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<sst xmlns="http://schemas.openxmlformats.org/spreadsheetml/2006/main" count="23993" uniqueCount="7517">
  <si>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</si>
  <si>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</si>
  <si>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</si>
  <si>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</si>
  <si>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</si>
  <si>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</si>
  <si>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</si>
  <si>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</si>
  <si>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</si>
  <si>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</si>
  <si>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</si>
  <si>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</si>
  <si>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</si>
  <si>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</si>
  <si>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</si>
  <si>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</si>
  <si>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</si>
  <si>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</si>
  <si>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</si>
  <si>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[Treatment of dyslipidemia - is here still place for CETP-inhibitors?]</t>
  </si>
  <si>
    <t>[Genetic determination of dyslipidemia - What tell us the results of genome-wide association studies?]</t>
  </si>
  <si>
    <t>Metabolic pathways in sporadic colorectal carcinogenesis: A new proposal.</t>
  </si>
  <si>
    <t>The lipid substrate preference of CETP controls the biochemical properties of HDL in fat/cholesterol-fed hamsters.</t>
  </si>
  <si>
    <t>Understanding the genetic architecture of the metabolically unhealthy normal weight and metabolically healthy obese phenotypes in a Korean population.</t>
  </si>
  <si>
    <t>Human apolipoprotein C1 transgenesis reduces atherogenesis in hypercholesterolemic rabbits.</t>
  </si>
  <si>
    <t>Association of CETP Gene Variants with Atherogenic Dyslipidemia Among Thai Patients Treated with Statin.</t>
  </si>
  <si>
    <t>The Presence of Cholesteryl Ester Transfer Protein (CETP) in Endothelial Cells Generates Vascular Oxidative Stress and Endothelial Dysfunction.</t>
  </si>
  <si>
    <t>Association between triglycerides, known risk SNVs and conserved rare variation in SLC25A40 in a multi-ancestry cohort.</t>
  </si>
  <si>
    <t>Comparison of acoustic and hydrodynamic cavitation based hybrid AOPs for COD reduction of commercial effluent from CETP.</t>
  </si>
  <si>
    <t>The loss-of-function mutation of CETP affects HDLc levels but not ApoA1 in patients with acute myocardial infarction.</t>
  </si>
  <si>
    <t>Metabolism of PLTP, CETP, and LCAT on multiple HDL sizes using the Orbitrap Fusion Lumos.</t>
  </si>
  <si>
    <t>Increased Cholesteryl Ester Transfer Protein and Lipoprotein-Associated Phospholipase A2 Activities in Children and Adolescents Presenting High Triglyceride/High-Density Lipoprotein Cholesterol (TG/HDL-C) Ratio.</t>
  </si>
  <si>
    <t>Quantile-Dependent Expressivity and Gene-Lifestyle Interactions Involving High-Density Lipoprotein Cholesterol.</t>
  </si>
  <si>
    <t>Pharmacokinetics, Safety and Tolerability of Anacetrapib, a Novel Cholesteryl Ester Transfer Protein (CETP) Inhibitor, After Single and Multiple Doses in Healthy Chinese Subjects.</t>
  </si>
  <si>
    <t>Inhibition of Cholesteryl Ester Transfer Protein Preserves High-Density Lipoprotein Cholesterol and Improves Survival in Sepsis.</t>
  </si>
  <si>
    <t>Novel role of cholesteryl ester transfer protein (CETP): attenuation of adiposity by enhancing lipolysis and brown adipose tissue activity.</t>
  </si>
  <si>
    <t>Effect of Roux-en-Y Gastric Bypass on Lipoprotein Metabolism and Markers of HDL Functionality in Morbid Obese Patients.</t>
  </si>
  <si>
    <t>Genome-Wide Association Study Highlights APOH as a Novel Locus for Lipoprotein(a) Levels-Brief Report.</t>
  </si>
  <si>
    <t>A novel estimator of the interaction matrix in Graphical Gaussian Model of omics data using the entropy of non-equilibrium systems.</t>
  </si>
  <si>
    <t>Calcitriol modulates cholesteryl ester transfer protein (CETP) levels and lipid profile in hypercholesterolemic male rabbits: A pilot study.</t>
  </si>
  <si>
    <t>Genome-wide landscape establishes novel association signals for metabolic traits in the Arab population.</t>
  </si>
  <si>
    <t>Dietary stearic acid and palmitic acid do not differently affect ABCA1-mediated cholesterol efflux capacity in healthy men and postmenopausal women: A randomized controlled trial.</t>
  </si>
  <si>
    <t>No effects of PCSK9-inhibitor treatment on spatial learning, locomotor activity, and novel object recognition in mice.</t>
  </si>
  <si>
    <t>The influence of multiple oral administration on the pharmacokinetics and distribution profile of dalcetrapib in rats.</t>
  </si>
  <si>
    <t>Cholesteryl Ester Transfer Protein Impairs Triglyceride Clearance via Androgen Receptor in Male Mice.</t>
  </si>
  <si>
    <t>Genome-wide association studies in Samoans give insight into the genetic architecture of fasting serum lipid levels.</t>
  </si>
  <si>
    <t>Risk Variants in Three Alzheimer's Disease Genes Show Association with EEG Endophenotypes.</t>
  </si>
  <si>
    <t>Cholesteryl ester transfer protein (CETP) inhibitors based on cyclic urea, bicyclic urea and bicyclic sulfamide cores.</t>
  </si>
  <si>
    <t>Suppression of serum lipid transfer proteins involved in high-density lipoprotein cholesterol metabolism by intensive insulin therapy in the first year of type 1 diabetes mellitus: Prospective InLipoDiab1 study.</t>
  </si>
  <si>
    <t>Cannabinoid type 1 receptor inverse agonism attenuates dyslipidemia and atherosclerosis in APOE *3-Leiden.CETP mice.</t>
  </si>
  <si>
    <t>Atherothrombosis model by silencing of protein C in APOE*3-Leiden.CETP transgenic mice.</t>
  </si>
  <si>
    <t>A hierarchical dynamic model used for investigating feed efficiency and its relationship with hepatic gene expression in APOE*3-Leiden.CETP mice.</t>
  </si>
  <si>
    <t>Functional Food and Bioactive Compounds on the Modulation of the Functionality of HDL-C: A Narrative Review.</t>
  </si>
  <si>
    <t>Tissue specificity-aware TWAS (TSA-TWAS) framework identifies novel associations with metabolic, immunologic, and virologic traits in HIV-positive adults.</t>
  </si>
  <si>
    <t>Using genetic variants to evaluate the causal effect of cholesterol lowering on head and neck cancer risk: A Mendelian randomization study.</t>
  </si>
  <si>
    <t>Hepatic Scavenger Receptor Class B Type 1 Knockdown Reduces Atherosclerosis and Enhances the Antiatherosclerotic Effect of Brown Fat Activation in APOE*3-Leiden.CETP Mice.</t>
  </si>
  <si>
    <t>Mechanism of Glycans Modulating Cholesteryl Ester Transfer Protein: Unveiled by Molecular Dynamics Simulation.</t>
  </si>
  <si>
    <t>Deciphering the black box of microbial community of common effluent treatment plant through integrated metagenomics: Tackling industrial effluent.</t>
  </si>
  <si>
    <t>Molecular characterization and functional analysis of the bactericidal permeability-increasing protein/LPS-binding protein (BPI/LBP) from roughskin sculpin (Trachidermus fasciatus).</t>
  </si>
  <si>
    <t>The Association between HDL-C and Subclinical Atherosclerosis Depends on CETP Plasma Concentration: Insights from the IMPROVE Study.</t>
  </si>
  <si>
    <t>Role of Adenylate Cyclase 9 in the Pharmacogenomic Response to Dalcetrapib: Clinical Paradigm and Molecular Mechanisms in Precision Cardiovascular Medicine.</t>
  </si>
  <si>
    <t>Pathophysiology and inhibition of cholesteryl ester transfer protein for prevention of cardiovascular diseases: An update.</t>
  </si>
  <si>
    <t>Biological drug and drug delivery-mediated immunotherapy.</t>
  </si>
  <si>
    <t>Novel high-intensive cholesterol-lowering therapies do not ameliorate knee OA development in humanized dyslipidemic mice.</t>
  </si>
  <si>
    <t>MassARRAY multigene screening combined with LDL-C and sdLDL-C detection for more favorable outcomes in type 2 diabetes mellitus therapy.</t>
  </si>
  <si>
    <t>Common Genetic Variations Involved in the Inter-Individual Variability of Circulating Cholesterol Concentrations in Response to Diets: A Narrative Review of Recent Evidence.</t>
  </si>
  <si>
    <t>Beneficial effects of brown fat activation on top of PCSK9 inhibition with alirocumab on dyslipidemia and atherosclerosis development in APOE*3-Leiden.CETP mice.</t>
  </si>
  <si>
    <t>Anti-inflammatory effects of diet and caloric restriction in metabolic syndrome.</t>
  </si>
  <si>
    <t>Beneficial effects of elafibranor on NASH in E3L.CETP mice and differences between mice and men.</t>
  </si>
  <si>
    <t>Pharmacological treatment with FGF21 strongly improves plasma cholesterol metabolism to reduce atherosclerosis.</t>
  </si>
  <si>
    <t>Obesity Affects HDL Metabolism, Composition and Subclass Distribution.</t>
  </si>
  <si>
    <t>Low CETP activity and unique composition of large VLDL and small HDL in women giving birth to small-for-gestational age infants.</t>
  </si>
  <si>
    <t>New and Emerging Therapies for Reduction of LDL-Cholesterol and Apolipoprotein B: JACC Focus Seminar 1/4.</t>
  </si>
  <si>
    <t>Low-density lipoprotein receptor is required for cholesteryl ester transfer protein to regulate triglyceride metabolism in both male and female mice.</t>
  </si>
  <si>
    <t>Genetic determinants of blood lipids and cerebral small vessel disease: role of high-density lipoprotein cholesterol.</t>
  </si>
  <si>
    <t>Exon 9-deleted CETP inhibits full length-CETP synthesis and promotes cellular triglyceride storage.</t>
  </si>
  <si>
    <t>Temporal Dynamics of High-Density Lipoprotein Proteome in Diet-Controlled Subjects with Type 2 Diabetes.</t>
  </si>
  <si>
    <t>Alterations of lipid metabolism, blood pressure and fatty liver in spontaneously hypertensive rats transgenic for human cholesteryl ester transfer protein.</t>
  </si>
  <si>
    <t>Roles of Reconstituted High-Density Lipoprotein Nanoparticles in Cardiovascular Disease: A New Paradigm for Drug Discovery.</t>
  </si>
  <si>
    <t>The Effect of Haplotypes in the CETP and LIPC Genes on the Triglycerides to HDL-C Ratio and Its Components in the Roma and Hungarian General Populations.</t>
  </si>
  <si>
    <t>Lower LDL is better - can this be achieved with CETP inhibition therapy?</t>
  </si>
  <si>
    <t>The mystery of evacetrapib - why are CETP inhibitors failing?</t>
  </si>
  <si>
    <t>Study design of Dal-GenE, a pharmacogenetic trial targeting reduction of cardiovascular events with dalcetrapib.</t>
  </si>
  <si>
    <t>The Rise and Fall "ing" of the HDL Hypothesis.</t>
  </si>
  <si>
    <t>Icosabutate Exerts Beneficial Effects Upon Insulin Sensitivity, Hepatic Inflammation, Lipotoxicity, and Fibrosis in Mice.</t>
  </si>
  <si>
    <t>A Novel Role for CETP as Immunological Gatekeeper: Raising HDL to Cure Sepsis?</t>
  </si>
  <si>
    <t>Genetic Association of Age-Related Macular Degeneration and Polypoidal Choroidal Vasculopathy.</t>
  </si>
  <si>
    <t>Quantile-dependent expressivity of postprandial lipemia.</t>
  </si>
  <si>
    <t>Unripe Rubus coreanus Miquel Extract Containing Ellagic Acid Regulates AMPK, SREBP-2, HMGCR, and INSIG-1 Signaling and Cholesterol Metabolism In Vitro and In Vivo.</t>
  </si>
  <si>
    <t>Identification of the Differentially Expressed Genes of Muscle Growth and Intramuscular Fat Metabolism in the Development Stage of Yellow Broilers.</t>
  </si>
  <si>
    <t>Exercise intensity and physical fitness modulate lipoproteins profile during acute aerobic exercise session.</t>
  </si>
  <si>
    <t>Gene-environment interactions due to quantile-specific heritability of triglyceride and VLDL concentrations.</t>
  </si>
  <si>
    <t>Physical inactivity and excessive sucrose consumption are associated with higher serum lipids in subjects with Taq1B CETP polymorphism.</t>
  </si>
  <si>
    <t>Cholesteryl Ester Transfer Protein Inhibitors and Cardiovascular Outcomes: A Systematic Review and Meta-Analysis of Randomized Controlled Trials.</t>
  </si>
  <si>
    <t>Effect of CETP inhibition with evacetrapib in patients with diabetes mellitus enrolled in the ACCELERATE trial.</t>
  </si>
  <si>
    <t>Dalcetrapib Reduces Risk of New-Onset Diabetes in Patients With Coronary Heart Disease.</t>
  </si>
  <si>
    <t>Free cholesterol transfer to high-density lipoprotein (HDL) upon triglyceride lipolysis underlies the U-shape relationship between HDL-cholesterol and cardiovascular disease.</t>
  </si>
  <si>
    <t>Association of high-density lipoprotein particle concentration with cardiovascular risk following acute coronary syndrome: A case-cohort analysis of the dal-Outcomes trial.</t>
  </si>
  <si>
    <t>Conjugated Linoleic Acid and Alpha Linolenic Acid Improve Cholesterol Homeostasis in Obesity by Modulating Distinct Hepatic Protein Pathways.</t>
  </si>
  <si>
    <t>Lack of association between FTO gene variations and metabolic healthy obese (MHO) phenotype: Tehran Cardio-metabolic Genetic Study (TCGS).</t>
  </si>
  <si>
    <t>Associations of cholesteryl ester transfer protein (CETP) gene variants with pituitary adenoma.</t>
  </si>
  <si>
    <t>Effect of simvastatin on bovine intramuscular and subcutaneous adipocytes proliferation and gene expression in vitro.</t>
  </si>
  <si>
    <t>Microremediation of tannery wastewater by siderophore producing marine bacteria.</t>
  </si>
  <si>
    <t>Design and development of novel therapeutics for coronary heart disease treatment based on cholesteryl ester transfer protein inhibition - in silico approach.</t>
  </si>
  <si>
    <t>Vaccination against atherosclerosis: An overview.</t>
  </si>
  <si>
    <t>Subclinical Hyperthyroidism: Status of the Cholesterol Transfers to HDL and Other Parameters Related to Lipoprotein Metabolism in Patients Submitted to Thyroidectomy for Thyroid Cancer.</t>
  </si>
  <si>
    <t>Akkermansia muciniphila Exerts Lipid-Lowering and Immunomodulatory Effects without Affecting Neointima Formation in Hyperlipidemic APOE*3-Leiden.CETP Mice.</t>
  </si>
  <si>
    <t>Association of Serum Cholesterol Ester Transfer Protein Levels with Taq IB Polymorphism in Acute Coronary Syndrome.</t>
  </si>
  <si>
    <t>Molecular modeling and rational design of hydrocarbon-stapled/halogenated helical peptides targeting CETP self-binding site: Therapeutic implication for atherosclerosis.</t>
  </si>
  <si>
    <t>Colesevelam enhances the beneficial effects of brown fat activation on hyperlipidaemia and atherosclerosis development.</t>
  </si>
  <si>
    <t>Lipid transfer to HDL, CETP and HDL composition in coronary artery disease patients with or without type 2 diabetes mellitus.</t>
  </si>
  <si>
    <t>Losses of human disease-associated genes in placental mammals.</t>
  </si>
  <si>
    <t>Elevated Cholesteryl Ester Transfer Protein Activity Early in Pregnancy Predicts Prediabetes 5 Years Later.</t>
  </si>
  <si>
    <t>Synthesis, biological evaluation and SAR studies of ursolic acid 3beta-ester derivatives as novel CETP inhibitors.</t>
  </si>
  <si>
    <t>Reduced CETP glycosylation and activity in patients with homozygous B4GALT1 mutations.</t>
  </si>
  <si>
    <t>Genetic contribution to lipid target achievement with statin therapy: a prospective study.</t>
  </si>
  <si>
    <t>Alirocumab, evinacumab, and atorvastatin triple therapy regresses plaque lesions and improves lesion composition in mice.</t>
  </si>
  <si>
    <t>Development of an effective liposomal cholesterol ester transfer protein (CETP) vaccine for protecting against atherosclerosis in rabbit model.</t>
  </si>
  <si>
    <t>Genome-wide association study of metabolic syndrome in Korean populations.</t>
  </si>
  <si>
    <t>Potential of Lipoprotein(a)-Lowering Strategies in Treating Coronary Artery Disease.</t>
  </si>
  <si>
    <t>Sexually dimorphic DNA-methylation in cardiometabolic health: A systematic review.</t>
  </si>
  <si>
    <t>Disruption of circadian rhythm by alternating light-dark cycles aggravates atherosclerosis development in APOE*3-Leiden.CETP mice.</t>
  </si>
  <si>
    <t>Common genetic variation in obesity, lipid transfer genes and risk of Metabolic Syndrome: Results from IDEFICS/I.Family study and meta-analysis.</t>
  </si>
  <si>
    <t>Assessment of physico-chemical characteristics of river water emphasizing tannery industrial park: a case study of Dhaleshwari River, Bangladesh.</t>
  </si>
  <si>
    <t>High-Density Lipoprotein Modifications: A Pathological Consequence or Cause of Disease Progression?</t>
  </si>
  <si>
    <t>CETP inhibition in the REVEAL trial: could we aim higher?</t>
  </si>
  <si>
    <t>Ezetimibe Enhances Macrophage-to-Feces Reverse Cholesterol Transport in Golden Syrian Hamsters Fed a High-Cholesterol Diet.</t>
  </si>
  <si>
    <t>Continuous Light Does Not Affect Atherosclerosis in APOE*3-Leiden.CETP Mice.</t>
  </si>
  <si>
    <t>The relationship between circulating lipids and breast cancer risk: A Mendelian randomization study.</t>
  </si>
  <si>
    <t>Prolonged bedrest reduces plasma high-density lipoprotein levels linked to markedly suppressed cholesterol efflux capacity.</t>
  </si>
  <si>
    <t>Cholesteryl ester transfer protein inhibitors in precision medicine.</t>
  </si>
  <si>
    <t>Association between Polygenic Risk Score and One-Year Outcomes Following As-Needed Aflibercept Therapy for Exudative Age-Related Macular Degeneration.</t>
  </si>
  <si>
    <t>Genetic factors associated with response to as-needed aflibercept therapy for typical neovascular age-related macular degeneration and polypoidal choroidal vasculopathy.</t>
  </si>
  <si>
    <t>Multiple forms of hotspots of tetrapod biodiversity and the challenges of open-access data scarcity.</t>
  </si>
  <si>
    <t>Inhibition of macrophage proliferation dominates plaque regression in response to cholesterol lowering.</t>
  </si>
  <si>
    <t>Genome-wide association meta-analysis for early age-related macular degeneration highlights novel loci and insights for advanced disease.</t>
  </si>
  <si>
    <t>Candidate Gene Analysis Reveals Strong Association of CETP Variants With High Density Lipoprotein Cholesterol and PCSK9 Variants With Low Density Lipoprotein Cholesterol in Ghanaian Adults: An AWI-Gen Sub-Study.</t>
  </si>
  <si>
    <t>[Investigation of metabolic effects of CETP gene rs289714 variation in coronary artery patients: A case-control study].</t>
  </si>
  <si>
    <t>Phenotypic and genetic variations between Asian and Caucasian polypoidal choroidal vasculopathy.</t>
  </si>
  <si>
    <t>In Vivo Magnetic Resonance Imaging-Based Detection of Heterogeneous Endothelial Response in Thoracic and Abdominal Aorta to Short-Term High-Fat Diet Ascribed to Differences in Perivascular Adipose Tissue in Mice.</t>
  </si>
  <si>
    <t>Influence of CETP on High-Density Lipoprotein Subclasses in Patients with Coronary Heart Disease.</t>
  </si>
  <si>
    <t>Genetic Variants in Lipid Metabolism Pathways Interact with Diet to Influence Blood Lipid Concentrations in Adults with Overweight and Obesity.</t>
  </si>
  <si>
    <t>Trimethylamine N-oxide and the reverse cholesterol transport in cardiovascular disease: a cross-sectional study.</t>
  </si>
  <si>
    <t>The combined effects of cholesteryl ester transfer protein (CETP) TaqIB gene polymorphism and canola, sesame and sesame-canola oils consumption on metabolic response in patients with diabetes and healthy people.</t>
  </si>
  <si>
    <t>Anti-inflammatory therapy for COVID-19 infection: the case for colchicine.</t>
  </si>
  <si>
    <t>Assessment on biodegradability prediction of tannery wastewater using EPI Suite BIOWIN model.</t>
  </si>
  <si>
    <t>HDL (High-Density Lipoprotein) Remodeling and Magnetic Resonance Imaging-Assessed Atherosclerotic Plaque Burden: Study in a Preclinical Experimental Model.</t>
  </si>
  <si>
    <t>Effect of Anacetrapib on Cholesterol Efflux Capacity: A Substudy of the DEFINE Trial.</t>
  </si>
  <si>
    <t>Dual targeting of hepatic fibrosis and atherogenesis by icosabutate, an engineered eicosapentaenoic acid derivative.</t>
  </si>
  <si>
    <t>Mild Exercise Does Not Prevent Atherosclerosis in APOE*3-Leiden.CETP Mice or Improve Lipoprotein Profile of Men with Obesity.</t>
  </si>
  <si>
    <t>Apolipoprotein F: a natural inhibitor of cholesteryl ester transfer protein and a key regulator of lipoprotein metabolism.</t>
  </si>
  <si>
    <t>Androgen deprivation therapy improves the in vitro capacity of high-density lipoprotein (HDL) to receive cholesterol and other lipids in patients with prostate carcinoma.</t>
  </si>
  <si>
    <t>Tucuma (Astrocaryum aculeatum) extract: phytochemical characterization, acute and subacute oral toxicity studies in Wistar rats.</t>
  </si>
  <si>
    <t>Reduced Reverse Cholesterol Transport Efficacy in Healthy Men with Undesirable Postprandial Triglyceride Response.</t>
  </si>
  <si>
    <t>Human cholesteryl ester transfer protein lacks lipopolysaccharide transfer activity, but worsens inflammation and sepsis outcomes in mice.</t>
  </si>
  <si>
    <t>Association of the -629C&gt;A (rs1800775) CETP Polymorphism with the Development of Essential Hypertension in Mexican Population.</t>
  </si>
  <si>
    <t>Integrating Metabolomics, Genomics, and Disease Pathways in Age-Related Macular Degeneration: The EYE-RISK Consortium.</t>
  </si>
  <si>
    <t>A Population Pharmacokinetic and Pharmacodynamic Model of CKD-519.</t>
  </si>
  <si>
    <t>The lipid transfer properties of CETP define the concentration and composition of plasma lipoproteins.</t>
  </si>
  <si>
    <t>Relationship between Aflibercept Efficacy and Genetic Variants of Genes Associated with Neovascular Age-Related Macular Degeneration: The BIOIMAGE Trial.</t>
  </si>
  <si>
    <t>LDL Receptor Regulates the Reverse Transport of Macrophage-Derived Unesterified Cholesterol via Concerted Action of the HDL-LDL Axis: Insight From Mouse Models.</t>
  </si>
  <si>
    <t>2D QSAR studies on a series of (4S,5R)-5-[3,5-bis(trifluoromethyl)phenyl]-4-methyl-1,3-oxazolidin-2-one as CETP inhibitors.</t>
  </si>
  <si>
    <t>Association of Common Single Nucleotide Polymorphisms of Candidate Genes with Gallstone Disease: A Meta-Analysis.</t>
  </si>
  <si>
    <t>Transcriptome analysis of the adipose tissue in a mouse model of metabolic syndrome identifies gene signatures related to disease pathogenesis.</t>
  </si>
  <si>
    <t>Association of genetic variants at CETP, AGER, and CYP4F2 locus with the risk of atrophic age-related macular degeneration.</t>
  </si>
  <si>
    <t>ApoE and apoC-III-defined HDL subtypes: a descriptive study of their lecithin cholesterol acyl transferase and cholesteryl ester transfer protein content and activity.</t>
  </si>
  <si>
    <t>Association of ESR1 (rs2234693 and rs9340799), CETP (rs708272), MTHFR (rs1801133 and rs2274976) and MS (rs185087) polymorphisms with Coronary Artery Disease (CAD).</t>
  </si>
  <si>
    <t>Early myocardial injury biomarkers in diabetic hyperlipidemic rats: Impact of 10-dehydrogingerdione and vitamin D3.</t>
  </si>
  <si>
    <t>A genetic model of ivabradine recapitulates results from randomized clinical trials.</t>
  </si>
  <si>
    <t>Cholesteryl Ester Transfer Protein and Lipid Metabolism and Cardiovascular Diseases.</t>
  </si>
  <si>
    <t>[Lipid-lowering effect and mechanism of Danhong Injection on hyperlipidemia rats based on lipid metabolism disorder].</t>
  </si>
  <si>
    <t>Genetic Polymorphisms, Mediterranean Diet and Microbiota-Associated Urolithin Metabotypes can Predict Obesity in Childhood-Adolescence.</t>
  </si>
  <si>
    <t>Influence of tissue context on gene prioritization for predicted transcriptome-wide association studies.</t>
  </si>
  <si>
    <t>Electrochemical oxidation with the aerobic pretreatment process for sulfate-rich tannery effluent.</t>
  </si>
  <si>
    <t>Lipid Lowering Therapy, Low-Density Lipoprotein Level and Risk of Intracerebral Hemorrhage - A Meta-Analysis.</t>
  </si>
  <si>
    <t>There is an association between a genetic polymorphism in the ZNF259 gene involved in lipid metabolism and coronary artery disease.</t>
  </si>
  <si>
    <t>Phytotoxicity, cytotoxicity and genotoxicity evaluation of organic and inorganic pollutants rich tannery wastewater from a Common Effluent Treatment Plant (CETP) in Unnao district, India using Vigna radiata and Allium cepa.</t>
  </si>
  <si>
    <t>Effects of high-density lipoprotein targeting treatments on cardiovascular outcomes: A systematic review and meta-analysis.</t>
  </si>
  <si>
    <t>Biology, pathophysiology and current therapies that affect lipoprotein (a) levels.</t>
  </si>
  <si>
    <t>Genome-wide association study of blood lipids in Indians confirms universality of established variants.</t>
  </si>
  <si>
    <t>Effects of exercise on reverse cholesterol transport: A systemized narrative review of animal studies.</t>
  </si>
  <si>
    <t>Antihyperlipidemic and Antioxidative Potentials of Onion (Allium cepa L.) Extract Fermented with a Novel Lactobacillus casei HD-010.</t>
  </si>
  <si>
    <t>Intermittent normobaric hypoxia facilitates high altitude acclimatization by curtailing hypoxia-induced inflammation and dyslipidemia.</t>
  </si>
  <si>
    <t>CETP activity is not associated with carotid intima-media thickness in patients with poorly controlled type 2 diabetes.</t>
  </si>
  <si>
    <t>Significant changes in hepatic transcriptome and circulating miRNAs are associated with diet-induced metabolic syndrome in apoE3L.CETP mice.</t>
  </si>
  <si>
    <t>Identification Of N-Acetyl-S-(3-Cyano-2-(Methylsulfanyl)Propyl-Cysteine as a Major Human Urine Metabolite from the Epithionitrile 1-Cyano-2,3-Epithiopropane, the Main Glucosinolate Hydrolysis Product from Cabbage.</t>
  </si>
  <si>
    <t>Characteristics of Coronary Artery Disease Patients Who Have a Polymorphism in the Cholesterol Ester Transfer Protein (CETP) Gene.</t>
  </si>
  <si>
    <t>Evacetrapib reduces prebeta-1 HDL in patients with atherosclerotic cardiovascular disease or diabetes.</t>
  </si>
  <si>
    <t>Living alone and cardiovascular disease outcomes.</t>
  </si>
  <si>
    <t>ApoB.</t>
  </si>
  <si>
    <t>The association between lecithin-cholesterol acyltransferase activity and fatty liver index.</t>
  </si>
  <si>
    <t>Computational modelling of energy balance in individuals with Metabolic Syndrome.</t>
  </si>
  <si>
    <t>Molecular regulation of plasma lipid levels during systemic inflammation and sepsis.</t>
  </si>
  <si>
    <t>Identification of Differentially Expressed Genes and Pathways for Abdominal Fat Deposition in Ovariectomized and Sham-Operated Chickens.</t>
  </si>
  <si>
    <t>Identifying individual risk rare variants using protein structure guided local tests (POINT).</t>
  </si>
  <si>
    <t>Increased High-Density Lipoprotein Levels Associated with Age-Related Macular Degeneration: Evidence from the EYE-RISK and European Eye Epidemiology Consortia.</t>
  </si>
  <si>
    <t>Cholesteryl Ester Transfer Protein Influences High-Density Lipoprotein Levels and Survival in Sepsis.</t>
  </si>
  <si>
    <t>Effects of Short-Term Hypothyroidism on the Lipid Transfer to High-Density Lipoprotein and Other Parameters Related to Lipoprotein Metabolism in Patients Submitted to Thyroidectomy for Thyroid Cancer.</t>
  </si>
  <si>
    <t>Mendelian randomization reveals unexpected effects of CETP on the lipoprotein profile.</t>
  </si>
  <si>
    <t>Generalizability and applicability of results obtained from populations of European descent regarding the effect direction and size of HDL-C level-associated genetic variants to the Hungarian general and Roma populations.</t>
  </si>
  <si>
    <t>Reliable structural information for rational design of benzoxazole type potential cholesteryl ester transfer protein (CETP) inhibitors through multiple validated modeling techniques.</t>
  </si>
  <si>
    <t>Changes in lecithin: cholesterol acyltransferase, cholesteryl ester transfer protein and paraoxonase-1 activities in patients with colorectal cancer.</t>
  </si>
  <si>
    <t>Metabolic fitness in relation to genetic variation and leukocyte DNA methylation.</t>
  </si>
  <si>
    <t>Dyslipidemia induced inflammatory status, platelet activation and endothelial dysfunction in rabbits: Protective role of 10-Dehydrogingerdione.</t>
  </si>
  <si>
    <t>Characterization of Anacetrapib Distribution into the Lipid Droplet of Adipose Tissue in Mice and Human Cultured Adipocytes.</t>
  </si>
  <si>
    <t>Is Anacetrapib Better Than Its CETP Inhibitor Counterparts?</t>
  </si>
  <si>
    <t>Do Cholesteryl Ester Transfer Protein Inhibitors Have a Role in the Treatment of Cardiovascular Disease?</t>
  </si>
  <si>
    <t>The effect of bergamot polyphenolic fraction on lipid transfer protein system and vascular oxidative stress in a rat model of hyperlipemia.</t>
  </si>
  <si>
    <t>Dose Effects of Ammonium Perfluorooctanoate on Lipoprotein Metabolism in APOE*3-Leiden.CETP Mice.</t>
  </si>
  <si>
    <t>Identifying new associated pleiotropic SNPs with lipids by simultaneous test of multiple longitudinal traits: An Iranian family-based study.</t>
  </si>
  <si>
    <t>A mathematical model to estimate cholesterylester transfer protein (CETP) triglycerides flux in human plasma.</t>
  </si>
  <si>
    <t>From HDL-cholesterol to HDL-function: cholesterol efflux capacity determinants.</t>
  </si>
  <si>
    <t>What is 'LDL cholesterol'?</t>
  </si>
  <si>
    <t>Cholesteryl Ester Transfer Protein Inhibition for Preventing Cardiovascular Events: JACC Review Topic of the Week.</t>
  </si>
  <si>
    <t>The interaction of cholesteryl ester transfer protein gene variations and diet on changes in serum lipid profiles.</t>
  </si>
  <si>
    <t>Dysfunctional high density lipoprotein failed to rescue the function of oxidized low density lipoprotein-treated endothelial progenitor cells: a novel index for the prediction of HDL functionality.</t>
  </si>
  <si>
    <t>The biochemical and genetic diagnosis of lipid disorders.</t>
  </si>
  <si>
    <t>Molecular identification and function analysis of bactericidal permeability-increasing protein/LPS-binding protein 1 (BPI/LBP1) from turbot (Scophthalmus maximus).</t>
  </si>
  <si>
    <t>Shotgun proteomic analysis reveals proteome alterations in HDL of patients with cholesteryl ester transfer protein deficiency.</t>
  </si>
  <si>
    <t>Effects of lysine deficiency or excess on growth and the expression of lipid metabolism genes in slow-growing broilers.</t>
  </si>
  <si>
    <t>[Lipid regulation mechanism and dosage form selection of Xixian Tongshuan Preparation based on molecular simulation methods].</t>
  </si>
  <si>
    <t>HDL and Reverse Cholesterol Transport Biomarkers.</t>
  </si>
  <si>
    <t>Genetic and Non-Genetic Factor-Adjusted Association between Coffee Drinking and High-Density Lipoprotein Cholesterol in Taiwanese Adults: Stratification by Sex.</t>
  </si>
  <si>
    <t>Lipid trafficking in cardiovascular disease.</t>
  </si>
  <si>
    <t>Activity of Lipoprotein-Associated Enzymes in Indigenous Children Living at Different Altitudes.</t>
  </si>
  <si>
    <t>HDL flux is higher in patients with nonalcoholic fatty liver disease.</t>
  </si>
  <si>
    <t>ApoF knockdown increases cholesteryl ester transfer to LDL and impairs cholesterol clearance in fat-fed hamsters.</t>
  </si>
  <si>
    <t>Kiwifruit effect on adipose tissue cell size and cholesteryl ester transfer protein gene expression in high-fat diet fed Golden Syrian hamsters.</t>
  </si>
  <si>
    <t>The influence of gene polymorphisms on postprandial triglyceride response after oral fat tolerance test meal in patients with diabetes mellitus.</t>
  </si>
  <si>
    <t>Cholesteryl Ester Transfer Protein Genetic Variants Associated with Risk for Type 2 Diabetes and Diabetic Kidney Disease in Taiwanese Population.</t>
  </si>
  <si>
    <t>Cholesterol depletion sensitizes gallbladder cancer to cisplatin by impairing DNA damage response.</t>
  </si>
  <si>
    <t>Genetic risk of Spontaneous intracerebral hemorrhage: Systematic review and future directions.</t>
  </si>
  <si>
    <t>The Cholesteryl Ester Transfer Protein Inhibitor, des-Fluoro-Anacetrapib, Prevents Vein Bypass-induced Neointimal Hyperplasia in New Zealand White Rabbits.</t>
  </si>
  <si>
    <t>Medroxyprogesterone acetate causes the alterations of endoplasmic reticulum related mRNAs and lncRNAs in endometrial cancer cells.</t>
  </si>
  <si>
    <t>Evaluation of the association of C5 with neovascular age-related macular degeneration and polypoidal choroidal vasculopathy.</t>
  </si>
  <si>
    <t>Association of RS708272 (CETP Gene Variant) with Lipid Profile Parameters and the Risk of Myocardial Infarction in the White Population of Western Siberia.</t>
  </si>
  <si>
    <t>Regulation of plasma glycero-lysophospholipid levels by lipoprotein metabolism.</t>
  </si>
  <si>
    <t>iTRAQ-based high-throughput proteomics analysis reveals alterations of plasma proteins in patients infected with human bocavirus.</t>
  </si>
  <si>
    <t>APOE-knockout in rabbits causes loss of cells in nucleus pulposus and enhances the levels of inflammatory catabolic cytokines damaging the intervertebral disc matrix.</t>
  </si>
  <si>
    <t>Heuristics and Explanation in Translational Medicine.</t>
  </si>
  <si>
    <t>Cuban Sugar Cane Wax Acid and Policosanol Showed Similar Atheroprotective Effects with Inhibition of LDL Oxidation and Cholesteryl Ester Transfer via Enhancement of High-Density Lipoproteins Functionality.</t>
  </si>
  <si>
    <t>Heterozygous Ldlr-Deficient Hamster as a Model to Evaluate the Efficacy of PCSK9 Antibody in Hyperlipidemia and Atherosclerosis.</t>
  </si>
  <si>
    <t>Do age-related macular degeneration genes show association with keratoconus?</t>
  </si>
  <si>
    <t>Impact of drug distribution into adipose on tissue function: The cholesteryl ester transfer protein (CETP) inhibitor anacetrapib as a test case.</t>
  </si>
  <si>
    <t>Antisense Oligonucleotides Targeting Lipoprotein(a).</t>
  </si>
  <si>
    <t>Lipoprotein signatures of cholesteryl ester transfer protein and HMG-CoA reductase inhibition.</t>
  </si>
  <si>
    <t>Chronic Kidney Disease Has a Graded Association with Death and Cardiovascular Outcomes in Stable Coronary Artery Disease: An Analysis of 21,911 Patients from the CLARIFY Registry.</t>
  </si>
  <si>
    <t>Associations of systemic, serum lipid and lipoprotein metabolic pathway gene variations with polypoidal choroidal vasculopathy in China.</t>
  </si>
  <si>
    <t>Effects of Obesity and Family History of Diabetes on the Association of CETP rs6499861 with HDL-C Level in Korean Populations.</t>
  </si>
  <si>
    <t>Lipid transfer to high-density lipoproteins in coronary artery disease patients with and without previous cerebrovascular ischemic events.</t>
  </si>
  <si>
    <t>[Inborn errors of high-density lipoprotein metabolism].</t>
  </si>
  <si>
    <t>Lipid metabolism participates in human membranous nephropathy identified by whole-genome gene expression profiling.</t>
  </si>
  <si>
    <t>Impact of ADCY9 Genotype on Response to Anacetrapib.</t>
  </si>
  <si>
    <t>Long-term outcomes of 54 dogs with tracheal collapse treated with a continuous extraluminal tracheal prosthesis.</t>
  </si>
  <si>
    <t>Decoding microbial community intelligence through metagenomics for efficient wastewater treatment.</t>
  </si>
  <si>
    <t>CETP genotype and concentrations of HDL and lipoprotein subclasses in African-American men.</t>
  </si>
  <si>
    <t>Simultaneous Determination of Biliary and Intestinal Cholesterol Secretion Reveals That CETP (Cholesteryl Ester Transfer Protein) Alters Elimination Route in Mice.</t>
  </si>
  <si>
    <t>Effect of Food on the Pharmacokinetics of 2 Formulations of DRL-17822, a Novel Selective Cholesteryl Ester Transfer Protein (CETP) Inhibitor, in Healthy Males.</t>
  </si>
  <si>
    <t>Efficacy and adverse reaction to different doses of atorvastatin in the treatment of type II diabetes mellitus.</t>
  </si>
  <si>
    <t>Does CETP rs5882, rs708272, SIRT1 rs12778366, FGFR2 rs2981582, STAT3 rs744166, VEGFA rs833068, IL6 rs1800795 polymorphisms play a role in optic neuritis development?</t>
  </si>
  <si>
    <t>Genome-wide association analysis of HDL-C in a Lebanese cohort.</t>
  </si>
  <si>
    <t>Discovery of a Lead Triphenylethanamine Cholesterol Ester Transfer Protein (CETP) Inhibitor.</t>
  </si>
  <si>
    <t>Body weight-dependent and independent improvement in lipid metabolism after Roux-en-Y gastric bypass in ApoE*3Leiden.CETP mice.</t>
  </si>
  <si>
    <t>Hepatic triglyceride content does not affect circulating CETP: lessons from a liraglutide intervention trial and a population-based cohort.</t>
  </si>
  <si>
    <t>Quantitative Prediction of Human Pharmacokinetics and Pharmacodynamics of CKD519, a Potent Inhibitor of Cholesteryl Ester Transfer Protein (CETP).</t>
  </si>
  <si>
    <t>HDL Triglycerides: A New Marker of Metabolic and Cardiovascular Risk.</t>
  </si>
  <si>
    <t>Potential Inhibitors of the Activity of the Cholesterol-Ester Transfer Protein.</t>
  </si>
  <si>
    <t>Optimizing Dyslipidemia Management for the Prevention of Cardiovascular Disease: a Focus on Risk Assessment and Therapeutic Options.</t>
  </si>
  <si>
    <t>Oncostatin M reduces atherosclerosis development in APOE*3Leiden.CETP mice and is associated with increased survival probability in humans.</t>
  </si>
  <si>
    <t>Pharmacogenetics of statins treatment: Efficacy and safety.</t>
  </si>
  <si>
    <t>Steering the Lipid Transfer To Unravel the Mechanism of Cholesteryl Ester Transfer Protein Inhibition.</t>
  </si>
  <si>
    <t>CETP, LIPC, and SCARB1 variants in individuals with extremely high high-density lipoprotein-cholesterol levels.</t>
  </si>
  <si>
    <t>Ablation of gut microbiota alleviates obesity-induced hepatic steatosis and glucose intolerance by modulating bile acid metabolism in hamsters.</t>
  </si>
  <si>
    <t>Genetically regulated gene expression underlies lipid traits in Hispanic cohorts.</t>
  </si>
  <si>
    <t>Anti-PCSK9 antibodies inhibit pro-atherogenic mechanisms in APOE*3Leiden.CETP mice.</t>
  </si>
  <si>
    <t>Genome-Wide Association Study of Metabolic Syndrome Reveals Primary Genetic Variants at CETP Locus in Indians.</t>
  </si>
  <si>
    <t>The association of genetic variants in the cholesteryl ester transfer protein gene with hemostatic factors and a first venous thrombosis.</t>
  </si>
  <si>
    <t>Cholesteryl ester transfer protein and its inhibitors.</t>
  </si>
  <si>
    <t>Cardiovascular outcomes trial with anacetrapib in subjects with high cardiovascular risk - are major benefits REVEALed?</t>
  </si>
  <si>
    <t>Lipid metabolism potential and mechanism of CPe-III from chickpea (Cicer arietinum L.).</t>
  </si>
  <si>
    <t>Duality of statin action on lipoprotein subpopulations in the mixed dyslipidemia of metabolic syndrome: Quantity vs quality over time and implication of CETP.</t>
  </si>
  <si>
    <t>Therapy with cholesteryl ester transfer protein (CETP) inhibitors and diabetes risk.</t>
  </si>
  <si>
    <t>Lipopolysaccharide Lowers Cholesteryl Ester Transfer Protein by Activating F4/80(+)Clec4f(+)Vsig4(+)Ly6C(-) Kupffer Cell Subsets.</t>
  </si>
  <si>
    <t>The therapeutic potential of CETP inhibitors: a patent review.</t>
  </si>
  <si>
    <t>Loss of LCAT activity in the golden Syrian hamster elicits pro-atherogenic dyslipidemia and enhanced atherosclerosis.</t>
  </si>
  <si>
    <t>Familial aggregation and linkage analysis with covariates for metabolic syndrome risk factors.</t>
  </si>
  <si>
    <t>Plasma lipid transfer proteins: The role of PLTP and CETP in atherogenesis.</t>
  </si>
  <si>
    <t>CETP and LCAT Gene Polymorphisms Are Associated with High-Density Lipoprotein Subclasses and Acute Coronary Syndrome.</t>
  </si>
  <si>
    <t>Removal mechanisms of volatile organic compounds (VOCs) from effluent of common effluent treatment plant (CETP).</t>
  </si>
  <si>
    <t>CETP (Cholesteryl Ester Transfer Protein) Concentration: A Genome-Wide Association Study Followed by Mendelian Randomization on Coronary Artery Disease.</t>
  </si>
  <si>
    <t>Role of the Bound Phospholipids in the Structural Stability of Cholesteryl Ester Transfer Protein.</t>
  </si>
  <si>
    <t>A Diurnal Rhythm in Brown Adipose Tissue Causes Rapid Clearance and Combustion of Plasma Lipids at Wakening.</t>
  </si>
  <si>
    <t>Male apoE*3-Leiden.CETP mice on high-fat high-cholesterol diet exhibit a biphasic dyslipidemic response, mimicking the changes in plasma lipids observed through life in men.</t>
  </si>
  <si>
    <t>Impact of Lipoproteins on Atherobiology: Emerging Insights.</t>
  </si>
  <si>
    <t>Cholesteryl Ester Transfer Protein Inhibitors as Agents to Reduce Coronary Heart Disease Risk.</t>
  </si>
  <si>
    <t>New Common and Rare Variants Influencing Metabolic Syndrome and Its Individual Components in a Korean Population.</t>
  </si>
  <si>
    <t>Dietary Mannan Oligosaccharides Modulate Gut Microbiota, Increase Fecal Bile Acid Excretion, and Decrease Plasma Cholesterol and Atherosclerosis Development.</t>
  </si>
  <si>
    <t>ADCY9 (Adenylate Cyclase Type 9) Inactivation Protects From Atherosclerosis Only in the Absence of CETP (Cholesteryl Ester Transfer Protein).</t>
  </si>
  <si>
    <t>Weight gain prevention buffers the impact of CETP rs3764261 on high density lipoprotein cholesterol in young adulthood: The Study of Novel Approaches to Weight Gain Prevention (SNAP).</t>
  </si>
  <si>
    <t>Association of a cholesteryl ester transfer protein variant (rs1800777) with fat mass, HDL cholesterol levels, and metabolic syndrome.</t>
  </si>
  <si>
    <t>Pharmacogenomics of blood lipid regulation.</t>
  </si>
  <si>
    <t>Gene-based association study for lipid traits in diverse cohorts implicates BACE1 and SIDT2 regulation in triglyceride levels.</t>
  </si>
  <si>
    <t>Role of glycans in cholesteryl ester transfer protein revealed by molecular dynamics simulation.</t>
  </si>
  <si>
    <t>Application of Genetic Epidemiology to CETP (Cholesteryl Ester Transfer Protein) Concentration and Risk of Cardiovascular Disease.</t>
  </si>
  <si>
    <t>Lipid-lowering treatment in peripheral artery disease.</t>
  </si>
  <si>
    <t>Pharmacokinetics and Pharmacodynamics of Anacetrapib Following Single Doses in Healthy, Young Japanese and White Male Subjects.</t>
  </si>
  <si>
    <t>Disconnect Between Genes Associated With Ischemic Heart Disease and Targets of Ischemic Heart Disease Treatments.</t>
  </si>
  <si>
    <t>Role of angiopoietin-like 3 (ANGPTL3) in regulating plasma level of low-density lipoprotein cholesterol.</t>
  </si>
  <si>
    <t>Beneficial effect of CETP gene polymorphism in combination with a Mediterranean diet influencing lipid metabolism in metabolic syndrome patients: CORDIOPREV study.</t>
  </si>
  <si>
    <t>Differences in the interaction between CETP Taq1B polymorphism and dietary fat intake on lipid profile of normolipedemic and dyslipidemic patients with type 2 diabetes mellitus.</t>
  </si>
  <si>
    <t>Clinical Pharmacokinetics and Pharmacodynamics of Dalcetrapib.</t>
  </si>
  <si>
    <t>Binding profiles of cholesterol ester transfer protein with current inhibitors: a look at mechanism and drawback.</t>
  </si>
  <si>
    <t>Dysfunctional HDL in diabetes mellitus and its role in the pathogenesis of cardiovascular disease.</t>
  </si>
  <si>
    <t>Trials and Tribulations of CETP Inhibitors.</t>
  </si>
  <si>
    <t>Antitumor activity of Lepidium latifolium and identification of the epithionitrile 1-cyano-2,3-epithiopropane as its major active component.</t>
  </si>
  <si>
    <t>Variable cartilage degradation in mice with diet-induced metabolic dysfunction: food for thought.</t>
  </si>
  <si>
    <t>Effect of atorvastatin, cholesterol ester transfer protein inhibition, and diabetes mellitus on circulating proprotein subtilisin kexin type 9 and lipoprotein(a) levels in patients at high cardiovascular risk.</t>
  </si>
  <si>
    <t>Association of CETP Gene Variants With Risk for Vascular and Nonvascular Diseases Among Chinese Adults.</t>
  </si>
  <si>
    <t>Obeticholic acid raises LDL-cholesterol and reduces HDL-cholesterol in the Diet-Induced NASH (DIN) hamster model.</t>
  </si>
  <si>
    <t>Mendelian randomization analysis of cholesteryl ester transfer protein and subclinical atherosclerosis: A population-based study.</t>
  </si>
  <si>
    <t>Genetic Association of Lipids and Lipid Drug Targets With Abdominal Aortic Aneurysm: A Meta-analysis.</t>
  </si>
  <si>
    <t>CETP inhibition and HDL: what is the trial REVEALing?</t>
  </si>
  <si>
    <t>Cadmium exposure exacerbates severe hyperlipidemia and fatty liver changes in zebrafish via impairment of high-density lipoproteins functionality.</t>
  </si>
  <si>
    <t>The Effects of Genetic Polymorphism on Treatment Response of Recombinant Human Growth Hormone.</t>
  </si>
  <si>
    <t>Pharmacokinetics, pharmacodynamics and clinical efficacy of non-statin treatments for hypercholesterolemia.</t>
  </si>
  <si>
    <t>HDL acceptor capacities for cholesterol efflux from macrophages and lipid transfer are both acutely reduced after myocardial infarction.</t>
  </si>
  <si>
    <t>Effects of evolving lipid-lowering drugs on carbohydrate metabolism.</t>
  </si>
  <si>
    <t>Weight Loss and Exercise Alter the High-Density Lipoprotein Lipidome and Improve High-Density Lipoprotein Functionality in Metabolic Syndrome.</t>
  </si>
  <si>
    <t>Present therapeutic role of cholesteryl ester transfer protein inhibitors.</t>
  </si>
  <si>
    <t>A Novel Methylotrophic Bacterial Consortium for Treatment of Industrial Effluents.</t>
  </si>
  <si>
    <t>Pharmacogenetics of Vascular Risk Factors in Alzheimer's Disease.</t>
  </si>
  <si>
    <t>Particle number analysis of lipoprotein subclasses by gel permeation HPLC in patients with cholesteryl ester transfer protein deficiency.</t>
  </si>
  <si>
    <t>Frequency of Cardiovascular Genetic Risk Factors in a Calabrian Population and Their Effects on Dementia.</t>
  </si>
  <si>
    <t>Genetics of familial hypercholesterolemia: a tool for development of novel lipid lowering pharmaceuticals?</t>
  </si>
  <si>
    <t>Results, meta-analysis and a first evaluation of UNOxR, the urinary nitrate-to-nitrite molar ratio, as a measure of nitrite reabsorption in experimental and clinical settings.</t>
  </si>
  <si>
    <t>Gender specific effect of CETP rs708272 polymorphism on lipid and atherogenic index of plasma levels but not on the risk of coronary artery disease: A case-control study.</t>
  </si>
  <si>
    <t>Influence of Fatty Acid Modification on Uptake of Lovastatin-Loaded Reconstituted High Density Lipoprotein by Foam Cells.</t>
  </si>
  <si>
    <t>Mechanism of Increased LDL (Low-Density Lipoprotein) and Decreased Triglycerides With SGLT2 (Sodium-Glucose Cotransporter 2) Inhibition.</t>
  </si>
  <si>
    <t>Correlation of Color Fundus Photograph Grading with Risks of Early Age-related Macular Degeneration by using Automated OCT-derived Drusen Measurements.</t>
  </si>
  <si>
    <t>Biomarkers and Gene Polymorphisms in Members of Long- and Short-lived Families: A Longevity Study.</t>
  </si>
  <si>
    <t>Relationship between CETP gene polymorphisms with coronary artery disease in Polish population.</t>
  </si>
  <si>
    <t>Comparative proteomic analysis of maternal peripheral plasma and umbilical venous plasma from normal and gestational diabetes mellitus pregnancies.</t>
  </si>
  <si>
    <t>CETP Inhibition Improves HDL Function but Leads to Fatty Liver and Insulin Resistance in CETP-Expressing Transgenic Mice on a High-Fat Diet.</t>
  </si>
  <si>
    <t>A Mendelian randomization study of the effects of blood lipids on breast cancer risk.</t>
  </si>
  <si>
    <t>Lack of Correlation of Plasma HDL With Fecal Cholesterol and Plasma Cholesterol Efflux Capacity Suggests Importance of HDL Functionality in Attenuation of Atherosclerosis.</t>
  </si>
  <si>
    <t>Inflammatory cytokine oncostatin M induces endothelial activation in macro- and microvascular endothelial cells and in APOE*3Leiden.CETP mice.</t>
  </si>
  <si>
    <t>CETP inhibition, statins and diabetes.</t>
  </si>
  <si>
    <t>Cholesteryl Ester Transfer Protein Variant (RS1800777) with Liver Histology in Non-Alcoholic Fatty Liver Disease Patients.</t>
  </si>
  <si>
    <t>Drugs that Mimic the Effect of Gene Mutations for the Prevention or the Treatment of Atherosclerotic Disease: From PCSK9 Inhibition to ANGPTL3 Inactivation.</t>
  </si>
  <si>
    <t>Cholesteryl ester transfer protein (CETP), HDL capacity of receiving cholesterol and status of inflammatory cytokines in patients with severe heart failure.</t>
  </si>
  <si>
    <t>Cholesteryl ester transfer protein: An enigmatic pharmacology - Antagonists and agonists.</t>
  </si>
  <si>
    <t>Lipid management in patients with chronic kidney disease.</t>
  </si>
  <si>
    <t>A baru almond-enriched diet reduces abdominal adiposity and improves high-density lipoprotein concentrations: a randomized, placebo-controlled trial.</t>
  </si>
  <si>
    <t>Variants at the APOE /C1/C2/C4 Locus Modulate Cholesterol Efflux Capacity Independently of High-Density Lipoprotein Cholesterol.</t>
  </si>
  <si>
    <t>The effects of curcumin and a modified curcumin formulation on serum Cholesteryl Ester Transfer Protein concentrations in patients with metabolic syndrome: A randomized, placebo-controlled clinical trial.</t>
  </si>
  <si>
    <t>Candidate gene polymorphisms related to lipid metabolism in Asian Indians living in Durban, South Africa.</t>
  </si>
  <si>
    <t>Erchen Decoction Ameliorates Lipid Metabolism by the Regulation of the Protein CAV-1 and the Receptors VLDLR, LDLR, ABCA1, and SRB1 in a High-Fat Diet Rat Model.</t>
  </si>
  <si>
    <t>Triacylglycerol-Lowering Effect of Docosahexaenoic Acid Is Not Influenced by Single-Nucleotide Polymorphisms Involved in Lipid Metabolism in Humans.</t>
  </si>
  <si>
    <t>The prebiotic inulin modulates gut microbiota but does not ameliorate atherosclerosis in hypercholesterolemic APOE*3-Leiden.CETP mice.</t>
  </si>
  <si>
    <t>New Insight on a Combination of Policosanol and 10-Dehydrogingerdione Phytochemicals as Inhibitors for Platelet Activation Biomarkers and Atherogenicity Risk in Dyslipidemic Rabbits: Role of CETP and PCSK9 Inhibition.</t>
  </si>
  <si>
    <t>Genetically elevated high-density lipoprotein cholesterol through the cholesteryl ester transfer protein gene does not associate with risk of Alzheimer's disease.</t>
  </si>
  <si>
    <t>CETP genetic variant rs1800777 (allele A) is associated with abnormally low HDL-C levels and increased risk of AKI during sepsis.</t>
  </si>
  <si>
    <t>Association of Serum Cholesterol Efflux Capacity With Mortality in Patients With ST-Segment Elevation Myocardial Infarction.</t>
  </si>
  <si>
    <t>Coronary artery disease, genetic risk and the metabolome in young individuals.</t>
  </si>
  <si>
    <t>Therapeutic Intranasal Vaccine HB-ATV-8 Prevents Atherogenesis and Non-alcoholic Fatty Liver Disease in a Pig Model of Atherosclerosis.</t>
  </si>
  <si>
    <t>Association of APOE and CETP TaqIB Polymorphisms with Type 2 Diabetes Mellitus.</t>
  </si>
  <si>
    <t>Early formulation development of CKD-519, a new CETP inhibitor, for phase 1 clinical study based on in vitro and in vivo evaluation.</t>
  </si>
  <si>
    <t>Intensive genetic analysis for Chinese patients with very high triglyceride levels: Relations of mutations to triglyceride levels and acute pancreatitis.</t>
  </si>
  <si>
    <t>Cholesteryl Ester Transfer Protein Gene Polymorphism (I405V) and Risk of Ischemic Stroke.</t>
  </si>
  <si>
    <t>Hypothesis: Postprandial remnant lipoproteins are the causal factors that induce the insulin resistance associated with obesity.</t>
  </si>
  <si>
    <t>From lipid locus to drug target through human genomics.</t>
  </si>
  <si>
    <t>A Miniaturized Extruder to Prototype Amorphous Solid Dispersions: Selection of Plasticizers for Hot Melt Extrusion.</t>
  </si>
  <si>
    <t>Exercise Training Favorably Modulates Gene and Protein Expression That Regulate Arterial Cholesterol Content in CETP Transgenic Mice.</t>
  </si>
  <si>
    <t>In vivo and in silico dynamics of the development of Metabolic Syndrome.</t>
  </si>
  <si>
    <t>Partially Purified Aqueous Fraction of Desmodium gyrans DC Improves Reverse Cholesterol Transport and Lipoprotein Metabolism in Wistar Rats Fed with High Fat Diet.</t>
  </si>
  <si>
    <t>Structural basis of the lipid transfer mechanism of phospholipid transfer protein (PLTP).</t>
  </si>
  <si>
    <t>Impaired HDL cholesterol efflux capacity in patients with non-alcoholic fatty liver disease is associated with subclinical atherosclerosis.</t>
  </si>
  <si>
    <t>CETP-Inhibition and HDL-Cholesterol: A Story of CV Risk or CV Benefit, or Both.</t>
  </si>
  <si>
    <t>Metabolic liver inflammation in obesity does not robustly decrease hepatic and circulating CETP.</t>
  </si>
  <si>
    <t>The Genetic Architecture of Diet-Induced Hepatic Fibrosis in Mice.</t>
  </si>
  <si>
    <t>HDL Mimetics Infusion and Regression of Atherosclerosis: Is It Still Considered a Valid Therapeutic Option?</t>
  </si>
  <si>
    <t>Study of the association of 17 lipid-related gene polymorphisms with coronary heart disease.</t>
  </si>
  <si>
    <t>Cholesteryl ester transfer protein gene variations and macronutrient intakes interaction in relation to metabolic syndrome: Tehran lipid and glucose study.</t>
  </si>
  <si>
    <t>The BCR-ABL1 Inhibitors Imatinib and Ponatinib Decrease Plasma Cholesterol and Atherosclerosis, and Nilotinib and Ponatinib Activate Coagulation in a Translational Mouse Model.</t>
  </si>
  <si>
    <t>Achieved LDL cholesterol levels in patients with heterozygous familial hypercholesterolemia: A model that explores the efficacy of conventional and novel lipid-lowering therapy.</t>
  </si>
  <si>
    <t>Multiplexed Targeted Resequencing Identifies Coding and Regulatory Variation Underlying Phenotypic Extremes of High-Density Lipoprotein Cholesterol in Humans.</t>
  </si>
  <si>
    <t>Association of Genes in the High-Density Lipoprotein Metabolic Pathway with Polypoidal Choroidal Vasculopathy in Asian Population: A Systematic Review and Meta-Analysis.</t>
  </si>
  <si>
    <t>Slim Body Weight Is Highly Associated With Enhanced Lipoprotein Functionality, Higher HDL-C, and Large HDL Particle Size in Young Women.</t>
  </si>
  <si>
    <t>HDL cholesterol efflux capacity and cholesteryl ester transfer are associated with body mass, but are not changed by diet-induced weight loss: A randomized trial in abdominally obese men.</t>
  </si>
  <si>
    <t>Cinnamaldehyde exerts vasculoprotective effects in hypercholestrolemic rabbits.</t>
  </si>
  <si>
    <t>Plasma high density lipoproteins: Therapeutic targeting and links to atherogenic inflammation.</t>
  </si>
  <si>
    <t>Further options for treating lipids in people with diabetes: targeting LDL-cholesterol and beyond.</t>
  </si>
  <si>
    <t>Consumption of Cuban Policosanol Improves Blood Pressure and Lipid Profile via Enhancement of HDL Functionality in Healthy Women Subjects: Randomized, Double-Blinded, and Placebo-Controlled Study.</t>
  </si>
  <si>
    <t>Serum Amyloid A Is an Exchangeable Apolipoprotein.</t>
  </si>
  <si>
    <t>Phenotypical heterogeneity in responder and nonresponder male ApoE*3Leiden.CETP mice.</t>
  </si>
  <si>
    <t>Blood Pressure Lowering Effect of Cuban Policosanol is Accompanied by Improvement of Hepatic Inflammation, Lipoprotein Profile, and HDL Quality in Spontaneously Hypertensive Rats.</t>
  </si>
  <si>
    <t>Interaction between endothelial nitric oxide synthase rs1799983, cholesteryl ester-transfer protein rs708272 and angiopoietin-like protein 8 rs2278426 gene variants highly elevates the risk of type 2 diabetes mellitus and cardiovascular disease.</t>
  </si>
  <si>
    <t>Association of Cholesteryl Ester Transfer Protein (CETP) Gene -629C/A Polymorphism with Angiographically Proven Atherosclerosis.</t>
  </si>
  <si>
    <t>Anacetrapib-driven triglyceride lowering explained: the fortuitous role of CETP in the intravascular catabolism of triglyceride-rich lipoproteins.</t>
  </si>
  <si>
    <t>Association of the CETP gene TaqIB and D442G polymorphisms with essential hypertension in the Chinese Mongolian population.</t>
  </si>
  <si>
    <t>Potential Lipid-Lowering Mechanisms of Biochanin A.</t>
  </si>
  <si>
    <t>Mendelian Randomization Implicates High-Density Lipoprotein Cholesterol-Associated Mechanisms in Etiology of Age-Related Macular Degeneration.</t>
  </si>
  <si>
    <t>Lipid-modifying efficacy and tolerability of anacetrapib added to ongoing statin therapy in Japanese patients with dyslipidemia.</t>
  </si>
  <si>
    <t>Xanthohumol, a hop-derived prenylated flavonoid, promotes macrophage reverse cholesterol transport.</t>
  </si>
  <si>
    <t>Thermogenic adipocytes promote HDL turnover and reverse cholesterol transport.</t>
  </si>
  <si>
    <t>Protein-Truncating Variants at the Cholesteryl Ester Transfer Protein Gene and Risk for Coronary Heart Disease.</t>
  </si>
  <si>
    <t>Deficiency of Cholesteryl Ester Transfer Protein Protects Against Atherosclerosis in Rabbits.</t>
  </si>
  <si>
    <t>Type 2 Diabetes in Young Females Results in Increased Serum Amyloid A and Changes to Features of High Density Lipoproteins in Both HDL2 and HDL3.</t>
  </si>
  <si>
    <t>Dalcetrapib and anacetrapib differently impact HDL structure and function in rabbits and monkeys.</t>
  </si>
  <si>
    <t>Replication and fine-mapping of genetic predictors of lipid traits in African-Americans.</t>
  </si>
  <si>
    <t>Downregulation of cholesteryl ester transfer protein by glucocorticoids: a randomised study on HDL.</t>
  </si>
  <si>
    <t>Tubular lipid binding proteins (TULIPs) growing everywhere.</t>
  </si>
  <si>
    <t>High-quality fish oil has a more favourable effect than oxidised fish oil on intermediate-density lipoprotein and LDL subclasses: a randomised controlled trial.</t>
  </si>
  <si>
    <t>Dyslipidaemia: Is CETP inhibition a viable therapeutic strategy?</t>
  </si>
  <si>
    <t>Preventing cardiovascular heart disease: Promising nutraceutical and non-nutraceutical treatments for cholesterol management.</t>
  </si>
  <si>
    <t>Success, Failure, and Transparency in Biomarker-Based Drug Development: A Case Study of Cholesteryl Ester Transfer Protein Inhibitors.</t>
  </si>
  <si>
    <t>The association of lipid metabolism relative gene polymorphisms and ischemic stroke in Han and Uighur population of Xinjiang.</t>
  </si>
  <si>
    <t>Association between Six CETP Polymorphisms and Metabolic Syndrome in Uyghur Adults from Xinjiang, China.</t>
  </si>
  <si>
    <t>The AT04A vaccine against proprotein convertase subtilisin/kexin type 9 reduces total cholesterol, vascular inflammation, and atherosclerosis in APOE*3Leiden.CETP mice.</t>
  </si>
  <si>
    <t>Effect of Cholesteryl Ester Transfer Protein Gene TaqIB Polymorphism on the Risk of Ischemic Stroke: A Meta-Analysis.</t>
  </si>
  <si>
    <t>Comparative effects of cholesteryl ester transfer protein inhibition, statin or ezetimibe on lipid factors: The ACCENTUATE trial.</t>
  </si>
  <si>
    <t>Genetic contribution to lipid levels in early life based on 158 loci validated in adults: the FAMILY study.</t>
  </si>
  <si>
    <t>Prenatal and Postnatal Assessment in Rabbits with Evacetrapib: A Cholesteryl Ester Transfer Protein Inhibitor.</t>
  </si>
  <si>
    <t>Effects of curcumin on HDL functionality.</t>
  </si>
  <si>
    <t>Inflammation and beyond: new directions and emerging drugs for treating atherosclerosis.</t>
  </si>
  <si>
    <t>Improved pestalotiollide B production by deleting competing polyketide synthase genes in Pestalotiopsis microspora.</t>
  </si>
  <si>
    <t>Elevated levels of prebeta1-high-density lipoprotein are associated with cholesterol ester transfer protein, the presence and severity of coronary artery disease.</t>
  </si>
  <si>
    <t>Influence of Genes on the Lifespan of Long- and Short-Lived Families.</t>
  </si>
  <si>
    <t>Evacetrapib: Another CETP Inhibitor for Dyslipidemia With No Clinical Benefit.</t>
  </si>
  <si>
    <t>Associations of cerebrovascular metabolism genotypes with neuropsychiatric symptoms and age at onset of Alzheimer's disease dementia.</t>
  </si>
  <si>
    <t>Genetic risk variants for metabolic traits in Arab populations.</t>
  </si>
  <si>
    <t>Involvement of CETP (Cholesteryl Ester Transfer Protein) in the Shift of Sphingosine-1-Phosphate Among Lipoproteins and in the Modulation of its Functions.</t>
  </si>
  <si>
    <t>CETP: Pharmacogenomics-Based Response to the CETP Inhibitor Dalcetrapib.</t>
  </si>
  <si>
    <t>Common variants in the genes of triglyceride and HDL-C metabolism lack association with coronary artery disease in the Pakistani subjects.</t>
  </si>
  <si>
    <t>Anacetrapib, but not evacetrapib, impairs endothelial function in CETP-transgenic mice in spite of marked HDL-C increase.</t>
  </si>
  <si>
    <t>Genetic risk analysis of coronary artery disease in Pakistani subjects using a genetic risk score of 21 variants.</t>
  </si>
  <si>
    <t>Systematic Evaluation of Pleiotropy Identifies 6 Further Loci Associated With Coronary Artery Disease.</t>
  </si>
  <si>
    <t>Fertility and Embryo-Fetal Development Assessment in Rats and Rabbits with Evacetrapib: A Cholesteryl Ester Transfer Protein Inhibitor.</t>
  </si>
  <si>
    <t>APOE and CETP TaqIB polymorphisms influence metabolic responses to Hibiscus sabdariffa L. and Gynostemma pentaphyllum Makino tea consumption in hypercholesterolemic subjects.</t>
  </si>
  <si>
    <t>Lipid transfers to HDL are diminished in long-term bedridden patients: association with low HDL-cholesterol and increased inflammatory markers.</t>
  </si>
  <si>
    <t>Consumption of policosanol enhances HDL functionality via CETP inhibition and reduces blood pressure and visceral fat in young and middle-aged subjects.</t>
  </si>
  <si>
    <t>[Genetic Risk Factors of Macrovascular Complications in Patients With Type 2 Diabetes].</t>
  </si>
  <si>
    <t>Effects of CETP inhibition with anacetrapib on metabolism of VLDL-TG and plasma apolipoproteins C-II, C-III, and E.</t>
  </si>
  <si>
    <t>Polymorphisms of lipid metabolism enzyme-coding genes in patients with diabetic dyslipidemia.</t>
  </si>
  <si>
    <t>Investigational therapies for hypercholesterolemia.</t>
  </si>
  <si>
    <t>Effects of the SGLT2 inhibitor dapagliflozin on HDL cholesterol, particle size, and cholesterol efflux capacity in patients with type 2 diabetes: a randomized placebo-controlled trial.</t>
  </si>
  <si>
    <t>A genome-wide linkage and association analysis of imputed insertions and deletions with cardiometabolic phenotypes in Mexican Americans: The Insulin Resistance Atherosclerosis Family Study.</t>
  </si>
  <si>
    <t>Chronic Administration of Anacetrapib Is Associated With Accumulation in Adipose and Slow Elimination.</t>
  </si>
  <si>
    <t>Association of Cholesterol Ester Transfer Protein Taq IB Polymorphism With Acute Coronary Syndrome in Egyptian National Patients.</t>
  </si>
  <si>
    <t>Streptozotocin-Treated High Fat Fed Mice: A New Type 2 Diabetes Model Used to Study Canagliflozin-Induced Alterations in Lipids and Lipoproteins.</t>
  </si>
  <si>
    <t>Deuterium-reinforced polyunsaturated fatty acids protect against atherosclerosis by lowering lipid peroxidation and hypercholesterolemia.</t>
  </si>
  <si>
    <t>The role of paraoxonase 1 in regulating high-density lipoprotein functionality during aging.</t>
  </si>
  <si>
    <t>The association between six genetic variants and blood lipid levels in pregnant Chinese Han women.</t>
  </si>
  <si>
    <t>Sex Differences in Blood HDL-c, the Total Cholesterol/HDL-c Ratio, and Palmitoleic Acid are Not Associated with Variants in Common Candidate Genes.</t>
  </si>
  <si>
    <t>Anacetrapib, a New CETP Inhibitor: The New Tool for the Management of Dyslipidemias?</t>
  </si>
  <si>
    <t>Liver X Receptor Gene Expression is Enhanced in Children with Obstructive Sleep Apnea-Hyperpnoea Syndrome and Cyclooxygenase-2 (COX-2) is Correlated with Severity of Obstructive Sleep Apnea-Hypopnea Syndrome (OSAHS).</t>
  </si>
  <si>
    <t>Cord and maternal sera from small neonates share dysfunctional lipoproteins with proatherogenic properties: Evidence for Barker's hypothesis.</t>
  </si>
  <si>
    <t>ANGPTL3 serum concentration and rare genetic variants in Finnish population.</t>
  </si>
  <si>
    <t>Design, Synthesis and Biological Evaluation of N,N-Substituted Amine Derivatives as Cholesteryl Ester Transfer Protein Inhibitors.</t>
  </si>
  <si>
    <t>Dyslipidaemia: Revealing the effect of CETP inhibition in cardiovascular disease.</t>
  </si>
  <si>
    <t>The Role of Omega-3 Fatty Acids in Reverse Cholesterol Transport: A Review.</t>
  </si>
  <si>
    <t>Reduction of In-Stent Restenosis by Cholesteryl Ester Transfer Protein Inhibition.</t>
  </si>
  <si>
    <t>Discovery of a Novel Piperidine-Based Inhibitor of Cholesteryl Ester Transfer Protein (CETP) That Retains Activity in Hypertriglyceridemic Plasma.</t>
  </si>
  <si>
    <t>Chronic Exercise Reduces CETP and Mesterolone Treatment Counteracts Exercise Benefits on Plasma Lipoproteins Profile: Studies in Transgenic Mice.</t>
  </si>
  <si>
    <t>Correlating in Vitro Solubilization and Supersaturation Profiles with in Vivo Exposure for Lipid Based Formulations of the CETP Inhibitor CP-532,623.</t>
  </si>
  <si>
    <t>Exome-wide association study of plasma lipids in &gt;300,000 individuals.</t>
  </si>
  <si>
    <t>CETP Inhibitors - A New Inning?</t>
  </si>
  <si>
    <t>Lipoprotein(a)-apheresis in the light of new drug developments.</t>
  </si>
  <si>
    <t>HDL Cholesterol Metabolism and the Risk of CHD: New Insights from Human Genetics.</t>
  </si>
  <si>
    <t>Design, Synthesis, and Biological Evaluation of N,N-Disubstituted-4-Arylthiazole-2-Methylamine Derivatives as Cholesteryl Ester Transfer Inhibitors.</t>
  </si>
  <si>
    <t>Synthesis, Biological Evaluation, and Molecular Modeling Study of Substituted Benzyl Benzamides as CETP Inhibitors.</t>
  </si>
  <si>
    <t>Atorvastatin accelerates clearance of lipoprotein remnants generated by activated brown fat to further reduce hypercholesterolemia and atherosclerosis.</t>
  </si>
  <si>
    <t>ApoA-I/A-II-HDL positively associates with apoB-lipoproteins as a potential atherogenic indicator.</t>
  </si>
  <si>
    <t>Genetic variations of cholesteryl ester transfer protein and diet interactions in relation to lipid profiles and coronary heart disease: a systematic review.</t>
  </si>
  <si>
    <t>Anacetrapib as a potential cardioprotective strategy.</t>
  </si>
  <si>
    <t>Cholesterol Ester Transfer Protein Inhibitor Review.</t>
  </si>
  <si>
    <t>[Relation of variant rs180077 of gen cholesterol ester transfer protein variant, with fat mass, HDL-cholesterol in obese subjects with diabetes mellitus type 2].</t>
  </si>
  <si>
    <t>Abnormal Complement Activation and Inflammation in the Pathogenesis of Retinopathy of Prematurity.</t>
  </si>
  <si>
    <t>Overexpression of Cholesteryl Ester Transfer Protein Increases Macrophage-Derived Foam Cell Accumulation in Atherosclerotic Lesions of Transgenic Rabbits.</t>
  </si>
  <si>
    <t>CETP inhibitors stumble on.</t>
  </si>
  <si>
    <t>Assessment of Carrot Callus as Biofactories of an Atherosclerosis Oral Vaccine Prototype.</t>
  </si>
  <si>
    <t>Factors affecting high-density lipoprotein cholesterol in HIV-infected patients on nevirapine-based antiretroviral therapy.</t>
  </si>
  <si>
    <t>HDL subclasses and the common CETP TaqIB variant predict the incidence of microangiopatic complications in type 2 diabetic women: A 9years follow-up study.</t>
  </si>
  <si>
    <t>Plasma lipoprotein subfraction concentrations are associated with lipid metabolism and age-related macular degeneration.</t>
  </si>
  <si>
    <t>THE ENDOCRINOLOGY OF AGING: A KEY TO LONGEVITY "GREAT EXPECTATIONS".</t>
  </si>
  <si>
    <t>Pitavastatin and HDL: Effects on plasma levels and function(s).</t>
  </si>
  <si>
    <t>CETP (Cholesteryl Ester Transfer Protein) Inhibition With Anacetrapib Decreases Production of Lipoprotein(a) in Mildly Hypercholesterolemic Subjects.</t>
  </si>
  <si>
    <t>How cholesteryl ester transfer protein can also be a potential triglyceride transporter.</t>
  </si>
  <si>
    <t>Navigating the Future of Cardiovascular Drug Development-Leveraging Novel Approaches to Drive Innovation and Drug Discovery: Summary of Findings from the Novel Cardiovascular Therapeutics Conference.</t>
  </si>
  <si>
    <t>High-density lipoprotein metabolism and reverse cholesterol transport: strategies for raising HDL cholesterol.</t>
  </si>
  <si>
    <t>Comparative studies of three cholesteryl ester transfer proteins and their interactions with known inhibitors.</t>
  </si>
  <si>
    <t>Efficacy and Safety of the Cholesteryl Ester Transfer Protein Inhibitor Evacetrapib in Combination With Atorvastatin in Japanese Patients With Primary Hypercholesterolemia.</t>
  </si>
  <si>
    <t>Association Studies of Specific Cholesterol Related Genes (APOE, LPL, and CETP) with Lipid Profile and Memory Function: A Correlative Study Among Rural and Tribal Population of Dharmapuri District, India.</t>
  </si>
  <si>
    <t>Pharmacogenetics of Lipid-Lowering Agents: an Update Review on Genotype-Dependent Effects of HDL-Targetingand Statin Therapies.</t>
  </si>
  <si>
    <t>Discovery of pentacyclic triterpene 3beta-ester derivatives as a new class of cholesterol ester transfer protein inhibitors.</t>
  </si>
  <si>
    <t>Nonalcoholic fatty liver disease associated with metabolic syndrome: Influence of liver fibrosis stages on characteristics of very low-density lipoproteins.</t>
  </si>
  <si>
    <t>No cardiovascular benefit with evacetrapib - is this the end of the road for the 'cetrapibs'?</t>
  </si>
  <si>
    <t>Shared genetic variants for polypoidal choroidal vasculopathy and typical neovascular age-related macular degeneration in East Asians.</t>
  </si>
  <si>
    <t>Down-regulation of single-stranded DNA-binding protein 1 expression induced by HCMV infection promotes lipid accumulation in cells.</t>
  </si>
  <si>
    <t>Analysis of Hepatitis C Virus Particle Heterogeneity in Immunodeficient Human Liver Chimeric fah-/- Mice.</t>
  </si>
  <si>
    <t>Associations of cholesteryl ester transfer protein (CETP) gene variants with predisposition to age-related macular degeneration.</t>
  </si>
  <si>
    <t>HDL-cholesterol concentration in pregnant Chinese Han women of late second trimester associated with genetic variants in CETP, ABCA1, APOC3, and GALNT2.</t>
  </si>
  <si>
    <t>Assessing the mechanisms of cholesteryl ester transfer protein inhibitors.</t>
  </si>
  <si>
    <t>Shared polymorphisms and modifiable behavior factors for myocardial infarction and high cholesterol in a retrospective population study.</t>
  </si>
  <si>
    <t>CETP inhibition improves the lipid profile but has no effect on clinical cardiovascular outcomes in high-risk patients.</t>
  </si>
  <si>
    <t>Additive Antiatherogenic Effects of CETP rs708272 on Serum LDL Subfraction Levels in Patients with CHD Under Statin Therapy.</t>
  </si>
  <si>
    <t>A novel swine model for evaluation of dyslipidemia and atherosclerosis induced by human CETP overexpression.</t>
  </si>
  <si>
    <t>The effect of APOE, CETP, and PCSK9 polymorphisms on simvastatin response in Thai hypercholesterolemic patients.</t>
  </si>
  <si>
    <t>Effects of Anacetrapib in Patients with Atherosclerotic Vascular Disease.</t>
  </si>
  <si>
    <t>Association of Genetic Variants Related to CETP Inhibitors and Statins With Lipoprotein Levels and Cardiovascular Risk.</t>
  </si>
  <si>
    <t>A novel atheroprotective role of MF59-like adjuvant when co-administered with CETP vaccine in rabbit model of atherosclerosis.</t>
  </si>
  <si>
    <t>Identification of CETP as a molecular target for estrogen positive breast cancer cell death by cholesterol depleting agents.</t>
  </si>
  <si>
    <t>Zebrafish Models for Dyslipidemia and Atherosclerosis Research.</t>
  </si>
  <si>
    <t>Unending saga of fighting cholesterol: Evacetrapib is another fallen warrior.</t>
  </si>
  <si>
    <t>Treatment With Dalcetrapib Modifies the Relationship Between High-Density Lipoprotein Cholesterol and C-Reactive Protein.</t>
  </si>
  <si>
    <t>Impact of variants in CETP and apo AI genes on serum HDL cholesterol levels in men and women from the Polish population.</t>
  </si>
  <si>
    <t>Low-frequency coding variants in CETP and CFB are associated with susceptibility of exudative age-related macular degeneration in the Japanese population.</t>
  </si>
  <si>
    <t>Newer perspectives of coronary artery disease in young.</t>
  </si>
  <si>
    <t>Vnitrni lekarstvi</t>
  </si>
  <si>
    <t>Medical hypotheses</t>
  </si>
  <si>
    <t>Journal of lipid research</t>
  </si>
  <si>
    <t>Scientific reports</t>
  </si>
  <si>
    <t>Atherosclerosis</t>
  </si>
  <si>
    <t>Pharmacogenomics and personalized medicine</t>
  </si>
  <si>
    <t>Biomolecules</t>
  </si>
  <si>
    <t>BMC medical genomics</t>
  </si>
  <si>
    <t>Journal of environmental management</t>
  </si>
  <si>
    <t>Nutrition, metabolism, and cardiovascular diseases : NMCD</t>
  </si>
  <si>
    <t>JCI insight</t>
  </si>
  <si>
    <t>Indian journal of pediatrics</t>
  </si>
  <si>
    <t>Lifestyle genomics</t>
  </si>
  <si>
    <t>Advances in therapy</t>
  </si>
  <si>
    <t>Circulation</t>
  </si>
  <si>
    <t>Metabolism: clinical and experimental</t>
  </si>
  <si>
    <t>Obesity surgery</t>
  </si>
  <si>
    <t>Arteriosclerosis, thrombosis, and vascular biology</t>
  </si>
  <si>
    <t>Bioinformatics (Oxford, England)</t>
  </si>
  <si>
    <t>International journal for vitamin and nutrition research. Internationale Zeitschrift fur Vitamin- und Ernahrungsforschung. Journal international de vitaminologie et de nutrition</t>
  </si>
  <si>
    <t>Human genetics</t>
  </si>
  <si>
    <t>Clinical nutrition (Edinburgh, Scotland)</t>
  </si>
  <si>
    <t>Behavioural brain research</t>
  </si>
  <si>
    <t>Xenobiotica; the fate of foreign compounds in biological systems</t>
  </si>
  <si>
    <t>Lipids</t>
  </si>
  <si>
    <t>Journal of human genetics</t>
  </si>
  <si>
    <t>Journal of Alzheimer's disease : JAD</t>
  </si>
  <si>
    <t>Bioorganic &amp; medicinal chemistry letters</t>
  </si>
  <si>
    <t>Journal of thrombosis and thrombolysis</t>
  </si>
  <si>
    <t>Physiological reports</t>
  </si>
  <si>
    <t>Nutrients</t>
  </si>
  <si>
    <t>PLoS genetics</t>
  </si>
  <si>
    <t>Journal of chemical information and modeling</t>
  </si>
  <si>
    <t>Developmental and comparative immunology</t>
  </si>
  <si>
    <t>Biomedicines</t>
  </si>
  <si>
    <t>Circulation. Genomic and precision medicine</t>
  </si>
  <si>
    <t>Drug discovery today</t>
  </si>
  <si>
    <t>Acta pharmaceutica Sinica. B</t>
  </si>
  <si>
    <t>Osteoarthritis and cartilage</t>
  </si>
  <si>
    <t>Pharmacological research</t>
  </si>
  <si>
    <t>Journal of endocrinological investigation</t>
  </si>
  <si>
    <t>Cardiovascular research</t>
  </si>
  <si>
    <t>Journal of the American College of Cardiology</t>
  </si>
  <si>
    <t>Brain : a journal of neurology</t>
  </si>
  <si>
    <t>Hypertension research : official journal of the Japanese Society of Hypertension</t>
  </si>
  <si>
    <t>International journal of molecular sciences</t>
  </si>
  <si>
    <t>Genes</t>
  </si>
  <si>
    <t>Expert review of cardiovascular therapy</t>
  </si>
  <si>
    <t>American heart journal</t>
  </si>
  <si>
    <t>Drugs</t>
  </si>
  <si>
    <t>Hepatology communications</t>
  </si>
  <si>
    <t>Trends in endocrinology and metabolism: TEM</t>
  </si>
  <si>
    <t>Asia-Pacific journal of ophthalmology (Philadelphia, Pa.)</t>
  </si>
  <si>
    <t>PloS one</t>
  </si>
  <si>
    <t>Journal of human nutrition and dietetics : the official journal of the British Dietetic Association</t>
  </si>
  <si>
    <t>Cardiology</t>
  </si>
  <si>
    <t>BMJ open diabetes research &amp; care</t>
  </si>
  <si>
    <t>Diabetes care</t>
  </si>
  <si>
    <t>European journal of preventive cardiology</t>
  </si>
  <si>
    <t>Molecular nutrition &amp; food research</t>
  </si>
  <si>
    <t>Eating and weight disorders : EWD</t>
  </si>
  <si>
    <t>Biomedical papers of the Medical Faculty of the University Palacky, Olomouc, Czechoslovakia</t>
  </si>
  <si>
    <t>Animal biotechnology</t>
  </si>
  <si>
    <t>Environmental technology</t>
  </si>
  <si>
    <t>Journal of biomolecular structure &amp; dynamics</t>
  </si>
  <si>
    <t>Hellenic journal of cardiology : HJC = Hellenike kardiologike epitheorese</t>
  </si>
  <si>
    <t>Frontiers in endocrinology</t>
  </si>
  <si>
    <t>Laboratory medicine</t>
  </si>
  <si>
    <t>Journal of molecular graphics &amp; modelling</t>
  </si>
  <si>
    <t>NAR genomics and bioinformatics</t>
  </si>
  <si>
    <t>The Journal of clinical endocrinology and metabolism</t>
  </si>
  <si>
    <t>Journal of inherited metabolic disease</t>
  </si>
  <si>
    <t>The pharmacogenomics journal</t>
  </si>
  <si>
    <t>Pharmaceutical development and technology</t>
  </si>
  <si>
    <t>Maturitas</t>
  </si>
  <si>
    <t>Journal of pineal research</t>
  </si>
  <si>
    <t>Environmental monitoring and assessment</t>
  </si>
  <si>
    <t>Archives of medical science : AMS</t>
  </si>
  <si>
    <t>The Journal of pharmacology and experimental therapeutics</t>
  </si>
  <si>
    <t>Journal of biological rhythms</t>
  </si>
  <si>
    <t>PLoS medicine</t>
  </si>
  <si>
    <t>Clinica chimica acta; international journal of clinical chemistry</t>
  </si>
  <si>
    <t>Pharmaceuticals (Basel, Switzerland)</t>
  </si>
  <si>
    <t>Basic research in cardiology</t>
  </si>
  <si>
    <t>Frontiers in genetics</t>
  </si>
  <si>
    <t>Turk Kardiyoloji Dernegi arsivi : Turk Kardiyoloji Derneginin yayin organidir</t>
  </si>
  <si>
    <t>The British journal of ophthalmology</t>
  </si>
  <si>
    <t>Journal of the American Heart Association</t>
  </si>
  <si>
    <t>Clinical laboratory</t>
  </si>
  <si>
    <t>Journal of cardiovascular and thoracic research</t>
  </si>
  <si>
    <t>Annals of the rheumatic diseases</t>
  </si>
  <si>
    <t>Liver international : official journal of the International Association for the Study of the Liver</t>
  </si>
  <si>
    <t>Obesity (Silver Spring, Md.)</t>
  </si>
  <si>
    <t>Current opinion in lipidology</t>
  </si>
  <si>
    <t>Lipids in health and disease</t>
  </si>
  <si>
    <t>Drug and chemical toxicology</t>
  </si>
  <si>
    <t>Genetic testing and molecular biomarkers</t>
  </si>
  <si>
    <t>Ophthalmology</t>
  </si>
  <si>
    <t>Pharmaceutics</t>
  </si>
  <si>
    <t>Ophthalmologica. Journal international d'ophtalmologie. International journal of ophthalmology. Zeitschrift fur Augenheilkunde</t>
  </si>
  <si>
    <t>Circulation research</t>
  </si>
  <si>
    <t>SAR and QSAR in environmental research</t>
  </si>
  <si>
    <t>Indian journal of clinical biochemistry : IJCB</t>
  </si>
  <si>
    <t>Genomics</t>
  </si>
  <si>
    <t>Molecular genetics &amp; genomic medicine</t>
  </si>
  <si>
    <t>BMC cardiovascular disorders</t>
  </si>
  <si>
    <t>Experimental biology and medicine (Maywood, N.J.)</t>
  </si>
  <si>
    <t>Advances in experimental medicine and biology</t>
  </si>
  <si>
    <t>Zhongguo Zhong yao za zhi = Zhongguo zhongyao zazhi = China journal of Chinese materia medica</t>
  </si>
  <si>
    <t>Pacific Symposium on Biocomputing. Pacific Symposium on Biocomputing</t>
  </si>
  <si>
    <t>Environmental science and pollution research international</t>
  </si>
  <si>
    <t>Journal of stroke and cerebrovascular diseases : the official journal of National Stroke Association</t>
  </si>
  <si>
    <t>Gene</t>
  </si>
  <si>
    <t>Chemosphere</t>
  </si>
  <si>
    <t>Journal of molecular and cellular cardiology</t>
  </si>
  <si>
    <t>Life sciences</t>
  </si>
  <si>
    <t>Evidence-based complementary and alternative medicine : eCAM</t>
  </si>
  <si>
    <t>Pflugers Archiv : European journal of physiology</t>
  </si>
  <si>
    <t>Acta diabetologica</t>
  </si>
  <si>
    <t>Journal of cellular physiology</t>
  </si>
  <si>
    <t>In vivo (Athens, Greece)</t>
  </si>
  <si>
    <t>Heart (British Cardiac Society)</t>
  </si>
  <si>
    <t>Annals of clinical biochemistry</t>
  </si>
  <si>
    <t>BMC systems biology</t>
  </si>
  <si>
    <t>PLoS computational biology</t>
  </si>
  <si>
    <t>American journal of respiratory and critical care medicine</t>
  </si>
  <si>
    <t>Thyroid : official journal of the American Thyroid Association</t>
  </si>
  <si>
    <t>European journal of human genetics : EJHG</t>
  </si>
  <si>
    <t>Clinical biochemistry</t>
  </si>
  <si>
    <t>Physiological genomics</t>
  </si>
  <si>
    <t>Biomedicine &amp; pharmacotherapy = Biomedecine &amp; pharmacotherapie</t>
  </si>
  <si>
    <t>Drug metabolism and disposition: the biological fate of chemicals</t>
  </si>
  <si>
    <t>Cardiology in review</t>
  </si>
  <si>
    <t>American journal of cardiovascular drugs : drugs, devices, and other interventions</t>
  </si>
  <si>
    <t>Toxicological sciences : an official journal of the Society of Toxicology</t>
  </si>
  <si>
    <t>Nature reviews. Cardiology</t>
  </si>
  <si>
    <t>European journal of clinical nutrition</t>
  </si>
  <si>
    <t>Translational research : the journal of laboratory and clinical medicine</t>
  </si>
  <si>
    <t>Fish &amp; shellfish immunology</t>
  </si>
  <si>
    <t>Journal of clinical lipidology</t>
  </si>
  <si>
    <t>Poultry science</t>
  </si>
  <si>
    <t>Methodist DeBakey cardiovascular journal</t>
  </si>
  <si>
    <t>Advances in clinical chemistry</t>
  </si>
  <si>
    <t>Archives of medical research</t>
  </si>
  <si>
    <t>American journal of physiology. Endocrinology and metabolism</t>
  </si>
  <si>
    <t>Avicenna journal of phytomedicine</t>
  </si>
  <si>
    <t>International journal of clinical practice</t>
  </si>
  <si>
    <t>Cell cycle (Georgetown, Tex.)</t>
  </si>
  <si>
    <t>Journal of the neurological sciences</t>
  </si>
  <si>
    <t>Eye and vision (London, England)</t>
  </si>
  <si>
    <t>The Biochemical journal</t>
  </si>
  <si>
    <t>Perspectives in biology and medicine</t>
  </si>
  <si>
    <t>Cardiovascular therapeutics</t>
  </si>
  <si>
    <t>Pharmacology research &amp; perspectives</t>
  </si>
  <si>
    <t>Current atherosclerosis reports</t>
  </si>
  <si>
    <t>PLoS biology</t>
  </si>
  <si>
    <t>Journal of clinical medicine</t>
  </si>
  <si>
    <t>Journal of lipid and atherosclerosis</t>
  </si>
  <si>
    <t>Clinical cardiology</t>
  </si>
  <si>
    <t>Der Internist</t>
  </si>
  <si>
    <t>Clinical science (London, England : 1979)</t>
  </si>
  <si>
    <t>Veterinary surgery : VS</t>
  </si>
  <si>
    <t>Functional &amp; integrative genomics</t>
  </si>
  <si>
    <t>Future cardiology</t>
  </si>
  <si>
    <t>Clinical pharmacology in drug development</t>
  </si>
  <si>
    <t>Bioscience reports</t>
  </si>
  <si>
    <t>Ophthalmic genetics</t>
  </si>
  <si>
    <t>ACS medicinal chemistry letters</t>
  </si>
  <si>
    <t>International journal of obesity (2005)</t>
  </si>
  <si>
    <t>Journal of computational biology : a journal of computational molecular cell biology</t>
  </si>
  <si>
    <t>Current cardiology reports</t>
  </si>
  <si>
    <t>Journal of clinical pharmacy and therapeutics</t>
  </si>
  <si>
    <t>Biochemistry</t>
  </si>
  <si>
    <t>Journal of thrombosis and haemostasis : JTH</t>
  </si>
  <si>
    <t>Expert opinion on pharmacotherapy</t>
  </si>
  <si>
    <t>Food research international (Ottawa, Ont.)</t>
  </si>
  <si>
    <t>Diabetes &amp; metabolism</t>
  </si>
  <si>
    <t>Expert opinion on therapeutic patents</t>
  </si>
  <si>
    <t>Advances in clinical and experimental medicine : official organ Wroclaw Medical University</t>
  </si>
  <si>
    <t>The journal of physical chemistry. B</t>
  </si>
  <si>
    <t>Cell reports</t>
  </si>
  <si>
    <t>Cardiology clinics</t>
  </si>
  <si>
    <t>Endocrinologia, diabetes y nutricion</t>
  </si>
  <si>
    <t>Pharmacogenomics</t>
  </si>
  <si>
    <t>PeerJ</t>
  </si>
  <si>
    <t>Proteins</t>
  </si>
  <si>
    <t>Current opinion in pharmacology</t>
  </si>
  <si>
    <t>Journal of clinical pharmacology</t>
  </si>
  <si>
    <t>EBioMedicine</t>
  </si>
  <si>
    <t>Clinical pharmacokinetics</t>
  </si>
  <si>
    <t>Molecular and cellular biochemistry</t>
  </si>
  <si>
    <t>Molecular carcinogenesis</t>
  </si>
  <si>
    <t>JAMA cardiology</t>
  </si>
  <si>
    <t>European journal of pharmacology</t>
  </si>
  <si>
    <t>Toxicology in vitro : an international journal published in association with BIBRA</t>
  </si>
  <si>
    <t>Current drug metabolism</t>
  </si>
  <si>
    <t>Expert opinion on drug metabolism &amp; toxicology</t>
  </si>
  <si>
    <t>Diabetes research and clinical practice</t>
  </si>
  <si>
    <t>Applied biochemistry and biotechnology</t>
  </si>
  <si>
    <t>Journal of personalized medicine</t>
  </si>
  <si>
    <t>Amino acids</t>
  </si>
  <si>
    <t>Medicine</t>
  </si>
  <si>
    <t>Pharmaceutical research</t>
  </si>
  <si>
    <t>The open cardiovascular medicine journal</t>
  </si>
  <si>
    <t>Molecular biology reports</t>
  </si>
  <si>
    <t>Diabetes</t>
  </si>
  <si>
    <t>Nature communications</t>
  </si>
  <si>
    <t>Frontiers in physiology</t>
  </si>
  <si>
    <t>Annals of nutrition &amp; metabolism</t>
  </si>
  <si>
    <t>Current pharmaceutical design</t>
  </si>
  <si>
    <t>Nature reviews. Nephrology</t>
  </si>
  <si>
    <t>Nutrition (Burbank, Los Angeles County, Calif.)</t>
  </si>
  <si>
    <t>The Indian journal of medical research</t>
  </si>
  <si>
    <t>Alzheimer's &amp; dementia (Amsterdam, Netherlands)</t>
  </si>
  <si>
    <t>Wellcome open research</t>
  </si>
  <si>
    <t>International journal of pharmaceutics</t>
  </si>
  <si>
    <t>Journal of environmental pathology, toxicology and oncology : official organ of the International Society for Environmental Toxicology and Cancer</t>
  </si>
  <si>
    <t>Biochimica et biophysica acta. Molecular and cell biology of lipids</t>
  </si>
  <si>
    <t>Clinical pharmacology and therapeutics</t>
  </si>
  <si>
    <t>Hepatology (Baltimore, Md.)</t>
  </si>
  <si>
    <t>Anatolian journal of cardiology</t>
  </si>
  <si>
    <t>Iranian journal of basic medical sciences</t>
  </si>
  <si>
    <t>Frontiers in cardiovascular medicine</t>
  </si>
  <si>
    <t>Journal of ophthalmology</t>
  </si>
  <si>
    <t>Naunyn-Schmiedeberg's archives of pharmacology</t>
  </si>
  <si>
    <t>Diabetic medicine : a journal of the British Diabetic Association</t>
  </si>
  <si>
    <t>Oxidative medicine and cellular longevity</t>
  </si>
  <si>
    <t>American journal of physiology. Gastrointestinal and liver physiology</t>
  </si>
  <si>
    <t>Molecules (Basel, Switzerland)</t>
  </si>
  <si>
    <t>Cardiovascular diabetology</t>
  </si>
  <si>
    <t>Turkish journal of medical sciences</t>
  </si>
  <si>
    <t>Journal of agricultural and food chemistry</t>
  </si>
  <si>
    <t>The Journal of nutritional biochemistry</t>
  </si>
  <si>
    <t>Journal of diabetes research</t>
  </si>
  <si>
    <t>European journal of clinical investigation</t>
  </si>
  <si>
    <t>Biochimica et biophysica acta. Molecular cell research</t>
  </si>
  <si>
    <t>The British journal of nutrition</t>
  </si>
  <si>
    <t>Circulation. Cardiovascular quality and outcomes</t>
  </si>
  <si>
    <t>International journal of environmental research and public health</t>
  </si>
  <si>
    <t>European heart journal</t>
  </si>
  <si>
    <t>Birth defects research</t>
  </si>
  <si>
    <t>Expert opinion on emerging drugs</t>
  </si>
  <si>
    <t>Journal of industrial microbiology &amp; biotechnology</t>
  </si>
  <si>
    <t>Revista brasileira de psiquiatria (Sao Paulo, Brazil : 1999)</t>
  </si>
  <si>
    <t>Asia Pacific journal of clinical nutrition</t>
  </si>
  <si>
    <t>International journal of molecular medicine</t>
  </si>
  <si>
    <t>Kardiologiia</t>
  </si>
  <si>
    <t>Expert opinion on investigational drugs</t>
  </si>
  <si>
    <t>Genetic epidemiology</t>
  </si>
  <si>
    <t>Hormone and metabolic research = Hormon- und Stoffwechselforschung = Hormones et metabolisme</t>
  </si>
  <si>
    <t>Canadian journal of physiology and pharmacology</t>
  </si>
  <si>
    <t>Diseases (Basel, Switzerland)</t>
  </si>
  <si>
    <t>Medical science monitor : international medical journal of experimental and clinical research</t>
  </si>
  <si>
    <t>Scandinavian journal of clinical and laboratory investigation</t>
  </si>
  <si>
    <t>Journal of medicinal chemistry</t>
  </si>
  <si>
    <t>Molecular pharmaceutics</t>
  </si>
  <si>
    <t>Nature genetics</t>
  </si>
  <si>
    <t>The New England journal of medicine</t>
  </si>
  <si>
    <t>Atherosclerosis. Supplements</t>
  </si>
  <si>
    <t>Archiv der Pharmazie</t>
  </si>
  <si>
    <t>Nutrition &amp; metabolism</t>
  </si>
  <si>
    <t>Drug design, development and therapy</t>
  </si>
  <si>
    <t>Hospital pharmacy</t>
  </si>
  <si>
    <t>Nutricion hospitalaria</t>
  </si>
  <si>
    <t>Frontiers in immunology</t>
  </si>
  <si>
    <t>Mediators of inflammation</t>
  </si>
  <si>
    <t>Nature reviews. Drug discovery</t>
  </si>
  <si>
    <t>Molecular biotechnology</t>
  </si>
  <si>
    <t>Endocrine practice : official journal of the American College of Endocrinology and the American Association of Clinical Endocrinologists</t>
  </si>
  <si>
    <t>Cardiovascular drugs and therapy</t>
  </si>
  <si>
    <t>Circulation journal : official journal of the Japanese Circulation Society</t>
  </si>
  <si>
    <t>European journal of medicinal chemistry</t>
  </si>
  <si>
    <t>Brazilian journal of medical and biological research = Revista brasileira de pesquisas medicas e biologicas</t>
  </si>
  <si>
    <t>Cellular and molecular gastroenterology and hepatology</t>
  </si>
  <si>
    <t>Oncotarget</t>
  </si>
  <si>
    <t>Evidence-based medicine</t>
  </si>
  <si>
    <t>Biochemical genetics</t>
  </si>
  <si>
    <t>JAMA</t>
  </si>
  <si>
    <t>Genes &amp; cancer</t>
  </si>
  <si>
    <t>Bratislavske lekarske listy</t>
  </si>
  <si>
    <t>Human molecular genetics</t>
  </si>
  <si>
    <t>World journal of cardiology</t>
  </si>
  <si>
    <t>Fall</t>
  </si>
  <si>
    <t>2021</t>
  </si>
  <si>
    <t>2020</t>
  </si>
  <si>
    <t>2019</t>
  </si>
  <si>
    <t>2018</t>
  </si>
  <si>
    <t>2017</t>
  </si>
  <si>
    <t>2016</t>
  </si>
  <si>
    <t>Anticholesteremic Agents/*therapeutic use / Cholesterol Ester Transfer Proteins/*antagonists &amp; inhibitors / Dyslipidemias/blood/*drug therapy</t>
  </si>
  <si>
    <t>Dyslipidemias/blood/*genetics</t>
  </si>
  <si>
    <t>*Colorectal Neoplasms/genetics / *Genome-Wide Association Study</t>
  </si>
  <si>
    <t>[]</t>
  </si>
  <si>
    <t>*Apolipoprotein C1 / *Atherosclerosis / *CETP / *HDL / *Rabbit / *Transgenic</t>
  </si>
  <si>
    <t>*CETP / *Icam-1 / *Vcam-1 / *endoplasmic reticulum stress / *endothelial dysfunction / *hydrogen peroxide / *mitochondria / *monocytes / *oxidative stress / *superoxide</t>
  </si>
  <si>
    <t>*Hydrodynamics / *Water Pollutants, Chemical</t>
  </si>
  <si>
    <t>*AMI / *ApoA1 / *CETP gene / *HDLc / *rs2303790 / Apolipoprotein A-I/*blood / Asian Continental Ancestry Group/*genetics / Cholesterol Ester Transfer Proteins/*genetics / Cholesterol, HDL/*blood / *Loss of Function Mutation / Myocardial Infarction/blood/diagnosis/ethnology/*genetics</t>
  </si>
  <si>
    <t>*Lipoproteins / *Proteomics / *Vascular Biology / Cholesterol Ester Transfer Proteins/*blood / Lipoproteins, HDL/*blood/chemistry / Mass Spectrometry/instrumentation/*methods / Phosphatidylcholine-Sterol O-Acyltransferase/*blood / Phospholipid Transfer Proteins/*blood</t>
  </si>
  <si>
    <t>*Alcohol / *Body weight / *Carbohydrates / *Diet / *Gene-environment / *Gene-lifestyle interaction / *High-density lipoprotein cholesterol / *Physical activity / *Smoking</t>
  </si>
  <si>
    <t>*Adiposity / *Brown adipose tissue / *CETP / *Lipolysis / *Oxygen consumption / Adipose Tissue, Brown/*metabolism / Adiposity/*physiology / Cholesterol Ester Transfer Proteins/genetics/*metabolism / Lipolysis/*physiology / Liver/*metabolism</t>
  </si>
  <si>
    <t>*Atherosclerosis / *Bariatric surgery / *HDL / *Obesity / *Gastric Bypass / *Obesity, Morbid/surgery</t>
  </si>
  <si>
    <t>*atherosclerosis / *cardiovascular diseases / *genome-wide association study / *lipoprotein(a) / *risk factors / Cardiovascular Diseases/*blood/epidemiology/*genetics / *Genetic Loci / *Genetic Variation / Lipoprotein(a)/*blood / beta 2-Glycoprotein I/*genetics</t>
  </si>
  <si>
    <t>*Algorithms / *Proteome</t>
  </si>
  <si>
    <t>*Calcitriol / *Cholesterol Ester Transfer Proteins</t>
  </si>
  <si>
    <t>Arabs/*genetics / *Genetic Predisposition to Disease / *Genome-Wide Association Study / Metabolic Diseases/*genetics</t>
  </si>
  <si>
    <t>*PCSK9-inhibitors / *animal research / *behaviour / *cholesterol / *cognitition</t>
  </si>
  <si>
    <t>Anticholesteremic Agents/administration &amp; dosage/*pharmacokinetics / Sulfhydryl Compounds/administration &amp; dosage/*pharmacokinetics</t>
  </si>
  <si>
    <t>*Androgen receptor / *Cholesteryl ester transfer protein (CETP) / *Testosterone / *Triglyceride (TAG)</t>
  </si>
  <si>
    <t>*Bicyclic sulfamide / *CETP inhibitors / *Cyclic and bicyclic urea / *HDL-C</t>
  </si>
  <si>
    <t>*Diabetes remission / *HDL metabolism / *Insulin therapy / *Lipid transfer proteins / *Type 1 diabetes mellitus / Blood Glucose/*drug effects/metabolism / Cholesterol Ester Transfer Proteins/*blood / Diabetes Mellitus, Type 1/blood/diagnosis/*drug therapy / Hypoglycemic Agents/*therapeutic use / Insulin/*therapeutic use / Phospholipid Transfer Proteins/*blood</t>
  </si>
  <si>
    <t>Cardiovascular Diseases/*etiology/prevention &amp; control / *Cholesterol, HDL / *Diet / *Functional Food</t>
  </si>
  <si>
    <t>*atherosclerosis / *brown adipose tissue / *cardiovascular diseases / *lipoprotein / *triglyceride / Adipose Tissue, Brown/drug effects/*metabolism / Adrenergic beta-3 Receptor Agonists/*pharmacology / Apolipoprotein E3/genetics/*metabolism / Atherosclerosis/genetics/metabolism/pathology/*prevention &amp; control / Cholesterol Ester Transfer Proteins/genetics/*metabolism / Dioxoles/*pharmacology / *Gene Knockdown Techniques / Lipids/*blood / Liver/*metabolism / Scavenger Receptors, Class B/*deficiency/genetics</t>
  </si>
  <si>
    <t>*Metagenomics / *Microbiota</t>
  </si>
  <si>
    <t>Cholesterol/*blood / Cholesterol, Dietary/*blood/metabolism / Lipid Metabolism/*genetics / *Polymorphism, Single Nucleotide</t>
  </si>
  <si>
    <t>*Mendelian randomization / *high-density lipoprotein / *lacunar stroke / *lipids / *small vessel disease / Cerebral Small Vessel Diseases/*genetics / Cholesterol/*blood / Cholesterol, HDL/blood/*genetics / Cholesterol, LDL/blood/*genetics / Lipids/*blood</t>
  </si>
  <si>
    <t>*3T3-L1 / *Plasma lipid transfer proteins / *SW872 / *cholesteryl ester transfer protein / *lipid and lipoprotein metabolism / *lipid droplets / *lipid transport / *triglycerides / Cholesterol Ester Transfer Proteins/*biosynthesis/genetics / Triglycerides/*metabolism</t>
  </si>
  <si>
    <t>*HDL dysfunction / *apolipoproteins / *heavy water / *proteomics / *type 2 diabetes / Diabetes Mellitus, Type 2/blood/etiology/*metabolism / Diet/*adverse effects / Lipoproteins, HDL/blood/*metabolism / *Proteomics</t>
  </si>
  <si>
    <t>*Atherosclerosis / *Blood pressure / *Cholesteryl ester transfer protein / *Fatty liver / *Transgenic rat</t>
  </si>
  <si>
    <t>ATP Binding Cassette Transporter 1/*metabolism / Atherosclerosis/diagnostic imaging/*drug therapy/metabolism / *Drug Discovery / Lipoproteins, HDL/*metabolism / *Nanoparticles/chemistry</t>
  </si>
  <si>
    <t>*CETP / *Hungarian general / *LIPC / *Roma / *TG/HDL-C ratio / *cardiometabolic risk / *haplotype / *high-density lipoprotein cholesterol / *single nucleotide polymorphism / *triglyceride / Cholesterol Ester Transfer Proteins/*genetics/metabolism / Lipase/*genetics/metabolism / Roma/*genetics</t>
  </si>
  <si>
    <t>*CETP / *LDL / *cardiovascular risk / *cholesterol / *inhibitor / *statin</t>
  </si>
  <si>
    <t>*Atherosclerosis / *CETP / *lipids / *prevention / *risk factors</t>
  </si>
  <si>
    <t>Adenylyl Cyclases/*genetics/metabolism / Atherosclerosis/epidemiology/genetics/*prevention &amp; control / *Genome-Wide Association Study / Pharmacogenetics/*methods / *Polymorphism, Genetic / Precision Medicine/*methods / Sulfhydryl Compounds/*administration &amp; dosage</t>
  </si>
  <si>
    <t>Apolipoprotein A-I/*pharmacology / Cholesterol, HDL/antagonists &amp; inhibitors/blood/*metabolism / Coronary Disease/blood/drug therapy/*metabolism</t>
  </si>
  <si>
    <t>*CETP / *HDL / *bacterial infection / *sepsis</t>
  </si>
  <si>
    <t>Choroidal Neovascularization/*genetics / Genetic Predisposition to Disease/*genetics / *Genome-Wide Association Study / Macular Degeneration/*genetics / Polyps/*genetics</t>
  </si>
  <si>
    <t>Hyperlipidemias/*genetics/*metabolism/physiopathology / Postprandial Period/genetics/*physiology</t>
  </si>
  <si>
    <t>AMP-Activated Protein Kinases/*metabolism / Cholesterol/blood/*metabolism / Ellagic Acid/*pharmacology/therapeutic use / Hydroxymethylglutaryl CoA Reductases/*metabolism / Intracellular Signaling Peptides and Proteins/*metabolism / Membrane Proteins/*metabolism / Plant Extracts/*pharmacology/therapeutic use / Rubus/*chemistry / Sterol Regulatory Element Binding Protein 2/*metabolism</t>
  </si>
  <si>
    <t>*chicken / *fat metabolism / *gene expression profiling / *molecular regulation / *muscle development / Adipose Tissue/growth &amp; development/*metabolism / Chickens/*genetics/growth &amp; development/metabolism / Lipid Metabolism/*genetics / *Meat</t>
  </si>
  <si>
    <t>Exercise/*physiology / Lipoproteins/*blood/*metabolism</t>
  </si>
  <si>
    <t>Cholesterol, VLDL/*blood / *Gene-Environment Interaction / *Inheritance Patterns / *Quantitative Trait Loci / *Quantitative Trait, Heritable / Triglycerides/*blood</t>
  </si>
  <si>
    <t>*Taq1B CETP polymorphism / *diet / *dyslipidaemias / *physical activity / *sucrose / *triglycerides</t>
  </si>
  <si>
    <t>*Cardiovascular events / *Cholesteryl ester transfer protein inhibitors / *High-density lipoproteins / *Low-density lipoproteins / *Meta-analysis / *Systematic review</t>
  </si>
  <si>
    <t>*cardiovascular complications / *cholesteryl ester transfer protein / Anticholesteremic Agents/*administration &amp; dosage / Benzodiazepines/*administration &amp; dosage / Cholesterol Ester Transfer Proteins/*antagonists &amp; inhibitors / Diabetes Complications/*prevention &amp; control / Diabetes Mellitus/*drug therapy / Hypoglycemic Agents/*administration &amp; dosage</t>
  </si>
  <si>
    <t>Amides/*therapeutic use / Coronary Disease/complications/*drug therapy/epidemiology / Diabetes Mellitus, Type 2/epidemiology/*prevention &amp; control / Esters/*therapeutic use / Sulfhydryl Compounds/*therapeutic use</t>
  </si>
  <si>
    <t>*CETP / *HDL function / *HDL metabolism / *LCAT / *Lipoprotein lipase / *apolipoproteins / *atherosclerosis / *chylomicrons / *lipoprotein metabolism / *postprandial lipid metabolism</t>
  </si>
  <si>
    <t>Acute Coronary Syndrome/*blood/drug therapy / Angina, Unstable/*epidemiology / Coronary Disease/*mortality / Hospitalization/*statistics &amp; numerical data / Lipoproteins, HDL/*blood / Myocardial Infarction/*epidemiology / Stroke/*epidemiology</t>
  </si>
  <si>
    <t>*liver proteome / *obesity and cholesterol / *polyunsaturated fatty acids / *reverse cholesterol transport</t>
  </si>
  <si>
    <t>Alpha-Ketoglutarate-Dependent Dioxygenase FTO/*genetics / *Genotype / Lipids/*blood / Obesity, Metabolically Benign/*genetics/metabolism / *Polymorphism, Single Nucleotide</t>
  </si>
  <si>
    <t>Adenoma/diagnostic imaging/*genetics/metabolism/pathology / Cholesterol Ester Transfer Proteins/*genetics / Pituitary Neoplasms/diagnostic imaging/*genetics/metabolism/pathology</t>
  </si>
  <si>
    <t>*Adipocytes/drug effects/metabolism / Cell Proliferation/*drug effects / *Muscle, Skeletal/cytology/drug effects / Simvastatin/*toxicity / *Subcutaneous Fat/cytology/drug effects</t>
  </si>
  <si>
    <t>*Waste Water/analysis / *Water Pollutants, Chemical/analysis</t>
  </si>
  <si>
    <t>*HDL function / *LCAT / *PON-1 / *cholesterol ester transfer protein / *lecithin-cholesterol acyltransferase / *lipoproteins / *paraoxonase / *subclinical hyperthyroidism / Adenocarcinoma/blood/metabolism/*surgery / Cholesterol/*blood / Hyperthyroidism/blood/*chemically induced/*metabolism / Lipoproteins/*metabolism / Thyroid Neoplasms/blood/metabolism/*surgery / Thyroxine/*adverse effects/pharmacology</t>
  </si>
  <si>
    <t>*Akkermansia muciniphila / *atherosclerosis / *immunity / *lipid metabolism / *mesenteric lymph nodes</t>
  </si>
  <si>
    <t>Acute Coronary Syndrome/*epidemiology/*genetics / Cholesterol Ester Transfer Proteins/*blood/*genetics / *Genetic Predisposition to Disease / *Genotype / *Polymorphism, Genetic</t>
  </si>
  <si>
    <t>*Atherosclerosis / *Cholesteryl ester transfer protein / *Conformational flexibility / *Hydrocarbon stapling / *Molecular modeling / *Self-binding peptide</t>
  </si>
  <si>
    <t>*Atherosclerosis / *Bile acid metabolism / *Brown adipose tissue / *Cholesterol turnover / *Hyperlipidaemia</t>
  </si>
  <si>
    <t>*CETP activity / *prediabetes / Cholesterol Ester Transfer Proteins/*blood/metabolism / Diabetes, Gestational/*blood/metabolism / Prediabetic State/*epidemiology/metabolism</t>
  </si>
  <si>
    <t>*CETP inhibitor / *Cardiovascular diseases / *Molecular docking / *Pentacyclic triterpenes / *Usolic acid / Cholesterol Ester Transfer Proteins/*antagonists &amp; inhibitors/chemical synthesis / Esters/pharmacology/*therapeutic use / Molecular Docking Simulation/*methods</t>
  </si>
  <si>
    <t>*B4GALT1 / *CDG / *CETP / *HDL / *LDL / *glycosylation / *lipids</t>
  </si>
  <si>
    <t>ATP Binding Cassette Transporter 1/*genetics / Cholesterol Ester Transfer Proteins/*genetics / Cholesterol, HDL/antagonists &amp; inhibitors/*blood / Cholesterol, LDL/antagonists &amp; inhibitors/*blood / Cytochrome P-450 CYP2D6/*genetics / Hydroxymethylglutaryl-CoA Reductase Inhibitors/*administration &amp; dosage</t>
  </si>
  <si>
    <t>*APOE*3-Leiden.CETP mice / *PCSK9; / *angiopoietin-like proteins / *antibodies / *apolipoproteins / *atherosclerosis / *cardiovascular disease / *drug therapy/hypolipidemic drugs / *macrophages/monocytes / *regression / Antibodies, Monoclonal/administration &amp; dosage/*therapeutic use / Antibodies, Monoclonal, Humanized/administration &amp; dosage/*therapeutic use / Anticholesteremic Agents/administration &amp; dosage/*therapeutic use / Atorvastatin/administration &amp; dosage/*therapeutic use / Plaque, Atherosclerotic/chemically induced/*drug therapy/pathology</t>
  </si>
  <si>
    <t>Atherosclerosis/pathology/*prevention &amp; control / Cholesterol Ester Transfer Proteins/*administration &amp; dosage/therapeutic use / Vaccines/*administration &amp; dosage/therapeutic use</t>
  </si>
  <si>
    <t>Cholesterol, HDL/blood/*genetics / *Genetic Predisposition to Disease / *Genome-Wide Association Study / Metabolic Syndrome/blood/*genetics/pathology</t>
  </si>
  <si>
    <t>Coronary Artery Disease/*drug therapy / Lipoprotein(a)/administration &amp; dosage/*adverse effects/therapeutic use</t>
  </si>
  <si>
    <t>Cardiovascular Diseases/*genetics / *DNA Methylation / Metabolic Diseases/*genetics / *Sex Characteristics</t>
  </si>
  <si>
    <t>*Atherosclerosis/metabolism/pathology/physiopathology / Circadian Rhythm/*physiology / *Photoperiod</t>
  </si>
  <si>
    <t>Alpha-Ketoglutarate-Dependent Dioxygenase FTO/*genetics / Cholesterol Ester Transfer Proteins/*genetics / Chromosomes, Human, Pair 16/*genetics / Metabolic Syndrome/*genetics / Pediatric Obesity/*genetics / *Polymorphism, Single Nucleotide</t>
  </si>
  <si>
    <t>*Metals, Heavy/analysis / *Water Pollutants, Chemical/analysis</t>
  </si>
  <si>
    <t>*HDL modifications / *dysfunctional HDL / *high-density lipoproteins / *inflammation</t>
  </si>
  <si>
    <t>*Liver / *cholesterol / *cholesterol metabolism/lipoproteins / *intestinal transport / *lipoproteins / *Absorption, Physiological / Anticholesteremic Agents/*pharmacology / Cholesterol/administration &amp; dosage/blood/*metabolism / Ezetimibe/*pharmacology / Feces/*chemistry / Macrophages/drug effects/*metabolism</t>
  </si>
  <si>
    <t>*artificial light / *atherosclerosis / *biological clock / *cardiovascular disease</t>
  </si>
  <si>
    <t>Breast Neoplasms/*genetics/metabolism / Lipids/*analysis/*blood</t>
  </si>
  <si>
    <t>*Bed Rest / Cholesterol/*blood / Lipoproteins, HDL/*blood</t>
  </si>
  <si>
    <t>*Alleles / *Choroidal Neovascularization/drug therapy/genetics/metabolism/pathology / *Gene Frequency / *Genotype / *Macular Degeneration/drug therapy/genetics/metabolism/pathology / Receptors, Vascular Endothelial Growth Factor/*administration &amp; dosage / Recombinant Fusion Proteins/*administration &amp; dosage</t>
  </si>
  <si>
    <t>*Biodiversity / *Conservation of Natural Resources / *Endangered Species / Vertebrates/*physiology</t>
  </si>
  <si>
    <t>*Atherosclerosis / *Macrophage / *Plaque regression / *Proliferation</t>
  </si>
  <si>
    <t>*Age-related macular degeneration (AMD) / *Automated phenotyping / *CD46 / *Early AMD / *Genome-wide association study (GWAS) / *International AMD genomics consortium (IAMDGC) / *Machine-learning / *Meta-analysis / *TYR / *UK biobank (UKBB) / *Genetic Loci / *Genetic Markers / *Genetic Predisposition to Disease / *Genome-Wide Association Study / Macular Degeneration/*genetics/*pathology / *Polymorphism, Single Nucleotide</t>
  </si>
  <si>
    <t>*endothelial function / *high-fat diet-fed mice / *magnetic resonance imaging / *perivascular adipose tissue / *thoracic and abdominal aorta / Adipose Tissue/metabolism/*pathology / Aorta, Abdominal/*diagnostic imaging/pathology/physiopathology / Aorta, Thoracic/*diagnostic imaging/pathology/physiopathology / *Diet, High-Fat / Endothelium, Vascular/diagnostic imaging/pathology/*physiopathology</t>
  </si>
  <si>
    <t>*Lipid metabolism / *Monounsaturated fat / *Nutrigenomics / *Nutrition / *Obesity</t>
  </si>
  <si>
    <t>Cholesterol/*metabolism / Methylamines/*metabolism</t>
  </si>
  <si>
    <t>*Waste Water / *Water Pollutants, Chemical</t>
  </si>
  <si>
    <t>*antioxidant / *atherosclerotic plaque / *caspase 3 / *cholesterol, HDL / *hypercholesterolemia / *magnetic resonance imaging / *models, animal / Anticholesteremic Agents/*administration &amp; dosage/toxicity / Aorta, Abdominal/diagnostic imaging/*drug effects/metabolism / Aortic Diseases/blood/diagnostic imaging/etiology/*prevention &amp; control / Atherosclerosis/blood/diagnostic imaging/etiology/*prevention &amp; control / Cholesterol, HDL/*administration &amp; dosage/blood/toxicity / Hypercholesterolemia/blood/complications/*drug therapy / *Magnetic Resonance Imaging / *Plaque, Atherosclerotic</t>
  </si>
  <si>
    <t>*cholesteryl ester transfer protein / *coronary heart disease / *diabetes mellitus / *haptoglobin genotype / *sex / Anticholesteremic Agents/administration &amp; dosage/*pharmacology/therapeutic use / Cholesterol/*blood / Cholesterol Ester Transfer Proteins/*antagonists &amp; inhibitors / Oxazolidinones/administration &amp; dosage/*pharmacology/therapeutic use</t>
  </si>
  <si>
    <t>*NASH / *apoptosis / *arachidonic acid / *atherosclerosis / *lipotoxicity / *oxidised phospholipids</t>
  </si>
  <si>
    <t>Apolipoprotein E3/*metabolism / Atherosclerosis/*blood / Lipoproteins/*blood / Obesity/*physiopathology / Physical Conditioning, Animal/*methods</t>
  </si>
  <si>
    <t>Antineoplastic Agents, Hormonal/*therapeutic use / Cholesterol/*blood / Lipids/*blood / Lipoproteins, HDL/*blood / *Orchiectomy / Prostatic Neoplasms/blood/*therapy</t>
  </si>
  <si>
    <t>*CETP / *cholesterol efflux / *high-density lipoprotein / *hypertriglyceridemia / *macrophage / *postprandial / *reverse cholesterol transport / *triglyceride-rich lipoprotein / Cholesterol/*metabolism / Cholesterol Ester Transfer Proteins/*metabolism / Hypertriglyceridemia/*metabolism / *Postprandial Period / Triglycerides/blood/*metabolism</t>
  </si>
  <si>
    <t>Cholesterol Ester Transfer Proteins/*genetics/metabolism / Essential Hypertension/*genetics/metabolism</t>
  </si>
  <si>
    <t>Complement Activation/*physiology / *Genomics / Macular Degeneration/*genetics / *Metabolomics</t>
  </si>
  <si>
    <t>*cholesterol efflux / *cholesteryl ester transfer protein / *gene expression / *high density lipoprotein / *lipid metabolism / *lipid preference / *proteome / *reverse cholesterol transport / *triglyceride</t>
  </si>
  <si>
    <t>*animals / *liver / *macrophages / *mice / *receptors, LDL / Cholesterol, HDL/*blood / Cholesterol, LDL/*blood / Hyperlipoproteinemia Type II/*blood/genetics / Liver/*metabolism / Macrophages/*metabolism / Receptors, LDL/deficiency/genetics/*metabolism</t>
  </si>
  <si>
    <t>Cholesterol Ester Transfer Proteins/*antagonists &amp; inhibitors / Oxazolidinones/*chemistry / *Quantitative Structure-Activity Relationship</t>
  </si>
  <si>
    <t>*Adipose tissue / *Gene signatures / *MetS / *Metabolic syndrome / *Microarrays / *Transcriptomics / *apoE3L.CETP mice</t>
  </si>
  <si>
    <t>* AGER / * CETP / * CYP4F2 / *age-related macular degeneration / *gene polymorphism / Cholesterol Ester Transfer Proteins/*genetics / Cytochrome P450 Family 4/*genetics / Macular Degeneration/*genetics / *Polymorphism, Single Nucleotide / Receptor for Advanced Glycation End Products/*genetics</t>
  </si>
  <si>
    <t>Apolipoprotein C-III/*analysis / Apolipoproteins E/*analysis / Cholesterol/*metabolism / Cholesterol Ester Transfer Proteins/*analysis/blood/metabolism / Lipoproteins, HDL/chemistry/classification/*metabolism / Phosphatidylcholine-Sterol O-Acyltransferase/*analysis/blood/metabolism</t>
  </si>
  <si>
    <t>*CAD / *CETP / *ESR1 / *MS / *MTHFR / *Polymorphism / 5-Methyltetrahydrofolate-Homocysteine S-Methyltransferase/*genetics / Cholesterol Ester Transfer Proteins/*genetics / Coronary Artery Disease/diagnostic imaging/*genetics / Estrogen Receptor alpha/*genetics / Methylenetetrahydrofolate Reductase (NADPH2)/*genetics / *Polymorphism, Single Nucleotide</t>
  </si>
  <si>
    <t>*10-Dehydrogingerdione / *CETP / *copeptin / *diabetic hyperlipidemia / *myocardial infarction / *vitamin D3 / Biomarkers/*blood / Cholecalciferol/*pharmacology / Diabetes Mellitus, Experimental/*blood/genetics/*pathology / Guaiacol/*analogs &amp; derivatives/pharmacology / Hyperlipidemias/*blood/*pathology / Myocardium/*pathology</t>
  </si>
  <si>
    <t>Ivabradine/*pharmacology / *Models, Genetic / *Randomized Controlled Trials as Topic</t>
  </si>
  <si>
    <t>*Cardiovascular Diseases / *Cholesterol Ester Transfer Proteins / *Lipid Metabolism</t>
  </si>
  <si>
    <t>*Hyperlipidemias</t>
  </si>
  <si>
    <t>Coumarins/*metabolism / *Diet, Mediterranean / *Gastrointestinal Microbiome / Obesity/*genetics/metabolism/*microbiology / *Polymorphism, Single Nucleotide</t>
  </si>
  <si>
    <t>Gene Expression Profiling/methods/*statistics &amp; numerical data / Genome-Wide Association Study/methods/*statistics &amp; numerical data / Organ Specificity/*genetics / *Quantitative Trait Loci / *Transcriptome</t>
  </si>
  <si>
    <t>*Tanning / Waste Disposal, Fluid/*methods</t>
  </si>
  <si>
    <t>Brain Ischemia/blood/diagnosis/epidemiology/*prevention &amp; control / Cerebral Hemorrhage/*chemically induced/diagnosis/epidemiology / Dyslipidemias/blood/diagnosis/*drug therapy/epidemiology / Hypolipidemic Agents/*adverse effects / Lipoproteins, LDL/*blood / Stroke/blood/diagnosis/epidemiology/*prevention &amp; control</t>
  </si>
  <si>
    <t>Carrier Proteins/*genetics / Coronary Artery Disease/epidemiology/*genetics/metabolism / Lipid Metabolism/*genetics / *Polymorphism, Single Nucleotide</t>
  </si>
  <si>
    <t>Chromosome Aberrations/*chemically induced / Onions/*drug effects/genetics/growth &amp; development / *Tanning / Vigna/*drug effects/genetics/growth &amp; development / Waste Water/chemistry/*toxicity / Water Pollutants, Chemical/analysis/*toxicity</t>
  </si>
  <si>
    <t>*CETP inhibitors / *Niacin / *fibrates / *meta-analysis / Cardiovascular Diseases/diagnosis/mortality/*prevention &amp; control / Cholesterol Ester Transfer Proteins/*antagonists &amp; inhibitors/metabolism / Cholesterol, HDL/*blood / Dyslipidemias/blood/diagnosis/*drug therapy/mortality / Hypolipidemic Agents/adverse effects/*therapeutic use / Niacin/adverse effects/*therapeutic use</t>
  </si>
  <si>
    <t>Lipoprotein(a)/*blood</t>
  </si>
  <si>
    <t>Cholesterol/blood/*genetics / DNA Methylation/*genetics / *Genome-Wide Association Study / Lipid Metabolism/*genetics</t>
  </si>
  <si>
    <t>Atherosclerosis/metabolism/pathology/*therapy / Cholesterol/*metabolism / Physical Conditioning, Animal/*physiology</t>
  </si>
  <si>
    <t>*Apolipoproteins / *Dyslipidemia / *High altitude / *Inflammation / *Intermittent hypoxia / Acclimatization/*physiology / Dyslipidemias/metabolism/*physiopathology / Hypoxia/metabolism/*physiopathology / Inflammation/*physiopathology</t>
  </si>
  <si>
    <t>Blood Glucose/*metabolism / *Carotid Intima-Media Thickness / Cholesterol Ester Transfer Proteins/*metabolism / Diabetes Mellitus, Type 2/complications/*diagnosis/*metabolism/physiopathology / Diabetic Angiopathies/*diagnosis/metabolism/physiopathology</t>
  </si>
  <si>
    <t>*MetS / *apoE3L.CETP mice / *gene signatures / *metabolic syndrome / *microarrays / *transcriptomics / *Diet, High-Fat/adverse effects / Liver/*metabolism / Metabolic Syndrome/*genetics/*metabolism</t>
  </si>
  <si>
    <t>Acetylcysteine/*analogs &amp; derivatives/chemistry/metabolism/urine / Brassica/*chemistry / Nitriles/*metabolism / Propane/*analogs &amp; derivatives/metabolism / Sulfhydryl Compounds/*metabolism</t>
  </si>
  <si>
    <t>Cholesterol Ester Transfer Proteins/*genetics / Coronary Artery Disease/*genetics / *Genetic Predisposition to Disease / *Polymorphism, Single Nucleotide</t>
  </si>
  <si>
    <t>*Atherosclerotic cardiovascular disease or diabetes / *CETP inhibitor / *HDL subclasses / *HDL-cholesterol / *Prebeta-1 HDL / *Prebeta-1 HDL measurement / Anticholesteremic Agents/*pharmacology / Atherosclerosis/*blood/complications/drug therapy / Benzodiazepines/*pharmacology / Diabetes Mellitus/*blood/drug therapy / High-Density Lipoproteins, Pre-beta/*drug effects/*physiology</t>
  </si>
  <si>
    <t>*cardiovascular disease / *coronary artery disease / *living alone / *social isolation / *Loneliness / *Myocardial Infarction/diagnosis/mortality/psychology / *Sex Factors / *Stroke/diagnosis/mortality/psychology</t>
  </si>
  <si>
    <t>*apoB / *atherosclerosis / *cardiovascular disease / *cholesterol / *risk / *triglycerides / Apolipoprotein B-100/*blood/chemistry / Cardiovascular Diseases/blood/etiology/*prevention &amp; control</t>
  </si>
  <si>
    <t>*High-density lipoproteins / *fatty liver index / *high-density lipoprotein subclasses / *lecithin-cholesterol acyltransferase / *paraoxonase 3 / Cholesterol Ester Transfer Proteins/*metabolism / Lipoproteins, HDL/*metabolism / *Liver/metabolism/pathology / Non-alcoholic Fatty Liver Disease/*metabolism / Phosphatidylcholine-Sterol O-Acyltransferase/*metabolism</t>
  </si>
  <si>
    <t>*Brown adipose tissue / *Cold exposure / *Computational modelling / *Energy expenditure / *Heterogeneity / *Lipid metabolism / *Metabolic syndrome / *Obesity / *Patient-specific / *Energy Metabolism / Metabolic Syndrome/blood/chemically induced/*metabolism / *Models, Biological</t>
  </si>
  <si>
    <t>Cholesterol Ester Transfer Proteins/antagonists &amp; inhibitors/blood/*genetics/immunology / Lipid Metabolism/drug effects/*genetics/immunology / Lipoproteins, HDL/*blood/genetics/immunology / Multiple Organ Failure/blood/*genetics/mortality/prevention &amp; control / Proprotein Convertase 9/antagonists &amp; inhibitors/blood/*genetics/immunology / Sepsis/blood/drug therapy/*genetics/mortality</t>
  </si>
  <si>
    <t>*abdominal fat / *chicken / *differentially expressed genes / *gene expression profiling / *glycerolipid metabolism / *steroid biosynthesis / Abdominal Fat/*metabolism / Avian Proteins/*genetics/metabolism / Lipid Metabolism/*genetics / Ovariectomy/*adverse effects / *Transcriptome</t>
  </si>
  <si>
    <t>Computational Biology/*methods / Genetic Association Studies/*methods / Sequence Analysis, DNA/*methods</t>
  </si>
  <si>
    <t>Cholesterol, HDL/*blood / Macular Degeneration/*blood/epidemiology/genetics</t>
  </si>
  <si>
    <t>*HDL / *critical care / *infection / *inflammation / *lipids / Cholesterol Ester Transfer Proteins/*genetics/*metabolism / Cholesterol, HDL/*genetics/*metabolism / Sepsis/*genetics/*metabolism/physiopathology / Survival/*physiology</t>
  </si>
  <si>
    <t>*HDL function / *cholesterol ester transfer protein (CETP) / *hypothyroidism / *lecithin-cholesterol acyltransferase (LCAT) / *lipoproteins / *paraoxonase (PON-1) / Hypothyroidism/*blood / Lipoproteins, HDL/*blood / Thyroid Hormones/*blood / Thyroid Neoplasms/*blood/surgery</t>
  </si>
  <si>
    <t>Cholesterol Ester Transfer Proteins/*blood/genetics / Lipoproteins/*blood</t>
  </si>
  <si>
    <t>*Cardiovascular Diseases/blood/ethnology/genetics / *Cholesterol, HDL/blood/genetics / *Polymorphism, Single Nucleotide / Roma/*genetics</t>
  </si>
  <si>
    <t>*3D-QSAR / *Bayesian classification / *CETP inhibitor / *CoMFA / *pharmacophore mapping / *topomer CoMFA / Benzoxazoles/*chemistry/*pharmacology / Cholesterol Ester Transfer Proteins/*antagonists &amp; inhibitors/metabolism / *Drug Design / *Models, Molecular</t>
  </si>
  <si>
    <t>Aryldialkylphosphatase/*blood / Cholesterol Ester Transfer Proteins/*blood / Colorectal Neoplasms/*blood / Neoplasm Proteins/*blood / Phosphatidylcholine-Sterol O-Acyltransferase/*blood</t>
  </si>
  <si>
    <t>*DNA methylation / *genotypic variation / *metabolic fitness / DNA Methylation/*genetics / Leukocytes/*metabolism / Metabolic Syndrome/*genetics / Polymorphism, Single Nucleotide/*genetics</t>
  </si>
  <si>
    <t>Cardiotonic Agents/pharmacology/*therapeutic use / Dyslipidemias/*metabolism/prevention &amp; control / Endothelium, Vascular/drug effects/*metabolism / Guaiacol/*analogs &amp; derivatives/pharmacology/therapeutic use / Inflammation Mediators/antagonists &amp; inhibitors/*metabolism / Platelet Activation/*drug effects/physiology</t>
  </si>
  <si>
    <t>Adipocytes/cytology/*metabolism / Adipose Tissue/cytology/*metabolism / Cholesterol Ester Transfer Proteins/*antagonists &amp; inhibitors / Lipid Droplets/*metabolism / Oxazolidinones/administration &amp; dosage/*pharmacology/therapeutic use</t>
  </si>
  <si>
    <t>Cardiovascular Diseases/*prevention &amp; control / Cholesterol Ester Transfer Proteins/*antagonists &amp; inhibitors / Oxazolidinones/*therapeutic use</t>
  </si>
  <si>
    <t>Anticholesteremic Agents/*pharmacology / Cardiovascular Diseases/etiology/*prevention &amp; control / Cholesterol Ester Transfer Proteins/*antagonists &amp; inhibitors/metabolism</t>
  </si>
  <si>
    <t>Carrier Proteins/*metabolism / Citrus/*chemistry / Hyperlipidemias/blood/*drug therapy/*pathology / Oxidative Stress/*drug effects / Polyphenols/pharmacology/*therapeutic use</t>
  </si>
  <si>
    <t>*cholesterol / *lipoproteins / *non-HDL cholesterol / *perfluorooctanoic acid (PFOA) / *peroxisome proliferator-activated receptor (PPAR)alpha / *triglycerides / Caprylates/blood/*toxicity / Fluorocarbons/blood/*toxicity / Lipoproteins/*blood / Triglycerides/*blood / Water Pollutants, Chemical/blood/*toxicity</t>
  </si>
  <si>
    <t>Lipids/*blood/*genetics / *Polymorphism, Single Nucleotide</t>
  </si>
  <si>
    <t>*Enzymology/enzyme mechanism / *Lipid transfer proteins / *Lipid transport / *Lipoprotein metabolism / *Lipoproteins/kinetics / *Mathematical model / Cholesterol Ester Transfer Proteins/*metabolism / *Models, Biological / Triglycerides/*blood/*metabolism</t>
  </si>
  <si>
    <t>Cardiovascular Diseases/*blood/diagnosis/genetics/pathology / Cholesterol, HDL/*blood / Plaque, Atherosclerotic/*blood/diagnosis/genetics/pathology / *Polymorphism, Genetic / *Quantitative Trait, Heritable</t>
  </si>
  <si>
    <t>Cholesterol, LDL/*blood / Dyslipidemias/*blood/diagnosis/drug therapy</t>
  </si>
  <si>
    <t>*CETP / *CETP inhibitor / *HDL cholesterol / *LDL cholesterol / *Mendelian randomization / *cardiovascular disease / *randomized trial / Anticholesteremic Agents/pharmacology/*therapeutic use / Cardiovascular Diseases/blood/*prevention &amp; control / Cholesterol Ester Transfer Proteins/*antagonists &amp; inhibitors/genetics</t>
  </si>
  <si>
    <t>Cholesterol Ester Transfer Proteins/*genetics / *Diet / *Genotype / Lipids/*blood / Polymorphism, Single Nucleotide/*genetics</t>
  </si>
  <si>
    <t>*ACS=acute coronary syndrome / *ALT= alanine transaminase / *APOI=apocynin / *CAD=coronary artery disease / *CETP=cholesterol ester transfer protein / *DCFH-DA=2',7'-dichlorofluorescin diacetate / *HDL=high density lipoprotein / *HPODE=hydroperoxyoctadeca-9Z,11E-dienoic acid / *MNC=mononuclear cell / *NO=nitric oxide / *PAH-AH=platelet-activating factor acetylhydrolase / *PMA=phorbol 12-myristate 13-acetate / *PON1=paraoxonase-1 / *RHDL index=relative HDL index / *TBARS=thiobarbituric acid reactive substance / *TC=total cholesterol / *TG=triglycerides / *eNOS=endothelial nitric oxide synthase / Endothelial Progenitor Cells/*drug effects / Lipoproteins, HDL/blood/*physiology / Lipoproteins, LDL/blood/*pharmacology</t>
  </si>
  <si>
    <t>Apolipoproteins/blood/*genetics / Cardiovascular Diseases/blood/*diagnosis/etiology/genetics / Cholesterol, LDL/*blood / Lipid Metabolism Disorders/blood/complications/*diagnosis/genetics / Lipoprotein(a)/blood/*genetics / Pancreatitis/blood/*diagnosis/etiology/genetics / Receptors, Lipoprotein/blood/*genetics</t>
  </si>
  <si>
    <t>Fish Diseases/*immunology / Fish Proteins/chemistry/*genetics/*immunology / Flatfishes/*genetics/*immunology / Gene Expression Regulation/*immunology / Immunity, Innate/*genetics</t>
  </si>
  <si>
    <t>*Cholesteryl ester transfer protein deficiency / *High density lipoprotein / *LC-MS/MS analysis / *Shotgun proteomic analysis / *Ultracentrifugation / Cholesterol Ester Transfer Proteins/blood/*deficiency/metabolism / Lipid Metabolism, Inborn Errors/blood/complications/drug therapy/*metabolism / Lipoproteins, HDL/*metabolism / *Proteomics</t>
  </si>
  <si>
    <t>Diet/*veterinary / Lipid Metabolism/*drug effects/genetics / Lysine/deficiency/*pharmacology</t>
  </si>
  <si>
    <t>Drugs, Chinese Herbal/*pharmacology / *Lipid Metabolism / *Molecular Docking Simulation</t>
  </si>
  <si>
    <t>Anticholesteremic Agents/adverse effects/*therapeutic use / Cardiovascular Diseases/blood/diagnosis/epidemiology/*prevention &amp; control / Cholesterol Ester Transfer Proteins/*antagonists &amp; inhibitors/blood / Cholesterol, HDL/*blood / Dyslipidemias/blood/diagnosis/*drug therapy/epidemiology</t>
  </si>
  <si>
    <t>Asian Continental Ancestry Group/*genetics / Cholesterol, HDL/*blood / *Coffee / *Genetic Predisposition to Disease</t>
  </si>
  <si>
    <t>Cardiovascular Diseases/*blood/pathology / Lipids/*blood</t>
  </si>
  <si>
    <t>*Cholesteryl Transfer Protein / *High Altitude / *Hypoxia / *Indigenous school children / *Oxidative Stress / *Paraoxonase 1 / *Altitude / Aryldialkylphosphatase/*metabolism / Cholesterol Ester Transfer Proteins/*metabolism</t>
  </si>
  <si>
    <t>*HDL / *NASH / *atherosclerosis / *heavy water / *mass spectrometry / *proteomics / *turnover / Lipoproteins, HDL/*blood / Non-alcoholic Fatty Liver Disease/*blood</t>
  </si>
  <si>
    <t>*apolipoprotein F / *cholesteryl ester transfer protein / *lipoproteins / *low density lipoprotein / *reverse cholesterol transport / *siRNA interference / *small interfering ribonucleic acid / Apoproteins/*deficiency/*genetics / Cholesterol Esters/*metabolism / Cholesterol, LDL/*metabolism / *Diet / *Gene Knockdown Techniques</t>
  </si>
  <si>
    <t>*CETP / *HDL-C / *diabetic kidney disease / *diabetic retinopathy / *type 2 diabetes / Cholesterol Ester Transfer Proteins/*genetics/metabolism</t>
  </si>
  <si>
    <t>Cholesterol/biosynthesis/*genetics / Cisplatin/*adverse effects/pharmacology / Gallbladder Neoplasms/*drug therapy/genetics/pathology / Gallstones/*drug therapy/genetics/pathology</t>
  </si>
  <si>
    <t>Cerebral Hemorrhage/*genetics / *Genetic Predisposition to Disease / Stroke/*genetics</t>
  </si>
  <si>
    <t>Anticholesteremic Agents/*pharmacology / Cholesterol Ester Transfer Proteins/*antagonists &amp; inhibitors / Neointima/blood/pathology/*prevention &amp; control / Oxazolidinones/*pharmacology</t>
  </si>
  <si>
    <t>*CHOP / *Endometrial cancer / *Endoplasmic reticulum stress / *Lnc-CETP-3 / *Medroxyprogesterone acetate / Contraceptive Agents, Hormonal/*pharmacology / Endoplasmic Reticulum/*metabolism / Gene Expression Regulation, Neoplastic/*drug effects / Medroxyprogesterone Acetate/*pharmacology / RNA, Long Noncoding/*metabolism / RNA, Messenger/*metabolism</t>
  </si>
  <si>
    <t>*Western Siberia / *lipid profile / *risk of cardiovascular disease / *rs708272 / *white population / *Alleles / Cholesterol Ester Transfer Proteins/*genetics/metabolism / *Gene Frequency / Lipids/*blood/genetics / *Myocardial Infarction/blood/epidemiology/genetics / *Polymorphism, Single Nucleotide</t>
  </si>
  <si>
    <t>*CETP / *HDL / *LDL / *LDL receptor / *lysophospholipid / Dyslipidemias/*blood / Lipoproteins, HDL/*metabolism / Lipoproteins, LDL/*metabolism / Lysophospholipids/*blood</t>
  </si>
  <si>
    <t>Blood Proteins/*metabolism / *Host-Pathogen Interactions / *Human bocavirus / Parvoviridae Infections/*metabolism/*virology / *Proteome / *Proteomics/methods</t>
  </si>
  <si>
    <t>Apolipoproteins E/*genetics / Cytokines/*metabolism / Intervertebral Disc Degeneration/*diagnostic imaging/genetics/immunology / Nucleus Pulposus/*cytology/immunology</t>
  </si>
  <si>
    <t>*Drug Discovery / *Heuristics / Translational Medical Research/*methods</t>
  </si>
  <si>
    <t>Acids/isolation &amp; purification/*pharmacology / Anticholesteremic Agents/isolation &amp; purification/*pharmacology / Cholesterol Ester Transfer Proteins/*antagonists &amp; inhibitors/metabolism / Fatty Alcohols/isolation &amp; purification/*pharmacology / Lipoproteins, HDL/*metabolism / Lipoproteins, LDL/*metabolism / Macrophages/*drug effects/metabolism / Plant Extracts/isolation &amp; purification/*pharmacology / Saccharum/*chemistry / Waxes/*chemistry</t>
  </si>
  <si>
    <t>Antibodies, Monoclonal, Humanized/*administration &amp; dosage/pharmacology / Atherosclerosis/chemically induced/*drug therapy/genetics / Ezetimibe/*administration &amp; dosage/pharmacology / Hyperlipidemias/chemically induced/*drug therapy/genetics / Receptors, LDL/*deficiency</t>
  </si>
  <si>
    <t>*adipose / *anacetrapib / *cholesteryl ester transfer protein / *pharmacokinetics / Adipose Tissue, White/*drug effects/metabolism / Hypolipidemic Agents/administration &amp; dosage/*pharmacokinetics / Obesity/blood/drug therapy/etiology/*metabolism / Oxazolidinones/administration &amp; dosage/*pharmacokinetics</t>
  </si>
  <si>
    <t>*AKCEA-APO(a)-LRx / *Apolipoprotein B / *Apolipoprotein(a) / *Mipomersen / Apoprotein(a)/*antagonists &amp; inhibitors / Hyperlipoproteinemias/*drug therapy / Oligodeoxyribonucleotides, Antisense/*pharmacology/*therapeutic use / Oligonucleotides/*pharmacology/*therapeutic use</t>
  </si>
  <si>
    <t>Cholesterol Ester Transfer Proteins/*antagonists &amp; inhibitors/blood/genetics / Coronary Disease/*blood/drug therapy/etiology/genetics / Hydroxymethylglutaryl CoA Reductases/*blood/genetics/metabolism / Lipoproteins/*blood/classification</t>
  </si>
  <si>
    <t>Hyperlipidemias/*blood/complications/genetics/metabolism / Lipids/*blood/genetics / Lipoproteins/*blood/genetics/metabolism / Vascular Diseases/*blood/epidemiology/genetics/metabolism</t>
  </si>
  <si>
    <t>Brain Ischemia/blood/*complications / Carrier Proteins/*blood / Coronary Artery Disease/*blood/complications / *Lipid Metabolism / Lipoproteins, HDL/*blood</t>
  </si>
  <si>
    <t>Lipoproteins, HDL/*genetics/*metabolism</t>
  </si>
  <si>
    <t>*Lipid Metabolism / *Membranous Nephropathy / *Whole-genome Gene Expression Profiling / *Gene Expression Profiling / Glomerulonephritis, Membranous/genetics/*metabolism/physiopathology / Lipid Metabolism/genetics/*physiology</t>
  </si>
  <si>
    <t>Dog Diseases/*surgery / Postoperative Complications/*veterinary / Prosthesis Implantation/*veterinary / Stents/*veterinary / Trachea/*surgery</t>
  </si>
  <si>
    <t>*Metagenome / Metagenomics/*methods / *Microbiota / Waste Water/chemistry/*microbiology</t>
  </si>
  <si>
    <t>* / *African-American / *HDL subpopulation / *LDL subpopulation / *Type 2 diabetes mellitus / *cholesteryl ester transfer protein / *dyslipidemia / *lipoprotein / *polymorphism / *African Americans / Cholesterol Ester Transfer Proteins/blood/*genetics / DNA/*genetics / Dyslipidemias/blood/ethnology/*genetics / Lipoproteins/*blood / *Polymorphism, Genetic / Thiourea/*analogs &amp; derivatives/blood</t>
  </si>
  <si>
    <t>*bile / *cholesterol / *intestine / *lipoprotein / *liver / *mice / Bile Acids and Salts/*metabolism / Cholesterol Ester Transfer Proteins/*metabolism / Gastrointestinal Motility/*physiology / Hypercholesterolemia/*metabolism / Scavenger Receptors, Class B/*metabolism</t>
  </si>
  <si>
    <t>*DRL-17822 / *amorphous solid dispersion formulation / *cholesteryl ester transfer protein (CETP) inhibition / *food effect / *nanocrystal formulation / *pharmacokinetics / Cholesterol Ester Transfer Proteins/*antagonists &amp; inhibitors / *Food-Drug Interactions / Quinolines/administration &amp; dosage/blood/*pharmacokinetics / Tetrazoles/administration &amp; dosage/blood/*pharmacokinetics</t>
  </si>
  <si>
    <t>*Atorvastatin / *Different dose / *Lipid metabolism / *Type II diabetes mellitus / Atorvastatin/*pharmacology / Diabetes Mellitus, Type 2/blood/*drug therapy/pathology / Drug-Related Side Effects and Adverse Reactions/*blood/genetics/pathology</t>
  </si>
  <si>
    <t>*CETP / *FGFR2 / *IL6 / *Optic neuritis / *SIRT1 / *STAT3 / *VEGFA / *gene polymorphisms / Cholesterol Ester Transfer Proteins/*genetics / Interleukin-6/*genetics / Optic Neuritis/genetics/*pathology / *Polymorphism, Single Nucleotide / Receptor, Fibroblast Growth Factor, Type 2/*genetics / STAT3 Transcription Factor/*genetics / Sirtuin 1/*genetics / Vascular Endothelial Growth Factor A/*genetics</t>
  </si>
  <si>
    <t>Cholesterol, HDL/*genetics / Coronary Artery Disease/epidemiology/*genetics/pathology / *Genetic Predisposition to Disease / *Genome-Wide Association Study</t>
  </si>
  <si>
    <t>Body Weight/*physiology / *Gastric Bypass / Lipid Metabolism/*physiology / Weight Loss/*physiology</t>
  </si>
  <si>
    <t>Cholesterol Ester Transfer Proteins/*blood / Diabetes Mellitus, Type 2/*drug therapy/metabolism / Hypoglycemic Agents/*administration &amp; dosage/pharmacology / Liraglutide/*administration &amp; dosage/pharmacology / Liver/*chemistry/drug effects / Triglycerides/*metabolism</t>
  </si>
  <si>
    <t>Cardiovascular Diseases/*blood / Lipoproteins, HDL/*blood / Metabolic Syndrome/*blood / Triglycerides/*blood</t>
  </si>
  <si>
    <t>*CETP structures / *cholesterol-ester transfer protein / *drug design / *molecular docking / *virtual screening / Cholesterol Ester Transfer Proteins/*antagonists &amp; inhibitors</t>
  </si>
  <si>
    <t>*ASCVD / *Cardiovascular disease prevention / *Dyslipidemia / *Emerging therapies / *Hypertriglyceridemia / *LDL-C / *Lipoprotein(a) / Atherosclerosis/metabolism/*prevention &amp; control / Cardiovascular Diseases/blood/*prevention &amp; control / Cholesterol, LDL/*blood / Dyslipidemias/*drug therapy/prevention &amp; control / Hypolipidemic Agents/*therapeutic use / Risk Assessment/*methods</t>
  </si>
  <si>
    <t>Apolipoproteins E/*metabolism / Atherosclerosis/blood/genetics/*pathology / Cholesterol Ester Transfer Proteins/*metabolism / Oncostatin M/blood/genetics/*metabolism</t>
  </si>
  <si>
    <t>Hydroxymethylglutaryl-CoA Reductase Inhibitors/*adverse effects/*therapeutic use</t>
  </si>
  <si>
    <t>Cholesterol Ester Transfer Proteins/*antagonists &amp; inhibitors/chemistry/*metabolism / Cholesterol Esters/chemistry/*metabolism</t>
  </si>
  <si>
    <t>Cholesterol Ester Transfer Proteins/*genetics / Cholesterol, HDL/*blood / Hypercholesterolemia/*genetics / Lipase/*genetics / Scavenger Receptors, Class B/*genetics</t>
  </si>
  <si>
    <t>*Gene Expression Regulation / Hispanic Americans/*genetics / Lipids/*blood/genetics</t>
  </si>
  <si>
    <t>Apolipoproteins E/*metabolism / Atherosclerosis/drug therapy/*metabolism / Plaque, Atherosclerotic/drug therapy/*metabolism / Proprotein Convertase 9/*metabolism</t>
  </si>
  <si>
    <t>*gene regulation / *genetic variants / *genome wide association study / *metabolic syndrome / Asian Continental Ancestry Group/*genetics / Cholesterol Ester Transfer Proteins/*genetics / Genetic Loci/*genetics / *Genome-Wide Association Study / Metabolic Syndrome/*genetics</t>
  </si>
  <si>
    <t>*Mendelian randomization analysis / *anticoagulants / *blood coagulation factors / *cholesteryl ester transfer protein / *polymorphism / *single nucleotide / *venous thrombosis / Cholesterol Ester Transfer Proteins/*genetics / *Polymorphism, Single Nucleotide / Venous Thrombosis/blood/epidemiology/*genetics</t>
  </si>
  <si>
    <t>*atherosclerosis / *lipid transfers / *lipoproteins / Cholesterol Ester Transfer Proteins/*antagonists &amp; inhibitors/chemistry/*metabolism / Small Molecule Libraries/chemistry/*pharmacology</t>
  </si>
  <si>
    <t>Anticholesteremic Agents/pharmacology/*therapeutic use / Cardiovascular Diseases/*drug therapy/pathology / Oxazolidinones/administration &amp; dosage/pharmacology/*therapeutic use</t>
  </si>
  <si>
    <t>*CETP / *CPe-III peptide / *Hyperlipidemic mice / *Molecular simulation / Anticholesteremic Agents/isolation &amp; purification/metabolism/*pharmacology / Cholesterol Ester Transfer Proteins/*antagonists &amp; inhibitors/metabolism / Cicer/*chemistry / Hyperlipidemias/blood/*drug therapy/physiopathology / Lipids/*blood / Oligopeptides/isolation &amp; purification/metabolism/*pharmacology / Seeds/*chemistry</t>
  </si>
  <si>
    <t>*CETP / *High-density lipoprotein / *Low-density lipoprotein / *Metabolic syndrome / *Mixed dyslipidemia / *Pitavastatin / *Remnants / *Very low-density lipoproteins / Cholesterol Ester Transfer Proteins/*metabolism / Dyslipidemias/blood/*complications/*drug therapy/metabolism / Hydroxymethylglutaryl-CoA Reductase Inhibitors/*pharmacology/therapeutic use / Lipoproteins/*blood/chemistry / Metabolic Syndrome/*complications</t>
  </si>
  <si>
    <t>*Cholesteryl ester transfer protein inhibitors / *High-density lipoprotein cholesterol / *Meta-analysis / *New-onset diabetes / Anticholesteremic Agents/*adverse effects/therapeutic use / Cholesterol Ester Transfer Proteins/*antagonists &amp; inhibitors / Diabetes Mellitus, Type 2/blood/*epidemiology</t>
  </si>
  <si>
    <t>*inflammation / *lipids and lipoprotein metabolism / *liver / *macrophage / *marker / Antigens, Ly/genetics/*metabolism / Cholesterol Ester Transfer Proteins/blood/genetics/*metabolism / Dyslipidemias/blood/genetics/*metabolism/pathology / Kupffer Cells/*drug effects/metabolism/pathology / Lectins, C-Type/genetics/*metabolism / Lipopolysaccharides/*pharmacology / Liver/*drug effects/metabolism/pathology / Macrophage Activation/*drug effects / Receptors, Complement/genetics/*metabolism / Receptors, G-Protein-Coupled/genetics/*metabolism</t>
  </si>
  <si>
    <t>*Cholesteryl ester transfer protein / *anacetrapib / *cardiovascular disease / *reverse cholesterol transport / Anticholesteremic Agents/*pharmacology / Cardiovascular Diseases/etiology/*prevention &amp; control / Cholesterol Ester Transfer Proteins/*antagonists &amp; inhibitors</t>
  </si>
  <si>
    <t>*Atherosclerosis / *CRISPR/Cas9 / *LCAT / *Syrian golden hamster / Atherosclerosis/*genetics/metabolism/pathology / Dyslipidemias/*genetics/metabolism/pathology / Phosphatidylcholine-Sterol O-Acyltransferase/*genetics/metabolism</t>
  </si>
  <si>
    <t>Alpha-Ketoglutarate-Dependent Dioxygenase FTO/*genetics / Cholesterol Ester Transfer Proteins/*genetics / Cholesterol, HDL/*blood/genetics / Metabolic Syndrome/blood/*genetics / *Polymorphism, Single Nucleotide</t>
  </si>
  <si>
    <t>Atherosclerosis/*blood / Carrier Proteins/*blood/metabolism / Cholesterol Ester Transfer Proteins/*blood / Lipoproteins/*metabolism / Phospholipid Transfer Proteins/*blood/metabolism</t>
  </si>
  <si>
    <t>*Atherosclerosis / *genetics / *high-density lipoprotein / Acute Coronary Syndrome/*genetics / Cholesterol Ester Transfer Proteins/*genetics / Lipoproteins, HDL/*genetics / Phosphatidylcholine-Sterol O-Acyltransferase/*genetics / Polymorphism, Single Nucleotide/*genetics</t>
  </si>
  <si>
    <t>*Biodegradation, Environmental / Industrial Waste/*prevention &amp; control / Volatile Organic Compounds/*isolation &amp; purification</t>
  </si>
  <si>
    <t>*cardiovascular diseases / *coronary artery disease / *lipids / Cholesterol Ester Transfer Proteins/*genetics / Coronary Artery Disease/*genetics / *Genome-Wide Association Study / *Mendelian Randomization Analysis</t>
  </si>
  <si>
    <t>Cholesterol Ester Transfer Proteins/*chemistry / Phospholipids/*chemistry</t>
  </si>
  <si>
    <t>*APOE( *)3-Leiden.CETP mice / *angiopoietin-like 4 / *brown adipose tissue / *circadian rhythm / *diurnal rhythm / *fatty acids / *lipoprotein lipase / *postprandial lipid response / *triglycerides / Adipose Tissue, Brown/*metabolism / Fatty Acids/*metabolism / Lipid Metabolism/*physiology</t>
  </si>
  <si>
    <t>*Atherosclerosis/blood/drug therapy/epidemiology / Hypolipidemic Agents/*therapeutic use / Lipoproteins/*blood</t>
  </si>
  <si>
    <t>Anticholesteremic Agents/*therapeutic use / Cholesterol Ester Transfer Proteins/*antagonists &amp; inhibitors/blood / *Coronary Disease/blood/epidemiology/prevention &amp; control</t>
  </si>
  <si>
    <t>Genetic Predisposition to Disease/*genetics / Genome-Wide Association Study/*methods / Metabolic Syndrome/*genetics / *Polymorphism, Single Nucleotide</t>
  </si>
  <si>
    <t>*atherosclerosis / *cholesterol / *mannan oligosaccharides / *microbiota / *short-chain fatty acids / Atherosclerosis/*diet therapy/pathology / Bile Acids and Salts/*metabolism / Cholesterol/*blood/metabolism / Gastrointestinal Microbiome/*drug effects/physiology / Mannans/*pharmacology</t>
  </si>
  <si>
    <t>*atherosclerosis / *autonomic nervous system / *body weight / *cholesteryl ester transfer protein / *endothelium / Adenylyl Cyclases/*deficiency/genetics / Aorta/*enzymology/pathology/physiopathology / Aortic Diseases/enzymology/genetics/pathology/*prevention &amp; control / Atherosclerosis/enzymology/genetics/pathology/*prevention &amp; control / Cholesterol Ester Transfer Proteins/*deficiency/genetics / *Plaque, Atherosclerotic</t>
  </si>
  <si>
    <t>*Body mass index / *Genetics / *High-density lipoprotein cholesterol / *Prevention / *Young adulthood / Cholesterol Ester Transfer Proteins/*genetics / Cholesterol, HDL/*blood / Dyslipidemias/blood/diagnosis/*genetics/*prevention &amp; control / Obesity/blood/diagnosis/genetics/*prevention &amp; control / *Polymorphism, Single Nucleotide / Weight Gain/*genetics</t>
  </si>
  <si>
    <t>*Adipose Tissue / Cholesterol Ester Transfer Proteins/*genetics / Cholesterol, HDL/*blood / Metabolic Syndrome/*blood/complications/*genetics</t>
  </si>
  <si>
    <t>*CETP / *PCSK9 / *cholesterol / *dalcetrapib / *drug development / *pharmacogenomics / *triglycerides / Cholesterol, HDL/*blood/genetics / Cholesterol, LDL/*blood/genetics / Coronary Disease/blood/drug therapy/*genetics / Hypolipidemic Agents/adverse effects/*pharmacokinetics/therapeutic use / *Pharmacogenetics / Triglycerides/*blood/genetics</t>
  </si>
  <si>
    <t>*CETP / *CETP-mediated cholesterol transport / *glycosylation / *hydrogen bond / *structural modulation / Cholesterol Ester Transfer Proteins/*chemistry / Glycoproteins/*chemistry / *Molecular Dynamics Simulation / Polysaccharides/*chemistry</t>
  </si>
  <si>
    <t>*Editorials / *anacetrapib / *cholesteryl ester transfer proteins / *dalcetrapib / *genome-wide association study / *torcetrapib / *triglycerides / *Cardiovascular Diseases / *Coronary Artery Disease</t>
  </si>
  <si>
    <t>Hypolipidemic Agents/*therapeutic use / Peripheral Arterial Disease/*drug therapy</t>
  </si>
  <si>
    <t>*anacetrapib / *ethnicity / *pharmacodynamics / *pharmacokinetics / Anticholesteremic Agents/blood/*pharmacology / Cholesterol Ester Transfer Proteins/*antagonists &amp; inhibitors/blood / Oxazolidinones/blood/*pharmacology</t>
  </si>
  <si>
    <t>*Genetic Predisposition to Disease / *Genome-Wide Association Study / Myocardial Ischemia/drug therapy/*genetics/*therapy</t>
  </si>
  <si>
    <t>*ANGPTL3 / *Angiopoietin-like protein 3 / *Cholesterol / *HDL / *High-density lipoprotein / *LDL / *LDL receptor / *LDLR / *Lipoprotein / *Low-density lipoprotein / *Triglycerides / Angiopoietin-like Proteins/deficiency/genetics/*metabolism / Cholesterol, LDL/*blood / Liver/*metabolism</t>
  </si>
  <si>
    <t>*Cholesteryl ester transfer protein polymorphism / *Coronary artery disease / *Lipid metabolism / *Mediterranean diet / *Metabolic syndrome / *Triglyceride / Cholesterol Ester Transfer Proteins/*genetics / Diet, Mediterranean/*statistics &amp; numerical data / *Lipid Metabolism/genetics/physiology / *Metabolic Syndrome/diet therapy/epidemiology/genetics/metabolism</t>
  </si>
  <si>
    <t>*CETP / *Dietary fat intake / *HDL-c concentration / *Lipid disorder / *Taq1B polymorphism / Cholesterol Ester Transfer Proteins/*genetics / *Diabetes Mellitus, Type 2/epidemiology/genetics / Diet/*statistics &amp; numerical data / Dietary Fats/*analysis / *Dyslipidemias/epidemiology/genetics</t>
  </si>
  <si>
    <t>Acute Coronary Syndrome/*drug therapy / Sulfhydryl Compounds/*pharmacokinetics/*pharmacology/therapeutic use</t>
  </si>
  <si>
    <t>Anticholesteremic Agents/chemistry/*pharmacology / Cholesterol Ester Transfer Proteins/*antagonists &amp; inhibitors/chemistry/*metabolism</t>
  </si>
  <si>
    <t>Coronary Artery Disease/*blood/drug therapy/etiology/pathology / Diabetes Complications/*blood/drug therapy/pathology / Diabetes Mellitus/*blood/drug therapy/pathology / Lipoproteins, HDL/*blood</t>
  </si>
  <si>
    <t>*anacetrapib / *coronary disease / *dalcetrapib / *evacetrapib / *torcetrapib / Cardiovascular Diseases/*blood/*drug therapy / Cholesterol Ester Transfer Proteins/*antagonists &amp; inhibitors/*blood / Oxazolidinones/pharmacology/*therapeutic use / Randomized Controlled Trials as Topic/*methods</t>
  </si>
  <si>
    <t>*Lepidium latifolium / *antitumor activity / *cruciferous vegetables / *epithionitrile / *in vivo animal model / Antineoplastic Agents, Phytogenic/*chemistry/*pharmacology/therapeutic use / Lepidium/*chemistry / Neoplasms/*drug therapy/metabolism/pathology / Nitriles/*chemistry/*pharmacology/therapeutic use / Propane/*analogs &amp; derivatives/chemistry/pharmacology/therapeutic use / Sulfhydryl Compounds/*chemistry/*pharmacology/therapeutic use</t>
  </si>
  <si>
    <t>*High-fat diet / *Metabolic dysfunction / *Mouse model / *Obesity / *Osteoarthritis / Cartilage Diseases/*etiology/pathology / Diet, High-Fat/*adverse effects / Metabolic Diseases/*etiology/pathology / Osteoarthritis, Knee/*etiology/pathology</t>
  </si>
  <si>
    <t>*Atorvastatin / *CETP / *Diabetes mellitus / *Lipoprotein(a) / *PCSK9 / Atorvastatin/*therapeutic use / Cardiovascular Diseases/complications/*drug therapy / Cholesterol Ester Transfer Proteins/*antagonists &amp; inhibitors / Diabetes Mellitus, Type 2/complications/*pathology / Lipoprotein(a)/*blood / Proprotein Convertase 9/*blood</t>
  </si>
  <si>
    <t>Cardiovascular Diseases/ethnology/*genetics / Cholesterol Ester Transfer Proteins/*genetics</t>
  </si>
  <si>
    <t>Chenodeoxycholic Acid/*analogs &amp; derivatives/pharmacology / Cholesterol, HDL/*blood / Cholesterol, LDL/*blood / Diet/*adverse effects / Non-alcoholic Fatty Liver Disease/*blood/*chemically induced/metabolism/pathology</t>
  </si>
  <si>
    <t>*Atherosclerosis / *Cohort / *Epidemiology / *Mendelian randomization / *Reverse cholesterol transport / Atherosclerosis/*pathology / *Carotid Intima-Media Thickness / Cholesterol Ester Transfer Proteins/blood/*genetics</t>
  </si>
  <si>
    <t>Aortic Aneurysm, Abdominal/*genetics / Hypolipidemic Agents/*therapeutic use / Lipid Metabolism/*genetics / Polymorphism, Single Nucleotide/*genetics / Triglycerides/genetics/*metabolism</t>
  </si>
  <si>
    <t>*Atherosclerosis / *Cholesterol Ester Transfer Proteins</t>
  </si>
  <si>
    <t>Cadmium/*toxicity / Cholesterol Ester Transfer Proteins/*agonists/blood/metabolism / Hyperlipidemias/*etiology/metabolism/pathology/physiopathology / Lipoproteins, HDL/blood/chemistry/*metabolism / Liver/*drug effects/metabolism/pathology / Non-alcoholic Fatty Liver Disease/*etiology/metabolism/pathology/physiopathology / Water Pollutants/*toxicity</t>
  </si>
  <si>
    <t>Human Growth Hormone/*therapeutic use / *Pharmacogenomic Variants</t>
  </si>
  <si>
    <t>Anticholesteremic Agents/*administration &amp; dosage/adverse effects/pharmacology / *Drug Design / Hypercholesterolemia/*drug therapy/physiopathology</t>
  </si>
  <si>
    <t>Cholesterol/*metabolism / *Lipids / Lipoproteins, HDL/*metabolism / Macrophages/*metabolism / Myocardial Infarction/*metabolism</t>
  </si>
  <si>
    <t>Carbohydrate Metabolism/*physiology / Dyslipidemias/*drug therapy / Hydroxymethylglutaryl-CoA Reductase Inhibitors/pharmacology/*therapeutic use / Lipid Metabolism/*physiology</t>
  </si>
  <si>
    <t>*cardiovascular diseases / *cholesterol ester transfer proteins / *cholesterol, HDL / *metabolic syndrome / *weight loss / *Caloric Restriction / *Exercise Therapy / Lipoproteins, HDL/*blood / Metabolic Syndrome/blood/diagnosis/physiopathology/*therapy / *Weight Loss</t>
  </si>
  <si>
    <t>*Anacetrapib / *CETP inhibitors / *Dalcetrapib / *Evacetrapib / *REVEAL trial / *Torcetrapib / Anticholesteremic Agents/pharmacology/*therapeutic use / Cardiovascular Diseases/*prevention &amp; control / Cholesterol Ester Transfer Proteins/*antagonists &amp; inhibitors</t>
  </si>
  <si>
    <t>Bacillus/*metabolism / *Biodegradation, Environmental / Bordetella/*metabolism / *Industrial Waste / Pseudomonas/*metabolism / Salmonella/*metabolism / Waste Water/*microbiology / Water Pollutants, Chemical/*metabolism</t>
  </si>
  <si>
    <t>Cholesterol Ester Transfer Proteins/blood/*deficiency / Chromatography, Gel/*methods / Chromatography, High Pressure Liquid/*methods / Lipid Metabolism, Inborn Errors/*blood / Lipoproteins/blood/*classification</t>
  </si>
  <si>
    <t>*APOE / *Alzheimer's disease / *CETP I405V / *cerebrovascular / *dementia / *genetic / *risk factors / *vascular dementia / Alzheimer Disease/*genetics / Apolipoprotein E4/*genetics / Cholesterol Ester Transfer Proteins/*genetics / Dementia, Vascular/*genetics / Frontotemporal Dementia/*genetics</t>
  </si>
  <si>
    <t>*Drug Discovery / Hyperlipoproteinemia Type II/*drug therapy/*genetics/metabolism / Hypolipidemic Agents/*pharmacology/therapeutic use</t>
  </si>
  <si>
    <t>Diabetes Mellitus, Type 1/blood/*urine / Diabetes Mellitus, Type 2/blood/*urine / Kidney/*metabolism / Nitrates/*urine / Nitrites/*urine / Rheumatic Diseases/blood/*urine</t>
  </si>
  <si>
    <t>Cholesterol Ester Transfer Proteins/*genetics / Coronary Artery Disease/*genetics / Lipids/*blood / *Polymorphism, Genetic / *Sex Characteristics</t>
  </si>
  <si>
    <t>Fatty Acids/chemistry/*metabolism / Foam Cells/drug effects/*metabolism / Hydroxymethylglutaryl-CoA Reductase Inhibitors/administration &amp; dosage/*metabolism / Lipoproteins, HDL/administration &amp; dosage/*metabolism / Lipoproteins, VLDL/administration &amp; dosage/*metabolism / Lovastatin/administration &amp; dosage/*metabolism</t>
  </si>
  <si>
    <t>*canagliflozin / *diabetes mellitus / *lipoprotein lipase / *lipoproteins / *triglycerides / Diabetes Mellitus, Experimental/*blood/*drug therapy / Lipoproteins, LDL/*blood / Sodium-Glucose Transporter 2 Inhibitors/pharmacology/*therapeutic use / Triglycerides/*blood</t>
  </si>
  <si>
    <t>*Eye Proteins/genetics/metabolism / *Fundus Oculi / *Macular Degeneration/diagnostic imaging/genetics/metabolism/pathology / *Polymorphism, Single Nucleotide / *Retinal Drusen/diagnostic imaging/genetics/metabolism/pathology / *Tomography, Optical Coherence</t>
  </si>
  <si>
    <t>Cholesterol Ester Transfer Proteins/blood/*genetics / Coronary Artery Disease/*genetics</t>
  </si>
  <si>
    <t>Diabetes, Gestational/*blood / Fetal Blood/*metabolism / Plasma/*metabolism / *Proteome</t>
  </si>
  <si>
    <t>Cholesterol Ester Transfer Proteins/*antagonists &amp; inhibitors/*genetics/metabolism / Cholesterol, HDL/*blood / *Diet, High-Fat / Fatty Liver/*genetics/metabolism / Insulin Resistance/*physiology</t>
  </si>
  <si>
    <t>Breast Neoplasms/*blood/*genetics / Lipids/*blood / *Mendelian Randomization Analysis</t>
  </si>
  <si>
    <t>Cholesterol Ester Transfer Proteins/*genetics / E-Selectin/blood/*genetics / Endothelial Cells/*cytology/metabolism / Interleukin-6/*genetics / Oncostatin M/*metabolism / *Signal Transduction</t>
  </si>
  <si>
    <t>*CETP inhibition / *Diabetes / *Statins / Cholesterol Ester Transfer Proteins/*antagonists &amp; inhibitors / Diabetes Mellitus, Type 2/complications/*drug therapy / Hydroxymethylglutaryl-CoA Reductase Inhibitors/*therapeutic use</t>
  </si>
  <si>
    <t>*Adipokines / *Cholesteryl ester transfer protein / *Low density lipoprotein / *Obesity / *Polymorphism / *Steatosis / Cholesterol Ester Transfer Proteins/*genetics / Non-alcoholic Fatty Liver Disease/blood/*genetics/*pathology / Polymorphism, Genetic/*genetics</t>
  </si>
  <si>
    <t>*ANGPTL3 inhibitors / *CETP inhibitors / *Familial Hypercholesterolemia / *PCSK9 inhibitors / *apoCIII inhibitors / *triglycerides (TGs). / Angiopoietin-like Proteins/*antagonists &amp; inhibitors/genetics/metabolism / Atherosclerosis/*drug therapy/genetics/metabolism/*prevention &amp; control / Dyslipidemias/*drug therapy/genetics/metabolism / Hydroxymethylglutaryl-CoA Reductase Inhibitors/*pharmacology / Hypolipidemic Agents/*pharmacology / *Mutation / Proprotein Convertase 9/*antagonists &amp; inhibitors</t>
  </si>
  <si>
    <t>Cholesterol Ester Transfer Proteins/*blood / Heart Failure/*blood/physiopathology / Natriuretic Peptide, Brain/*blood / Phosphatidylcholine-Sterol O-Acyltransferase/*blood</t>
  </si>
  <si>
    <t>*Anacetrapib / *Cholesteryl ester transfer protein / *Dalcetrapib / *Evacetrapib / *High density lipoproteins / *Inhibitor / *Leoligin / *Probucol / *Reverse cholesterol transport / *Torcetrapib / Anticholesteremic Agents/*pharmacology / Cholesterol Ester Transfer Proteins/*agonists/*antagonists &amp; inhibitors/physiology</t>
  </si>
  <si>
    <t>Dyslipidemias/*blood/complications/*drug therapy/epidemiology / Hydroxymethylglutaryl-CoA Reductase Inhibitors/*therapeutic use / Proprotein Convertase 9/*antagonists &amp; inhibitors / Renal Insufficiency, Chronic/complications/*physiopathology</t>
  </si>
  <si>
    <t>*CETP / *Dipteryx alata Vog. / *Lipid profile / *abdominal adiposity / *overweight / Abdominal Fat/*physiopathology / Diet/*methods / Lipoproteins, HDL/*blood / Obesity/blood/*diet therapy/physiopathology / *Prunus dulcis</t>
  </si>
  <si>
    <t>*HDL efflux / *genome-wide association study / *high-density lipoprotein cholesterol / Apolipoproteins C/*genetics / Apolipoproteins E/*genetics / Cholesterol/*metabolism / Cholesterol, HDL/*metabolism / Coronary Artery Disease/*genetics/metabolism / Macrophages/*metabolism</t>
  </si>
  <si>
    <t>Adiponectin/*genetics / Aryldialkylphosphatase/*genetics / Cholesterol, HDL/*genetics / Hypertension/blood/*genetics/pathology / Metabolic Syndrome/blood/*genetics/pathology</t>
  </si>
  <si>
    <t>*Adults / *Docosahexenoic acid / *Genetics / *Lipoprotein / *Single-nucleotide polymorphism / Docosahexaenoic Acids/administration &amp; dosage/*pharmacology / Lipid Metabolism/*drug effects / Polymorphism, Single Nucleotide/*genetics / Triglycerides/blood/metabolism/*pharmacology</t>
  </si>
  <si>
    <t>Apolipoprotein E3/*genetics/metabolism / Atherosclerosis/genetics/*immunology/metabolism / Bacteria/classification/*drug effects/genetics/isolation &amp; purification / Gastrointestinal Microbiome/*drug effects / Hypercholesterolemia/chemically induced/genetics/*immunology/metabolism / Inulin/*administration &amp; dosage/pharmacology / Prebiotics/*administration &amp; dosage</t>
  </si>
  <si>
    <t>Blood Platelets/*metabolism / Cholesterol Ester Transfer Proteins/*antagonists &amp; inhibitors / Fatty Alcohols/*pharmacology / Guaiacol/*analogs &amp; derivatives/pharmacology / Phytochemicals/*pharmacology / Platelet Activation/*drug effects / Proprotein Convertase 9/*antagonists &amp; inhibitors / Serine Proteinase Inhibitors/*pharmacology</t>
  </si>
  <si>
    <t>Acute Kidney Injury/*complications / *Alleles / Cholesterol Ester Transfer Proteins/*genetics / Cholesterol, HDL/*blood / *Polymorphism, Single Nucleotide / Sepsis/*blood/complications/*genetics</t>
  </si>
  <si>
    <t>*CETP / *HDL cholesterol / *cholesterol efflux / *mortality / *myocardial infarction / Cholesterol Ester Transfer Proteins/*blood / Cholesterol, HDL/*blood / Cholesterol, LDL/*blood / ST Elevation Myocardial Infarction/*blood/diagnosis/*mortality / Triglycerides/*blood</t>
  </si>
  <si>
    <t>*Atherogenesis / *CETP / *NAFLD / *Nasal therapeutic vaccine / *Porcine model / Antibodies/*immunology / Atherosclerosis/pathology/*prevention &amp; control / Cholesterol Ester Transfer Proteins/*immunology / Non-alcoholic Fatty Liver Disease/pathology/*prevention &amp; control</t>
  </si>
  <si>
    <t>*APOE / *CETP TaqIB / *Polymorphisms / *Type 2 diabetes / Apolipoproteins E/*genetics / Cholesterol Ester Transfer Proteins/*genetics / Diabetes Mellitus, Type 2/*genetics / Taq Polymerase/*metabolism</t>
  </si>
  <si>
    <t>Anticholesteremic Agents/*administration &amp; dosage/chemistry/pharmacokinetics / Cholesterol Ester Transfer Proteins/*antagonists &amp; inhibitors/metabolism / Drug Development/*methods / Hydrocarbons, Fluorinated/*administration &amp; dosage/chemistry/pharmacokinetics / Oxazoles/*administration &amp; dosage/chemistry/pharmacokinetics</t>
  </si>
  <si>
    <t>*Genetic Association Studies / *Genetic Predisposition to Disease / *Mutation / Pancreatitis/*blood/diagnosis/*genetics / Triglycerides/*blood</t>
  </si>
  <si>
    <t>Brain Ischemia/diagnosis/ethnology/*genetics / Cholesterol Ester Transfer Proteins/*genetics / *Polymorphism, Single Nucleotide / Stroke/diagnosis/*genetics</t>
  </si>
  <si>
    <t>*Insulin Resistance / Lipoproteins/*blood / Obesity/*blood / *Postprandial Period</t>
  </si>
  <si>
    <t>Cardiovascular Diseases/blood/diagnosis/*genetics/prevention &amp; control / Drug Discovery/*methods / Dyslipidemias/blood/diagnosis/drug therapy/*genetics / *Genetic Markers / *Genetic Variation / *Genome-Wide Association Study / Lipid Metabolism/drug effects/*genetics</t>
  </si>
  <si>
    <t>Computational Biology/*methods / *Computer Simulation / Metabolic Syndrome/*metabolism/*physiopathology / *Models, Biological</t>
  </si>
  <si>
    <t>Cholesterol/*metabolism / *Diet, High-Fat / Fabaceae/*chemistry / Hypolipidemic Agents/administration &amp; dosage/*pharmacology / Lipoproteins/*metabolism / Plant Extracts/administration &amp; dosage/*pharmacology</t>
  </si>
  <si>
    <t>*Electron microscopy / *HDL / *Liposome / *PLTP / *PLTP bound to HDL / *PLTP bound to liposome / *Phospholipid transfer protein / Lipoproteins, HDL/*chemistry/metabolism / Lipoproteins, LDL/*chemistry/metabolism / Lipoproteins, VLDL/*chemistry/metabolism / Phospholipid Transfer Proteins/*chemistry/metabolism / Phospholipids/*chemistry/metabolism</t>
  </si>
  <si>
    <t>Atherosclerosis/*blood/*complications / Cholesterol, HDL/*blood / Non-alcoholic Fatty Liver Disease/*blood/*complications</t>
  </si>
  <si>
    <t>Cardiovascular Diseases/blood/epidemiology/genetics/*prevention &amp; control / Cholesterol Ester Transfer Proteins/*antagonists &amp; inhibitors/blood / Cholesterol, HDL/*blood / Dyslipidemias/blood/*drug therapy/epidemiology/genetics / Hypolipidemic Agents/adverse effects/*therapeutic use</t>
  </si>
  <si>
    <t>*CETP / *Lipid metabolism / *Liver inflammation / *Obesity / Cholesterol Ester Transfer Proteins/*blood/genetics / Hepatitis/*blood/diagnosis/etiology / Kupffer Cells/*metabolism/pathology / Liver/*metabolism/pathology / Non-alcoholic Fatty Liver Disease/*blood/diagnosis/etiology / Obesity/*blood/complications/diagnosis/surgery</t>
  </si>
  <si>
    <t>Apolipoprotein E3/*genetics / Cholesterol Ester Transfer Proteins/*genetics / *Disease Models, Animal / Liver Cirrhosis/*genetics / Non-alcoholic Fatty Liver Disease/*genetics</t>
  </si>
  <si>
    <t>*Atherosclerosis / *CETP inhibitors / *Coronary artery disease / *HDL mimetics / *Reverse cholesterol transport / Atherosclerosis/blood/*drug therapy / Cholesterol, HDL/*blood/chemistry / Coronary Artery Disease/*complications</t>
  </si>
  <si>
    <t>Adipokines/*genetics/metabolism / Coronary Disease/*genetics / *Genetic Predisposition to Disease / *Polymorphism, Single Nucleotide / Signal Transduction/*genetics</t>
  </si>
  <si>
    <t>*CETP inhibitor / *Familial hypercholesterolemia / *LDL-Cholesterol / *PCSK9 inhibitor / *Statin therapy / Anticholesteremic Agents/*therapeutic use / Cholesterol, LDL/*blood / Hydroxymethylglutaryl-CoA Reductase Inhibitors/*therapeutic use / Hyperlipoproteinemia Type II/complications/*drug therapy/pathology</t>
  </si>
  <si>
    <t>*genetic techniques / *genetic variation / *genetics / *genome-wide association study / *humans / Cholesterol, HDL/*genetics / *Multifactorial Inheritance / *Open Reading Frames / *Polymorphism, Single Nucleotide / *Regulatory Sequences, Nucleic Acid</t>
  </si>
  <si>
    <t>*Abdominal obesity / *CETP-Activity / *Cholesterol efflux / *Diet-induced weight loss / *High-density lipoprotein / *Caloric Restriction / Cholesterol Ester Transfer Proteins/*blood / Cholesterol, HDL/*blood / Obesity, Abdominal/blood/diagnosis/*diet therapy/physiopathology / *Weight Loss</t>
  </si>
  <si>
    <t>*CETP / *Cholesterol / *Cinnamaldehyde / *Endothelial dysfunction / *Lipid profile / *Nrf2 / *Oxidative stress / *Rabbits / Acrolein/*analogs &amp; derivatives/pharmacology/therapeutic use / Hypercholesterolemia/*drug therapy/metabolism/pathology / Protective Agents/pharmacology/*therapeutic use</t>
  </si>
  <si>
    <t>Anti-Inflammatory Agents/*therapeutic use / Atherosclerosis/blood/*drug therapy/genetics/immunology / Cardiovascular Agents/*therapeutic use / Coronary Artery Disease/blood/*drug therapy/genetics/immunology / Inflammation/blood/*drug therapy/genetics/immunology / Lipoproteins, HDL/*blood</t>
  </si>
  <si>
    <t>Anticholesteremic Agents/pharmacology/*therapeutic use / Blood Pressure/*drug effects / Fatty Alcohols/pharmacology/*therapeutic use / Hypertension/*drug therapy / Lipids/*blood / Lipoproteins, HDL/*blood / Triglycerides/*blood</t>
  </si>
  <si>
    <t>*apolipoproteins / *atherosclerosis / *inflammation / *metabolic syndrome / *models, animal / Apolipoproteins/blood/*metabolism / Serum Amyloid A Protein/deficiency/genetics/*metabolism</t>
  </si>
  <si>
    <t>*heterogeneity and phenotype / *inflammation / *liver functionality / *metabolic syndrome / Apolipoproteins E/*genetics / *Biological Variation, Population / Cholesterol Ester Transfer Proteins/*genetics / *Disease Models, Animal / Metabolic Syndrome/*genetics/metabolism/physiopathology</t>
  </si>
  <si>
    <t>Anticholesteremic Agents/*pharmacology / Antihypertensive Agents/*pharmacology / Blood Pressure/*drug effects / Fatty Alcohols/*pharmacology / Lipid Metabolism/*drug effects</t>
  </si>
  <si>
    <t>*ANGPTL8 c194C&gt;T / *CETP Taq1B / *CVD / *NOS3 G894T / *T2DM / Angiopoietin-like Proteins/*genetics / Cardiovascular Diseases/diagnosis/*genetics / Cholesterol Ester Transfer Proteins/*genetics / Diabetes Mellitus, Type 2/diagnosis/*genetics / *Epistasis, Genetic / Nitric Oxide Synthase Type III/*genetics / Peptide Hormones/*genetics / *Polymorphism, Single Nucleotide</t>
  </si>
  <si>
    <t>*Oxazolidinones / *Triglycerides</t>
  </si>
  <si>
    <t>Asian Continental Ancestry Group/*genetics/statistics &amp; numerical data / Cholesterol Ester Transfer Proteins/*genetics / Essential Hypertension/epidemiology/*genetics / Polymorphism, Genetic/*genetics</t>
  </si>
  <si>
    <t>Genistein/*administration &amp; dosage/chemistry / Hyperlipidemias/*drug therapy/metabolism / Hypolipidemic Agents/*administration &amp; dosage/chemistry / Lipid Metabolism/*drug effects</t>
  </si>
  <si>
    <t>Cholesterol, HDL/blood/*genetics / Macular Degeneration/*epidemiology/*genetics / *Mendelian Randomization Analysis</t>
  </si>
  <si>
    <t>*Anacetrapib / *Cholesteryl ester transfer protein inhibitor / *Hypercholesterolemia / *Japanese / *Low-density lipoprotein cholesterol / Anticholesteremic Agents/adverse effects/*therapeutic use / Cholesterol, LDL/*blood / Hypercholesterolemia/blood/diagnosis/*drug therapy / Oxazolidinones/adverse effects/*therapeutic use</t>
  </si>
  <si>
    <t>*Cholesterol efflux / *HDL cholesterol / *Hop / *Reverse cholesterol transport / *Xanthohumol / Anticholesteremic Agents/*therapeutic use / Cholesterol/blood/*metabolism / *Dietary Supplements / Flavonoids/*therapeutic use / Gastrointestinal Agents/*therapeutic use / Hypercholesterolemia/immunology/metabolism/physiopathology/*prevention &amp; control / Macrophages/immunology/*metabolism / Propiophenones/*therapeutic use</t>
  </si>
  <si>
    <t>Adipocytes/*metabolism / Cholesterol/*metabolism / Lipoproteins, HDL/*metabolism / *Thermogenesis</t>
  </si>
  <si>
    <t>Cholesterol Ester Transfer Proteins/blood/*genetics / Coronary Disease/blood/*diagnosis/*genetics / Genetic Variation/*genetics</t>
  </si>
  <si>
    <t>*apolipoprotein / *atherosclerosis / *cholesterol reduction / *cholesteryl ester transfer protein genetics / *high-density lipoprotein / Aortic Diseases/genetics/metabolism/pathology/*prevention &amp; control / Atherosclerosis/genetics/metabolism/pathology/*prevention &amp; control / Cholesterol Ester Transfer Proteins/blood/*deficiency/genetics/metabolism / *Cholesterol, Dietary / Coronary Artery Disease/genetics/metabolism/pathology/*prevention &amp; control / Lipid Metabolism, Inborn Errors/blood/genetics/*metabolism / Macrophages/*metabolism</t>
  </si>
  <si>
    <t>Diabetes Mellitus, Type 2/*blood/*epidemiology / Lipoproteins, HDL/*blood / Phosphatidylcholine-Sterol O-Acyltransferase/*blood / Serum Amyloid A Protein/*metabolism</t>
  </si>
  <si>
    <t>*cholesteryl ester transfer protein / *efflux / *high density lipoprotein / Cholesterol, HDL/*chemistry/*metabolism / Oxazolidinones/*pharmacology / Sulfhydryl Compounds/*pharmacology</t>
  </si>
  <si>
    <t>African Americans/*genetics / *Chromosome Mapping / *Lipids / *Quantitative Trait Loci / *Quantitative Trait, Heritable</t>
  </si>
  <si>
    <t>Anti-Inflammatory Agents/*pharmacology / Cholesterol Ester Transfer Proteins/*metabolism / Hydrocortisone/*pharmacology</t>
  </si>
  <si>
    <t>*Anacetrapib / *Cystic fibrosis transmembrane conductance regulator (CFTR) / *Endoplasmic reticulum-mitochondria encounter structure (ERMES) / *Extended-synaptotagmin (E-Syt) / *Lipid traffic / *Lipopolysaccharide (LPS) / *PDZK8 / *Tether / Bacterial Proteins/chemistry/genetics/*metabolism / Cholesterol Ester Transfer Proteins/chemistry/genetics/*metabolism / Phospholipid Transfer Proteins/chemistry/genetics/*metabolism</t>
  </si>
  <si>
    <t>Cholesterol, LDL/*blood / Fish Oils/chemistry/*pharmacology / Lipoproteins, IDL/*blood</t>
  </si>
  <si>
    <t>Anticholesteremic Agents/*therapeutic use / Cholesterol Ester Transfer Proteins/*antagonists &amp; inhibitors/blood / Cholesterol, LDL/*blood/drug effects / Dyslipidemias/blood/*drug therapy / *Practice Guidelines as Topic</t>
  </si>
  <si>
    <t>Anticholesteremic Agents/*therapeutic use / Biological Products/*therapeutic use / Cardiovascular Diseases/drug therapy/*etiology/*prevention &amp; control / *Dietary Supplements/analysis / Hypercholesterolemia/*complications/*drug therapy</t>
  </si>
  <si>
    <t>Anticholesteremic Agents/adverse effects/*therapeutic use / Biomarkers, Pharmacological/*blood / Cholesterol Ester Transfer Proteins/*antagonists &amp; inhibitors/blood / *Drug Approval / Drug Discovery/*methods / Dyslipidemias/blood/diagnosis/*drug therapy / *Endpoint Determination / Lipids/*blood</t>
  </si>
  <si>
    <t>Brain Ischemia/genetics/*metabolism / Lipid Metabolism/*genetics/physiology / Stroke/genetics/*metabolism</t>
  </si>
  <si>
    <t>*CETP gene / *Uyghur / *metabolic syndrome / *polymorphism / Cholesterol Ester Transfer Proteins/*genetics/metabolism / *Linkage Disequilibrium / Metabolic Syndrome/epidemiology/*genetics / *Polymorphism, Genetic</t>
  </si>
  <si>
    <t>APOE*3Leiden.CETP mice / Atherosclerosis/*prevention &amp; control / Proprotein Convertase 9/*antagonists &amp; inhibitors/immunology / Vaccines, Subunit/administration &amp; dosage/*immunology</t>
  </si>
  <si>
    <t>Brain Ischemia/ethnology/*genetics / Cholesterol Ester Transfer Proteins/*genetics / *Polymorphism, Genetic / Stroke/ethnology/*genetics</t>
  </si>
  <si>
    <t>*CETP / *Cardiovascular disease / *Clinical trials / *Lipids / Anticholesteremic Agents/*administration &amp; dosage/adverse effects / Atherosclerosis/blood/diagnosis/*drug therapy / Atorvastatin/*administration &amp; dosage/adverse effects / Benzodiazepines/*administration &amp; dosage/adverse effects / Cholesterol Ester Transfer Proteins/*antagonists &amp; inhibitors/metabolism / Dyslipidemias/blood/diagnosis/*drug therapy / Ezetimibe/*administration &amp; dosage/adverse effects / Hydroxymethylglutaryl-CoA Reductase Inhibitors/*administration &amp; dosage/adverse effects / Lipids/*blood</t>
  </si>
  <si>
    <t>Cholesterol, HDL/*blood / Cholesterol, LDL/*blood / Genotyping Techniques/*methods / *Polymorphism, Genetic / Triglycerides/*blood</t>
  </si>
  <si>
    <t>*developmental / *evacetrapib / *postnatal / *prenatal / *rabbit / Benzodiazepines/metabolism/*pharmacology/*toxicity / Cholesterol Ester Transfer Proteins/*antagonists &amp; inhibitors</t>
  </si>
  <si>
    <t>*Atherosclerosis / *Cholesterol efflux / *Curcumin / *Dyslipidemia / *High-density lipoprotein / Anti-Inflammatory Agents, Non-Steroidal/chemistry/*pharmacology/therapeutic use / Antioxidants/chemistry/*pharmacology/therapeutic use / Curcumin/chemistry/*pharmacology/therapeutic use / Lipoproteins, HDL/analysis/*metabolism</t>
  </si>
  <si>
    <t>*Atherosclerosis / *C-reactive protein / *P-selectin / *cardiovascular disease / *inflammation / *interleukin-1 / *leukotrienes / *p38 MAP kinase / *serpin / *statins / *tumor necrosis factor alpha / Anti-Inflammatory Agents/adverse effects/pharmacology/*therapeutic use / Atherosclerosis/*drug therapy/pathology / Inflammation/*drug therapy/pathology</t>
  </si>
  <si>
    <t>*CETP inhibitor / *Dibenzodioxocinones / *Fermentation improvement / *Pestalotiollide B / *Polyketide / Fungal Proteins/*genetics/metabolism / *Gene Deletion / Polyketide Synthases/*genetics/metabolism / Polyketides/*metabolism / Xylariales/*genetics/metabolism</t>
  </si>
  <si>
    <t>*Atherosclerosis / *CETP / *Coronary artery disease / *Prebeta1-HDL / Cholesterol Ester Transfer Proteins/*blood / Coronary Artery Disease/*blood/etiology / High-Density Lipoproteins, Pre-beta/*blood</t>
  </si>
  <si>
    <t>*ACE / *CETP / *Genes / *Longevity / *Polymorphisms / Adiponectin/*genetics / Apolipoproteins E/*genetics / Cholesterol Ester Transfer Proteins/*genetics / Genes/*genetics / Longevity/*genetics / Peptidyl-Dipeptidase A/*genetics</t>
  </si>
  <si>
    <t>Benzodiazepines/*therapeutic use / Cholesterol Ester Transfer Proteins/*antagonists &amp; inhibitors / Dyslipidemias/blood/*drug therapy</t>
  </si>
  <si>
    <t>Alzheimer Disease/*genetics/*metabolism/physiopathology / Cerebrovascular Disorders/*genetics/*metabolism/physiopathology / *Genotype</t>
  </si>
  <si>
    <t>*Genetic Predisposition to Disease / Metabolic Diseases/*genetics</t>
  </si>
  <si>
    <t>Cholesterol Ester Transfer Proteins/blood/*deficiency/genetics/metabolism / Lipid Metabolism, Inborn Errors/*blood/genetics / Lipoproteins/*blood / Lysophospholipids/*blood / Sphingosine/*analogs &amp; derivatives/blood</t>
  </si>
  <si>
    <t>Adenylyl Cyclases/*genetics / Anticholesteremic Agents/*therapeutic use / Cholesterol Ester Transfer Proteins/*antagonists &amp; inhibitors/metabolism / Dyslipidemias/blood/*drug therapy/genetics / *Pharmacogenomic Variants / *Polymorphism, Single Nucleotide / Sulfhydryl Compounds/*therapeutic use</t>
  </si>
  <si>
    <t>Apolipoprotein A-V/blood/*genetics / Cholesterol Ester Transfer Proteins/blood/*genetics / Cholesterol, HDL/*blood / Coronary Artery Disease/blood/diagnosis/ethnology/*genetics / Lipoprotein Lipase/blood/*genetics / Triglycerides/*blood</t>
  </si>
  <si>
    <t>*CETP / *Endothelial dysfunction / *HDL-Cholesterol / *Hyperlipidemia / Anticholesteremic Agents/*pharmacology/toxicity / Benzodiazepines/*pharmacology/toxicity / Cholesterol Ester Transfer Proteins/*antagonists &amp; inhibitors/genetics/metabolism / Cholesterol, HDL/*blood / Dyslipidemias/blood/*drug therapy/genetics/physiopathology / Endothelium, Vascular/*drug effects/metabolism/physiopathology / Oxazolidinones/*pharmacology/toxicity / Vasodilation/*drug effects</t>
  </si>
  <si>
    <t>*Conventional risk factors / *Coronary artery disease / *Genetic risk score / Coronary Artery Disease/blood/diagnostic imaging/epidemiology/*genetics / Genetic Testing/*methods / *Polymorphism, Single Nucleotide</t>
  </si>
  <si>
    <t>Coronary Artery Disease/epidemiology/*genetics / *Genetic Loci / *Genetic Pleiotropy</t>
  </si>
  <si>
    <t>*cholesteryl ester transfer protein (CETP) inhibitor / *developmental toxicity / *embryofetal development / *evacetrapib / *fertility / *reproductive toxicity / Benzodiazepines/metabolism/*pharmacology/*toxicity / Fetal Development/*drug effects</t>
  </si>
  <si>
    <t>Apolipoproteins E/*genetics / Cholesterol Ester Transfer Proteins/*genetics / Gynostemma/*chemistry / Hibiscus/*chemistry / Hypercholesterolemia/drug therapy/*genetics / Plant Extracts/*administration &amp; dosage</t>
  </si>
  <si>
    <t>*Cholesterol ester transfer protein (CETP) / *Exercise training / *High-density lipoproteins (HDL) / *Lipid metabolism / *Nanoparticles / Apolipoprotein A-I/*analysis/blood / Biomarkers/*blood / Cholesterol, HDL/*blood / Inflammation/*metabolism / Lipoproteins, LDL/*analysis/blood</t>
  </si>
  <si>
    <t>Blood Pressure/*drug effects / Cholesterol Ester Transfer Proteins/*antagonists &amp; inhibitors/metabolism / Cholesterol, HDL/*blood / Fatty Alcohols/*administration &amp; dosage/adverse effects / Intra-Abdominal Fat/*metabolism</t>
  </si>
  <si>
    <t>Diabetes Mellitus, Type 2/*complications/*genetics / Diabetic Angiopathies/*genetics / *Genetic Predisposition to Disease</t>
  </si>
  <si>
    <t>*cholesteryl ester transfer protein / *drug therapy / *kinetics / *lipoprotein metabolism / *plasma lipid transfer proteins / *statins / *triglyceride / *very low density lipoprotein / Apolipoproteins/*blood / Cholesterol Ester Transfer Proteins/*antagonists &amp; inhibitors / Lipoproteins, VLDL/*metabolism / Oxazolidinones/*pharmacology / Triglycerides/*metabolism</t>
  </si>
  <si>
    <t>*Diabetes Mellitus, Type 2 / Dyslipidemias/blood/*genetics / *Genetic Predisposition to Disease / Lipid Metabolism/*genetics / Lipids/*blood / *Polymorphism, Genetic</t>
  </si>
  <si>
    <t>*) PCSK9: low density lipoprotein / *Apolipoprotein A1 / *Apolipoprotein Clll / *LDL receptor: microsomal triglyceride transfer protein (MTP) / *Niemann Pick C1-like1 (NPC1-L1) / *Triglyceride / *cholesteryl ester transfer protein (CETP) / *diabetes / *dyslipidaemia / *lipoprotein (a) / *low density lipoprotein LDL / Anticholesteremic Agents/pharmacology/*therapeutic use / Cardiovascular Diseases/etiology/*prevention &amp; control / Hypercholesterolemia/complications/*drug therapy</t>
  </si>
  <si>
    <t>*Atherosclerosis / *Body composition / *Therapy / Benzhydryl Compounds/*administration &amp; dosage / Blood Glucose/*drug effects/metabolism / Cholesterol, HDL/antagonists &amp; inhibitors/*blood / Diabetes Mellitus, Type 2/*blood/*drug therapy / Glucosides/*administration &amp; dosage / *Sodium-Glucose Transporter 2 Inhibitors</t>
  </si>
  <si>
    <t>*cardiometabolic disease / *genome-wide association analysis / *imputation / *insertion/deletions / *linkage analysis / Atherosclerosis/*genetics / *Genetic Linkage / *Genome-Wide Association Study / INDEL Mutation/*genetics / Insulin Resistance/*genetics / Mexican Americans/*genetics</t>
  </si>
  <si>
    <t>Adipose Tissue/*drug effects/*metabolism / Cholesterol Ester Transfer Proteins/*antagonists &amp; inhibitors / Oxazolidinones/*administration &amp; dosage/blood/*metabolism</t>
  </si>
  <si>
    <t>Acute Coronary Syndrome/*epidemiology/*genetics / Cholesterol Ester Transfer Proteins/*genetics / Polymorphism, Single Nucleotide/*genetics</t>
  </si>
  <si>
    <t>Canagliflozin/*therapeutic use / Diabetes Mellitus, Experimental/blood/*drug therapy / Diabetes Mellitus, Type 2/blood/*drug therapy / Lipids/*blood / Lipoproteins/*blood</t>
  </si>
  <si>
    <t>Anticholesteremic Agents/*pharmacology / Antioxidants/*pharmacology / Aortic Diseases/blood/genetics/pathology/*prevention &amp; control / Atherosclerosis/blood/genetics/pathology/*prevention &amp; control / Cholesterol/*blood / Fatty Acids, Unsaturated/*pharmacology / Hypercholesterolemia/blood/*drug therapy/genetics/pathology / Lipid Peroxidation/*drug effects</t>
  </si>
  <si>
    <t>Aging/*metabolism / Aryldialkylphosphatase/*metabolism / Cardiovascular Diseases/enzymology/etiology/*prevention &amp; control / Cholesterol, HDL/*metabolism</t>
  </si>
  <si>
    <t>Asian Continental Ancestry Group/*genetics / Ethnic Groups/*genetics / *Genetic Variation / Lipids/*blood</t>
  </si>
  <si>
    <t>Cholesterol/*blood / Cholesterol, HDL/*blood / Fatty Acids, Monounsaturated/*blood / *Gene Regulatory Networks / *Polymorphism, Single Nucleotide</t>
  </si>
  <si>
    <t>Cyclooxygenase 2/genetics/*metabolism / *Gene Expression Regulation / Liver X Receptors/*genetics/metabolism / *Severity of Illness Index / Sleep Apnea, Obstructive/complications/*genetics/*pathology</t>
  </si>
  <si>
    <t>Biomarkers/*blood / Fetal Growth Retardation/*blood/physiopathology / Lipoproteins/*blood / Metabolic Diseases/*blood/physiopathology</t>
  </si>
  <si>
    <t>Angiopoietin-like Proteins/*blood/genetics / Hypercholesterolemia/blood/*genetics</t>
  </si>
  <si>
    <t>Amines/chemical synthesis/*chemistry/pharmacology / Cholesterol Ester Transfer Proteins/*antagonists &amp; inhibitors</t>
  </si>
  <si>
    <t>Anticholesteremic Agents/*pharmacology / Cardiovascular Diseases/blood/*prevention &amp; control / Cholesterol Ester Transfer Proteins/*antagonists &amp; inhibitors/blood / Cholesterol, HDL/*blood / Dyslipidemias/blood/*drug therapy</t>
  </si>
  <si>
    <t>Cardiovascular Diseases/epidemiology/metabolism/*prevention &amp; control / Cholesterol/*metabolism / Fatty Acids, Omega-3/*administration &amp; dosage / Foam Cells/*drug effects/metabolism / Hepatobiliary Elimination/*drug effects / Liver/*drug effects/metabolism</t>
  </si>
  <si>
    <t>*angioplasty / *apolipoprotein A-I / *cholesterol ester transfer protein / *iliac artery / *vascular smooth muscle cell proliferation / Angioplasty, Balloon/adverse effects/*instrumentation / Anticholesteremic Agents/*pharmacology / Cholesterol Ester Transfer Proteins/*antagonists &amp; inhibitors/metabolism / Muscle, Smooth, Vascular/*drug effects/injuries/metabolism/pathology / Myocytes, Smooth Muscle/*drug effects/metabolism/pathology / *Neointima / Oxazolidinones/*pharmacology / *Stents / Vascular System Injuries/etiology/metabolism/pathology/*prevention &amp; control</t>
  </si>
  <si>
    <t>Cholesterol Ester Transfer Proteins/*antagonists &amp; inhibitors / Hypertriglyceridemia/*blood / Piperidines/pharmacokinetics/*pharmacology</t>
  </si>
  <si>
    <t>Apolipoprotein E3/*metabolism / Diet, High-Fat/*adverse effects / Dyslipidemias/*blood/etiology/metabolism / Lipids/*blood</t>
  </si>
  <si>
    <t>Anabolic Agents/*administration &amp; dosage/pharmacology / Cholesterol Ester Transfer Proteins/blood/*genetics / *Down-Regulation / Lipoproteins/*blood/drug effects / Mesterolone/*administration &amp; dosage/pharmacology / Swimming/*physiology</t>
  </si>
  <si>
    <t>*bioavailability / *in vitro digestion / *lipid based drug delivery / *poorly water-soluble drug / *supersaturation / Cholesterol Ester Transfer Proteins/*antagonists &amp; inhibitors / Drug Delivery Systems/*methods / Quinolines/*pharmacology</t>
  </si>
  <si>
    <t>Exome/*genetics / Genetic Association Studies/*methods / *Genetic Variation / Lipids/*blood</t>
  </si>
  <si>
    <t>*Anticholesteremic Agents / *Cholesterol Ester Transfer Proteins</t>
  </si>
  <si>
    <t>Anticholesteremic Agents/adverse effects/*therapeutic use / Blood Component Removal/adverse effects/*methods / Cardiovascular Diseases/etiology/*prevention &amp; control / Cholesterol, LDL/*blood / *Drug Discovery / Hypercholesterolemia/blood/complications/enzymology/*therapy / Lipoprotein(a)/*blood</t>
  </si>
  <si>
    <t>*Atherosclerosis / *Cholesterol efflux capacity / *Coronary heart disease (CHD) / *Exome array genotyping / *Exome sequencing / *Genome-wide association study (GWAS) / *Genomics / *High-density lipoprotein cholesterol (HDL-C) / *Reverse cholesterol transport / *Single nucleotide polymorphism (SNP) / *Targeted resequencing / Cholesterol, HDL/blood/*metabolism / Coronary Disease/blood/*genetics/*metabolism/physiopathology / *Genetic Predisposition to Disease</t>
  </si>
  <si>
    <t>Cholesterol Ester Transfer Proteins/*antagonists &amp; inhibitors / Methylamines/*chemical synthesis/chemistry/*pharmacology</t>
  </si>
  <si>
    <t>Anticholesteremic Agents/chemical synthesis/chemistry/*pharmacology / Benzamides/chemical synthesis/chemistry/*pharmacology / Cholesterol Ester Transfer Proteins/*antagonists &amp; inhibitors / *Models, Molecular</t>
  </si>
  <si>
    <t>Adipose Tissue, Brown/*metabolism / Atherosclerosis/*drug therapy/metabolism / Atorvastatin/*pharmacology / Hypercholesterolemia/*drug therapy/metabolism / Lipoproteins/*metabolism</t>
  </si>
  <si>
    <t>Apolipoprotein A-I/*blood / Apolipoprotein A-II/*blood / Apolipoproteins B/*blood / Atherosclerosis/*blood/genetics / Lipoproteins, HDL/*blood</t>
  </si>
  <si>
    <t>Anticholesteremic Agents/chemistry/*pharmacology / Cardiovascular Diseases/*prevention &amp; control / Cholesterol Ester Transfer Proteins/*antagonists &amp; inhibitors/metabolism / Oxazolidinones/chemistry/*pharmacology</t>
  </si>
  <si>
    <t>Cholesterol Ester Transfer Proteins/*genetics / Diabetes Mellitus, Type 2/epidemiology/*genetics / Obesity/epidemiology/*genetics</t>
  </si>
  <si>
    <t>Atherosclerosis/etiology/*metabolism/*pathology / Cholesterol Ester Transfer Proteins/*genetics/*metabolism / Foam Cells/*metabolism/*pathology</t>
  </si>
  <si>
    <t>Atherosclerosis/*immunology/prevention &amp; control / Vaccines/administration &amp; dosage/*immunology</t>
  </si>
  <si>
    <t>*Antiretroviral Therapy, Highly Active / Cholesterol, HDL/*blood / HIV Infections/blood/*drug therapy/virology / Nevirapine/*administration &amp; dosage</t>
  </si>
  <si>
    <t>Cholesterol Ester Transfer Proteins/*metabolism / Cholesterol, HDL/blood/*metabolism / Diabetes Mellitus, Type 2/epidemiology/*etiology</t>
  </si>
  <si>
    <t>*cholesterylester transfer protein / *genetics / *high density lipoprotein / Lipoproteins/*blood / Macular Degeneration/*blood/genetics/metabolism</t>
  </si>
  <si>
    <t>Aging/*drug effects / *Longevity</t>
  </si>
  <si>
    <t>Cardiovascular Diseases/diagnosis/etiology/*prevention &amp; control / Cholesterol, HDL/*blood / Dyslipidemias/blood/complications/diagnosis/*drug therapy / Hydroxymethylglutaryl-CoA Reductase Inhibitors/adverse effects/*therapeutic use / Quinolines/adverse effects/*therapeutic use</t>
  </si>
  <si>
    <t>*CETP / *anacetrapib / *cysteine / *ezetimibe / *hypercholesterolemia / *inhibitor / *kringle / *lipoprotein (a) / *lipoprotein metabolism / *stable isotopes / Anticholesteremic Agents/adverse effects/*therapeutic use / Cholesterol Ester Transfer Proteins/*antagonists &amp; inhibitors/metabolism / Hypercholesterolemia/blood/diagnosis/*drug therapy / Lipoprotein(a)/*blood / Oxazolidinones/adverse effects/*therapeutic use</t>
  </si>
  <si>
    <t>Cholesterol Ester Transfer Proteins/*chemistry/*metabolism / Cholesterol Esters/chemistry/*metabolism / Triglycerides/chemistry/*metabolism</t>
  </si>
  <si>
    <t>Cardiovascular Agents/pharmacology/*therapeutic use / Cardiovascular Diseases/*drug therapy/physiopathology / *Drug Design</t>
  </si>
  <si>
    <t>Cholesterol, HDL/*metabolism / Coronary Artery Disease/*metabolism</t>
  </si>
  <si>
    <t>Anticholesteremic Agents/chemistry/*metabolism / Cholesterol Ester Transfer Proteins/antagonists &amp; inhibitors/classification/*metabolism</t>
  </si>
  <si>
    <t>*Cholesteryl ester transfer protein inhibitor / *Evacetrapib / *High-density lipoprotein / *Hypercholesterolemia / *Low-density lipoprotein / Atorvastatin/*administration &amp; dosage / Benzodiazepines/*administration &amp; dosage / Cholesterol, LDL/blood/*drug effects</t>
  </si>
  <si>
    <t>Apolipoproteins E/*genetics / Cholesterol Ester Transfer Proteins/*genetics / Lipoprotein Lipase/*genetics / Memory/*physiology / Memory Disorders/*genetics / Polymorphism, Single Nucleotide/*genetics</t>
  </si>
  <si>
    <t>Hydroxymethylglutaryl-CoA Reductase Inhibitors/pharmacology/*therapeutic use / Hypolipidemic Agents/*therapeutic use / Lipoproteins, HDL/genetics/*metabolism</t>
  </si>
  <si>
    <t>Cholesterol Ester Transfer Proteins/*antagonists &amp; inhibitors / *Drug Discovery / Esters/chemical synthesis/chemistry/*pharmacology / Triterpenes/chemical synthesis/chemistry/*pharmacology</t>
  </si>
  <si>
    <t>Lipoproteins, VLDL/*blood / Liver Cirrhosis/*complications / Metabolic Syndrome/*blood/*complications / Non-alcoholic Fatty Liver Disease/*complications</t>
  </si>
  <si>
    <t>Anticholesteremic Agents/*therapeutic use / Benzodiazepines/*therapeutic use / Cardiovascular Diseases/epidemiology/*prevention &amp; control / Cholesterol Ester Transfer Proteins/*antagonists &amp; inhibitors/blood / Cholesterol, HDL/*blood / Cholesterol, LDL/*blood</t>
  </si>
  <si>
    <t>Asian Continental Ancestry Group/*genetics / *Genetic Predisposition to Disease / *Genetic Variation / Macular Degeneration/*genetics / Polymorphism, Single Nucleotide/*genetics</t>
  </si>
  <si>
    <t>Cytomegalovirus Infections/*metabolism / DNA-Binding Proteins/genetics/*metabolism / Human Umbilical Vein Endothelial Cells/*metabolism/*virology / Lipid Metabolism/genetics/*physiology / Mitochondrial Proteins/genetics/*metabolism</t>
  </si>
  <si>
    <t>Cholesterol Ester Transfer Proteins/*genetics / *Genetic Predisposition to Disease / Macular Degeneration/*genetics / *Polymorphism, Single Nucleotide</t>
  </si>
  <si>
    <t>*Anacetrapib / *CETP / *CETP bound to HDL / *CETP inhibitor / *Cholesteryl ester transfer protein / *Dalcetrapib / *Electron microscopy / *HDL / *LDL / *Torcetrapib / *VLDL / *Cholesterol Ester Transfer Proteins/antagonists &amp; inhibitors/chemistry / Lipoproteins, HDL/*chemistry / Lipoproteins, LDL/*chemistry / *Multiprotein Complexes/chemistry/ultrastructure / Oxazolidinones/*chemistry / Quinolines/*chemistry / Sulfhydryl Compounds/*chemistry</t>
  </si>
  <si>
    <t>*Genetic Predisposition to Disease / Hypercholesterolemia/*epidemiology/*genetics / Myocardial Infarction/*epidemiology/*genetics / *Polymorphism, Single Nucleotide</t>
  </si>
  <si>
    <t>*clinical trials / *ischaemic heart disease / *Cholesterol Ester Transfer Proteins / *Cholesterol, HDL</t>
  </si>
  <si>
    <t>Cholesterol Ester Transfer Proteins/*genetics/metabolism / Cholesterol, LDL/blood/*genetics / *Coronary Disease/blood/drug therapy/genetics / Hydroxymethylglutaryl-CoA Reductase Inhibitors/*administration &amp; dosage / *Polymorphism, Single Nucleotide</t>
  </si>
  <si>
    <t>Atherosclerosis/etiology/*genetics / Cholesterol Ester Transfer Proteins/*genetics/metabolism / Dyslipidemias/etiology/*genetics / Sus scrofa/*genetics</t>
  </si>
  <si>
    <t>Apolipoproteins E/*genetics / Cholesterol Ester Transfer Proteins/*genetics / Hydroxymethylglutaryl-CoA Reductase Inhibitors/*therapeutic use / Hypercholesterolemia/*drug therapy/*genetics / Polymorphism, Genetic/*genetics / Proprotein Convertase 9/*genetics / Simvastatin/*therapeutic use</t>
  </si>
  <si>
    <t>Anticholesteremic Agents/adverse effects/*therapeutic use / Atherosclerosis/complications/*drug therapy / Cholesterol Ester Transfer Proteins/*antagonists &amp; inhibitors / Coronary Disease/epidemiology/mortality/*prevention &amp; control / Oxazolidinones/adverse effects/*therapeutic use</t>
  </si>
  <si>
    <t>Apolipoproteins B/*blood / Cardiovascular Diseases/*genetics/prevention &amp; control / Cholesterol Ester Transfer Proteins/*antagonists &amp; inhibitors/genetics / Cholesterol, LDL/*blood / *Genetic Variation / Hydroxymethylglutaryl CoA Reductases/*genetics / Hypercholesterolemia/blood/drug therapy/*genetics</t>
  </si>
  <si>
    <t>*CETP / *cholesterylester transfer protein inhibitor / *dyslipidemia / *evacetrapib / *lipoproteins cardiovascular disease. / Benzodiazepines/*therapeutic use / Cholesterol Ester Transfer Proteins/*antagonists &amp; inhibitors / Cholesterol, HDL/*drug effects/metabolism / Cholesterol, LDL/*drug effects/metabolism</t>
  </si>
  <si>
    <t>C-Reactive Protein/*analysis / Cholesterol, HDL/*analysis / *Coronary Disease/blood/prevention &amp; control / Sulfhydryl Compounds/*administration &amp; dosage</t>
  </si>
  <si>
    <t>Cholesterol Ester Transfer Proteins/*genetics/metabolism / Complement Factor B/*genetics/metabolism / Macular Degeneration/epidemiology/*genetics/metabolism</t>
  </si>
  <si>
    <t>In the treatment of dyslipidemias about 5-6 years back a new class of drugs emerged, CETP (cholesteryl ester transfer protein)-inhibitors. Their benefit was due to an increase of HDL-cholesterol (HDL-C) serum levels. This treatment mode was supported by epidemiological and clinical studies, as people with high serum HDL-C levels suffered less from cardiovascular (CV) events. Three studies with CETP inhibitors (ILLUMINATE with torcetrapib, dal-OUTCOMES with dalcetrapib and ACCELERATE with evacetrapib) were unfortunately negative, and torcetrapib was even harmful to patients due to an increase of aldosterone serum levels. Treatment with dalcetrapib was safe, but without benefit. Similar it was with evacetrapib. There is still running also a study with anacetrapib (REVEAL), but a benefit is here not expected. Evacetrapib and anacetrapib in comparison to dalcetrapib can reduce serum LDL-cholesterol (LDL-C) much more, and similar results were found also in another CETP-inhibitor TA-8995 (TULIP study). Authors try to explain why there is no benefit with CETP-inhibitors (dysfunctional HDL particle, another effective mechanism than reverse cholesterol transport). A genetic analysis in dalcetrapib studies (dal-OUTCOMES and dal-PLAQUE-2) showed, that a cardiovascular benefit from this treatment is concentrated only to a subgroup of patients with a genotype AA in the gene ADCY9 on 16th chromosome. In the population there are about 20% of people with this AA genotype. A clinical study DAL-301 will test this data in a near future. Framingham Offspring study showed that the association of" HDL-C serum level - CV risk in the future" is greatly influenced by serum levels of LDL-C and triglycerides (if these are increased, than the CV future prediction with HDL-C levels is lost). HDL particles are complex and we do not know which subtype of HDL particles is for cardiovascular prognosis important. The research here continues.Key words: acute coronary syndrome - CETP-inhibitors - dalcetrapib - dysfunctional HDL particles - dyslipidemia - HDL-cholesterol - pharmacogenomics of ADCY9 gene.</t>
  </si>
  <si>
    <t>Dyslipidemia (high levels of plasma triglycerides and total cholesterol/LDL-cholesterol and low HDL-cholesterol) is considered as one of the major factors in the development of atherosclerosis and subsequent myocardial infarction. The final value of lipid parameters results from joint action of genetic predispositions and lifestyle factors (primarily smoking status, physical activity and in lower extent also diet). It is estimated that genetic factors are responsible for 40-80 % of the variability of plasma lipid values. Currently are as predictors DL analyzed mainly single nucleotide polymorphisms (SNPs). A fundamental shift in knowledge of genetic determination DL bring genome-wide association studies (GWAs). These revealed several dozen major polymorphisms in a DNA sequence related to lipid levels. Rather surprisingly, these variants are usually not substitutions of the amino acids, or causing a premature stop codon, but substitutions outside the genes. GWAS also found a number of variants within the genes whose function in lipid metabolism was completely unknown (e.g. gene for sortilin). Polymorphisms in genes for APOE, SORT1, LDLR (affect levels of total cholesterol and LDL-cholesterol), CETP, APOA1, ABCA-1, GALNT-2 (influence HDL-cholesterol) and finally in genes for APOA5, LPL or TRIB1 (affect the levels of triglycerides) but explains max. 30 % of the variability of plasma lipids. It is supposed, that rare polymorphisms/mutations and genetic factors unrelated directly to alterations in the DNA sequence (DNA methylation, histone modifications, regulatory RNA molecules) are responsible for the remaining proportion of DL determination.Key words: gene - cholesterol - interaction - mutation - polymorphism - triglycerides.</t>
  </si>
  <si>
    <t>Given the reports made about geographical differences in Colorectal Cancer (CRC) occurrence, suggesting a link between dietary habits, genes and cancer risk, we hypothesise that there are four fundamental metabolic pathways involved in diet-genes interactions, directly implicated in colorectal carcinogenesis: folate metabolism; lipid metabolism; oxidative stress response; and inflammatory response. Supporting this hypothesis are the evidence given by the significant associations between several diet-genes polymorphisms and CRC, namely: MTHFR, MTR, MTRR and TS (involved in folate metabolism); NPY, APOA1, APOB, APOC3, APOE, CETP, LPL and PON1 (involved in lipid metabolism); MNSOD, SOD3, CAT, GSTP1, GSTT1 and GSTM1 (involved in oxidative stress response); and IL-1, IL-6, TNF-alpha, and TGF-beta (involved in inflammatory response). We also highlight the association between some foods/nutrients/nutraceuticals that are important in CRC prevention or treatment and the four metabolic pathways proposed, and the recent results of genome-wide association studies, both assisting our hypothesis. Finally, we propose a new line of investigation with larger studies, using accurate dietary biomarkers and investigating the four metabolic pathways genes simultaneously. This line of investigation will be essential to understand the full complexity of the association between nature and nurture in CRC and perhaps in other types of cancers. Only with this in-depth knowledge will it be possible to make personalised nutrition recommendations for disease prevention and management.</t>
  </si>
  <si>
    <t>Cholesteryl ester transfer protein (CETP) modulates lipoprotein metabolism by transferring cholesteryl ester (CE) and triglyceride (TG) between lipoproteins. However, differences in the way CETP functions exist across species. Unlike human CETP, hamster CETP prefers TG over CE as a substrate, raising questions regarding how substrate preference may impact lipoprotein metabolism. To understand how altering the CE versus TG substrate specificity of CETP might impact lipoprotein metabolism in humans, we modified CETP expression in fat/cholesterol-fed hamsters, which have a human-like lipoprotein profile. Hamsters received adenoviruses expressing no CETP, hamster CETP, or human CETP. Total plasma CETP mass increased up to 70% in the hamster and human CETP groups. Hamsters expressing human CETP exhibited decreased endogenous hamster CETP, resulting in an overall CE:TG preference of plasma CETP that was similar to that in humans. Hamster CETP overexpression had little impact on lipoproteins, whereas human CETP expression reduced HDL by 60% without affecting LDL. HDLs were TG enriched and CE depleted and much smaller, causing the HDL3:HDL2 ratio to increase threefold. HDL from hamsters expressing human CETP supported higher LCAT activity and greater cholesterol efflux. The fecal excretion of HDL-associated CE in human CETP animals was unchanged. However, much of this cholesterol accumulated in the liver and was associated with a 1.8-fold increase in hepatic cholesterol mass. Overall, these data show in a human-like lipoprotein model that modification of CETP's lipid substrate preference selectively alters HDL concentration and function. This provides a powerful tool for modulating HDL metabolism and impacting sterol balance in vivo.</t>
  </si>
  <si>
    <t>Understanding the mechanisms underlying the metabolically unhealthy normal weight (MUHNW) and metabolically healthy obese (MHO) phenotypes is important for developing strategies to prevent cardiometabolic diseases. Here, we conducted genome-wide association studies (GWASs) to identify the MUHNW and MHO genetic indices. The study dataset comprised genome-wide single-nucleotide polymorphism genotypes and epidemiological data from 49,915 subjects categorised into four phenotypes-metabolically healthy normal weight (MHNW), MUHNW, MHO, and metabolically unhealthy obese (MUHO). We conducted two GWASs using logistic regression analyses and adjustments for confounding variables (model 1: MHNW versus MUHNW and model 2: MHO versus MUHO). GCKR, ABCB11, CDKAL1, LPL, CDKN2B, NT5C2, APOA5, CETP, and APOC1 were associated with metabolically unhealthy phenotypes among normal weight individuals (model 1). LPL, APOA5, and CETP were associated with metabolically unhealthy phenotypes among obese individuals (model 2). The genes common to both models are related to lipid metabolism (LPL, APOA5, and CETP), and those associated with model 1 are related to insulin or glucose metabolism (GCKR, CDKAL1, and CDKN2B). This study reveals the genetic architecture of the MUHNW and MHO phenotypes in a Korean population-based cohort. These findings could help identify individuals at a high metabolic risk in normal weight and obese populations and provide potential novel targets for the management of metabolically unhealthy phenotypes.</t>
  </si>
  <si>
    <t>BACKGROUND AND AIMS: Apolipoprotein (apo) C1 is a 6.6 kDa protein associated with HDL and VLDL. ApoC1 alters triglyceride clearance, and it also favors cholesterol accumulation in HDL, especially by inhibiting CETP in human plasma. Apart from studies in mice, which lack CETP, the impact of apoC1 on atherosclerosis in animal models expressing CETP, like in humans, is not known. This study aimed at determining the net effect of human apoC1 on atherosclerosis in rabbits, a species with naturally high CETP activity but with endogenous apoC1 without CETP inhibitory potential. METHODS: Rabbits expressing a human apoC1 transgene (HuApoC1Tg) were generated and displayed significant amounts of human apoC1 in plasma. RESULTS: After cholesterol feeding, atherosclerosis lesions were significantly less extensive (-22%, p &lt; 0.05) and HDL displayed a reduced ability to serve as CETP substrates (-25%, p &lt; 0.05) in HuApoC1Tg rabbits than in WT littermates. It was associated with rises in plasma HDL cholesterol level and PON-1 activity, and a decrease in the plasma level of the lipid oxidation markers 12(S)-HODE and 8(S)HETE. In chow-fed animals, the level of HDL-cholesterol was also significantly higher in HuApoC1Tg than in WT animals (0.83 +/- 0.11 versus 0.73 +/- 0.11 mmol/L, respectively, p &lt; 0.05), and it was associated with significantly lower CETP activity (cholesteryl ester transfer rate, -10%, p &lt; 0.05; specific CETP activity, -14%, p &lt; 0.05). CONCLUSIONS: Constitutive expression of fully functional human apoC1 in transgenic rabbit attenuates atherosclerosis. It was found to relate, at least in part, to the inhibition of plasma CETP activity and to alterations in plasma HDL.</t>
  </si>
  <si>
    <t>Objective: Patients treated with statins for dyslipidemia may still have a residual risk of atherosclerotic cardiovascular disease (ASCVD). To determine whether genetic variants in the cholesteryl ester transport protein (CETP), rs3764261 (C&gt;A), rs708272 (G&gt;A), and rs12149545 (G&gt;A) affect ASCVD risk, we studied the association of these variants with dyslipidemia in statin-treated patients. Patients and Methods: We included 299 adult Thai patients treated with a statin (95 men and 204 women). Genotyping was performed by conducting a TaqMan real-time polymerase chain reaction-based analysis. We used logistic regression models adjusted for potential confounders of age, body mass index, blood pressure, insulin resistance, and statin dosage to analyze the association between CETP variants and atherogenic lipoprotein patterns. Results: CETP polymorphisms of rs3764261 and rs708272, but not rs12149545, were significantly associated with high-density lipoprotein cholesterol (HDL-C), apoA-I, triglycerides, very low-density lipoprotein (VLDL)-C, and large LDL (LDL1-C) levels as well as mean LDL particle size (all p &lt; 0.020). However, no significant difference was observed in total cholesterol, LDL-C, or apoB levels by CETP variants. Regardless of sex, the combination of rs3764261 (CC genotype) and rs708272 (GG or GA genotypes) showed a stronger association with atherogenic dyslipidemia, including features of decreased HDL-C, elevated triglycerides, and LDL subclass pattern B (odds ratio [OR] = 2.99, 95% confidence interval [CI]: 1.78-5.02) compared with the single variant rs3764261 (OR = 2.11, 95% CI: 1.27-3.50) or rs708272 (OR = 2.12, 95% CI: 1.29-3.49). Conclusion: The polymorphisms of CETP rs3764261 (CC genotype) and rs708272 (GG and GA genotypes) may have a higher susceptibility to atherogenic dyslipidemia. Testing for CETP rs3764261 and rs708272 may serve as a surrogate marker for lipid management in statin-treated patients, which may help individualize treatment for reducing the residual risk of ASCVD.</t>
  </si>
  <si>
    <t>Endothelial dysfunction precedes atherosclerosis and is an independent predictor of cardiovascular events. Cholesterol levels and oxidative stress are key contributors to endothelial damage, whereas high levels of plasma high-density lipoproteins (HDL) could prevent it. Cholesteryl ester transfer protein (CETP) is one of the most potent endogenous negative regulators of HDL-cholesterol. However, whether and to what degree CETP expression impacts endothelial function, and the molecular mechanisms underlying the vascular effects of CETP on endothelial cells, have not been addressed. Acetylcholine-induced endothelium-dependent relaxation of aortic rings was impaired in human CETP-expressing transgenic mice, compared to their non-transgenic littermates. However, endothelial nitric oxide synthase (eNOS) activation was enhanced. The generation of superoxide and hydrogen peroxide was increased in aortas from CETP transgenic mice, while silencing CETP in cultured human aortic endothelial cells effectively decreased oxidative stress promoted by all major sources of ROS: mitochondria and NOX2. The endoplasmic reticulum stress markers, known as GADD153, PERK, and ARF6, and unfolded protein response effectors, were also diminished. Silencing CETP reduced endothelial tumor necrosis factor (TNF) alpha levels, intercellular cell adhesion molecule-1 (ICAM-1), and vascular cell adhesion molecule-1 (VCAM-1) expression, diminishing monocyte adhesion. These results support the notion that CETP expression negatively impacts endothelial cell function, revealing a new mechanism that might contribute to atherosclerosis.</t>
  </si>
  <si>
    <t>BACKGROUND: Elevated triglycerides (TG) are associated with, and may be causal for, cardiovascular disease (CVD), and co-morbidities such as type II diabetes and metabolic syndrome. Pathogenic variants in APOA5 and APOC3 as well as risk SNVs in other genes [APOE (rs429358, rs7412), APOA1/C3/A4/A5 gene cluster (rs964184), INSR (rs7248104), CETP (rs7205804), GCKR (rs1260326)] have been shown to affect TG levels. Knowledge of genetic causes for elevated TG may lead to early intervention and targeted treatment for CVD. We previously identified linkage and association of a rare, highly conserved missense variant in SLC25A40, rs762174003, with hypertriglyceridemia (HTG) in a single large family, and replicated this association with rare, highly conserved missense variants in a European American and African American sample. METHODS: Here, we analyzed a longitudinal mixed-ancestry cohort (European, African and Asian ancestry, N = 8966) from the Electronic Medical Record and Genomics (eMERGE) Network. We tested associations between median TG and the genes of interest, using linear regression, adjusting for sex, median age, median BMI, and the first two principal components of ancestry. RESULTS: We replicated the association between TG and APOC3, APOA5, and risk variation at APOE, APOA1/C3/A4/A5 gene cluster, and GCKR. We failed to replicate the association between rare, highly conserved variation at SLC25A40 and TG, as well as for risk variation at INSR and CETP. CONCLUSIONS: Analysis using data from electronic health records presents challenges that need to be overcome. Although large amounts of genotype data is becoming increasingly accessible, usable phenotype data can be challenging to obtain. We were able to replicate known, strong associations, but were unable to replicate moderate associations due to the limited sample size and missing drug information.</t>
  </si>
  <si>
    <t>The present work investigates the treatment of commercial effluent obtained from Common Effluent Treatment Plants (CETP) using acoustic cavitation (AC) and hydrodynamic cavitation (HC) based hybrid AOPs. Comparison of different hybrid AOPs viz. H2O2, Fe(2+)/H2O2, Fe(2+)/H2O2/Air, Fe(2+)/H2O2/S2O8(2-) and Fe(2+)/H2O2/S2O8(2-)/Air in combination with both AC and HC has been performed in terms of extent of chemical oxygen demand (COD) reduction and kinetic rate constants. The best results of COD reduction as 95.2% and 97.28% were obtained for AC/Fe(2+)/H2O2/Air and HC/Fe(2+)/H2O2/Air systems respectively at Fe(2+)/H2O2 ratio of 0.1 and pH of 2 within 60 min of treatment under conditions of ultrasonic power dissipation as 150 W, inlet pressure for HC as 4 bar (as applicable depending on process) and temperature of 30 +/- 2 degrees C. Slightly lower efficacy was established for the combination approach involving AC or HC coupled with Fe(2+)-activated S2O8(2-) and H2O2 yielding COD reduction of 82.9% and 86.93% for the AC/Fe(2+)/H2O2/S2O8(2-)/Air and HC/Fe(2+)/H2O2/S2O8(2-)/Air systems respectively at Fe(2+)/H2O2/S2O8(2-) ratio of 1:40:17.5. Cost estimation on the basis of cavitational yield performed on the AC and HC based treatment systems revealed economical nature of HC based treatment. Kinetic studies were also performed by fitting the experimental data with pseudo first order kinetic model (PFOKM), generalized kinetic model (GKM) and Behnajady-Modirshahla-Ghanbery kinetic model (BMGKM). It was demonstrated that GKM provided best fitting for all the experiments whereas BMGKM was most suitable for Fenton based reactions. It was clearly established that complex CETP effluent can be effectively treated using the combined approaches based on HC with potential for larger scale operation.</t>
  </si>
  <si>
    <t>BACKGROUND AND AIMS: Loss of the cholesteryl ester transfer protein (CETP) function affects HDLc levels, but its effects on major HDL protein component ApoA1 are not well understood in patients with acute myocardial infarction (AMI). METHODS AND RESULTS: We investigated the effects of an East Asian loss-of-function variant (rs2303790; p.D442G) in CETP gene on HDLc and ApoA1 levels and its relationship with AMI. A total of 2327 AMI patients and 2615 age- and sex-matched controls from INTERHEART-China study were included. In controls, both levels of HDLc (1.24 vs. 1.04 mmol/L, P = 0.001) and ApoA1 (1.48 vs. 1.37 mmol/L, P = 0.042) were significantly higher in CETP variant G allele carriers compared to CETP wildtype D allele carriers. In AMI patients, levels of HDLc were significantly higher (1.14 vs. 1.01 mmol/L, P = 0.013) while levels of ApoA1 were not statistically difference (1.31 vs. 1.32 mmol/L, P = 0.468) in CETP variant group compared to CETP wildtype group. Moreover, CETP variant is associated with HDLc increase, but is not associated with AMI risk (P = 0.564), even after adjusting for age, sex, history of hypertension and diabetes, waist to hip ratio, smoking, total cholesterol, LDL cholesterol, triglycerides, physical activity, depression, alcohol, vegetables and fruit consumption. CONCLUSIONS: Loss of CETP function is associated with increased HDLc and ApoA1 levels in healthy subjects, and in AMI patients, it is associated with HDLc levels but not ApoA1 levels. The lack of association of CETP variant with AMI may be related to the inability to increase ApoA1 levels and warranted further studies.</t>
  </si>
  <si>
    <t>Recent in vivo tracer studies demonstrated that targeted mass spectrometry (MS) on the Q Exactive Orbitrap could determine the metabolism of HDL proteins 100s-fold less abundant than apolipoprotein A1 (APOA1). In this study, we demonstrate that the Orbitrap Lumos can measure tracer in proteins whose abundances are 1000s-fold less than APOA1, specifically the lipid transfer proteins phospholipid transfer protein (PLTP), cholesterol ester transfer protein (CETP), and lecithin-cholesterol acyl transferase (LCAT). Relative to the Q Exactive, the Lumos improved tracer detection by reducing tracer enrichment compression, thereby providing consistent enrichment data across multiple HDL sizes from 6 participants. We determined by compartmental modeling that PLTP is secreted in medium and large HDL (alpha2, alpha1, and alpha0) and is transferred from medium to larger sizes during circulation from where it is catabolized. CETP is secreted mainly in alpha1 and alpha2 and remains in these sizes during circulation. LCAT is secreted mainly in medium and small HDL (alpha2, alpha3, prebeta). Unlike PLTP and CETP, LCAT's appearance on HDL is markedly delayed, indicating that LCAT may reside for a time outside of systemic circulation before attaching to HDL in plasma. The determination of these lipid transfer proteins' unique metabolic structures was possible due to advances in MS technologies.</t>
  </si>
  <si>
    <t>OBJECTIVE: To explore the association between Triglyceride/High-density lipoprotein cholesterol (TG/HDL-C) index and these enzymes and proteins in a pediatric population. METHODS: Children and adolescents (7-14 y old) were recruited (n = 150) and anthropometric data were registered. Glucose, TG, total cholesterol (TC), low-density lipoprotein cholesterol (LDL-C), HDL-C plus cholesteryl ester transfer protein (CETP), lipoprotein-associated phospholipase A2 (Lp-PLA2) and paraoxonase 1 (PON1) activities were determined. RESULTS: Twenty-five individuals presented TG/HDL-C ratio &gt;/= 3.0. These individuals exhibited higher TG [164 (126-186) vs. 65 (48-72) mg/dL; p &lt; 0.01] CETP [250 (232-263) vs. 223 (193-237)% mL/min; p &lt; 0.01] and Lp-PLA2 (4.5 +/- 1.9 vs. 3.5 +/- 1.3; p &lt; 0.05) plus lower HDL-C [41 (37-49) vs. 52 (48-62) mg/dL; p &lt; 0.01] compared to an age-matched group with TG/HDL-C &lt; 3.0. TG/HDL-C ratio was associated to CETP (p &lt; 0.01) and Lp-PLA2 (p &lt; 0.05). Multiple lineal regression analyses showed TG/HDL-C index as an independent predictor of CETP (r(2) = 0.29; beta = 0.49; p &lt; 0.01) and Lp-PLA2 (r(2) = 0.21; beta = 0.32; p &lt; 0.05) activities. CONCLUSION: Children and adolescents with TG/HDL-C &gt;/= 3.0 presented a more atherogenic lipid profile and higher CETP and Lp-PLA2 activities, which would indicate alterations in lipoprotein metabolism and quality.</t>
  </si>
  <si>
    <t>BACKGROUND: The phenotypic expression of a high-density lipoprotein (HDL) genetic risk score has been shown to depend upon whether the phenotype (HDL-cholesterol) is high or low relative to its distribution in the population (quantile-dependent expressivity). This may be due to the effects of genetic mutations on HDL-metabolism being concentration dependent. METHOD: The purpose of this article is to assess whether some previously reported HDL gene-lifestyle interactions could potentially be attributable to quantile-dependent expressivity. SUMMARY: Seventy-three published examples of HDL gene-lifestyle interactions were interpreted from the perspective of quantile-dependent expressivity. These included interactive effects of diet, alcohol, physical activity, adiposity, and smoking with genetic variants associated with the ABCA1, ADH3, ANGPTL4, APOA1, APOA4, APOA5, APOC3, APOE, CETP, CLASP1, CYP7A1, GALNT2, LDLR, LHX1, LIPC, LIPG, LPL, MVK-MMAB, PLTP, PON1, PPARalpha, SIRT1, SNTA1,and UCP1genes. The selected examples showed larger genetic effect sizes for lifestyle conditions associated with higher vis-a-vis lower average HDL-cholesterol concentrations. This suggests these reported interactions could be the result of selecting subjects for conditions that differentiate high from low HDL-cholesterol (e.g., lean vs. overweight, active vs. sedentary, high-fat vs. high-carbohydrate diets, alcohol drinkers vs. abstainers, nonsmokers vs. smokers) producing larger versus smaller genetic effect sizes. Key Message: Quantile-dependent expressivity provides a potential explanation for some reported gene-lifestyle interactions for HDL-cholesterol. Although overall genetic heritability appears to be quantile specific, this may vary by genetic variant and environmental exposure.</t>
  </si>
  <si>
    <t>INTRODUCTION: Anacetrapib is a novel, powerful cholesteryl ester transfer protein (CETP) inhibitor with bidirectional lipid regulation, which was developed for dyslipidemia. The aim of this study is to evaluate the single- and multiple-dose pharmacokinetics (PK), safety and tolerability of anacetrapib in healthy Chinese subjects and assess the PK difference between Chinese and other populations. METHODS: Forty subjects were enrolled in an open-label study consisting of three panels (50 mg single dose; 100 mg single dose followed by 100 mg once-daily multiple doses for 10 days; a 200 mg single dose). Safety and tolerability were evaluated by monitoring adverse events, laboratory safety tests, ECGs, vital signs and physical examination. PK were evaluated and compared with historical data in black and white subjects. RESULTS: Anacetrapib was absorbed after administration of a single oral dose, with a median Tmax of 3.0-5.0 h and elimination half-life of 105.3-122.3 h. The AUC and Cmax of anacetrapib increased in a slightly less than dose-proportional manner over a dose range of 50-200 mg. Once-daily administration of 100 mg of anacetrapib for 10 days resulted in a median Tmax of 5.0 h with an apparent half-life of 193.7 h on Day 10 of multiple dosing. Anacetrapib accumulation ratios (Day 10 of multiple dosing/Day 1) were 1.39 (AUC0-24 h), 1.11 (Cmax) and 2.57 (C24 h). CONCLUSION: The PK properties of anacetrapib in Chinese subjects are comparable to those observed in the black population and in white subjects. Single and once-daily administration of anacetrapib was generally well tolerated in healthy Chinese subjects observed in this study. TRIAL REGISTRATION: chinadrugtrials.org.cn identifier number CTR20130983.</t>
  </si>
  <si>
    <t>BACKGROUND: The high-density lipoprotein hypothesis of atherosclerosis has been challenged by clinical trials of cholesteryl ester transfer protein (CETP) inhibitors, which failed to show significant reductions in cardiovascular events. Plasma levels of high-density lipoprotein cholesterol (HDL-C) decline drastically during sepsis, and this phenomenon is explained, in part, by the activity of CETP, a major determinant of plasma HDL-C levels. We tested the hypothesis that genetic or pharmacological inhibition of CETP would preserve high-density lipoprotein levels and decrease mortality in clinical cohorts and animal models of sepsis. METHODS: We examined the effect of a gain-of-function variant in CETP (rs1800777, p.Arg468Gln) and a genetic score for decreased CETP function on 28-day sepsis survival using Cox proportional hazard models adjusted for age and sex in the UK Biobank (n=5949), iSPAAR (Identification of SNPs Predisposing to Altered Acute Lung Injury Risk; n=882), Copenhagen General Population Study (n=2068), Copenhagen City Heart Study (n=493), Early Infection (n=200), St Paul's Intensive Care Unit 2 (n=203), and Vasopressin Versus Norepinephrine Infusion in Patients With Septic Shock studies (n=632). We then studied the effect of the CETP inhibitor, anacetrapib, in adult female APOE*3-Leiden mice with or without human CETP expression using the cecal-ligation and puncture model of sepsis. RESULTS: A fixed-effect meta-analysis of all 7 cohorts found that the CETP gain-of-function variant was significantly associated with increased risk of acute sepsis mortality (hazard ratio, 1.44 [95% CI, 1.22-1.70]; P&lt;0.0001). In addition, a genetic score for decreased CETP function was associated with significantly decreased sepsis mortality in the UK Biobank (hazard ratio, 0.77 [95% CI, 0.59-1.00] per 1 mmol/L increase in HDL-C) and iSPAAR cohorts (hazard ratio, 0.60 [95% CI, 0.37-0.98] per 1 mmol/L increase in HDL-C). APOE*3-Leiden.CETP mice treated with anacetrapib had preserved levels of HDL-C and apolipoprotein-AI and increased survival relative to placebo treatment (70.6% versus 35.3%, Log-rank P=0.03), whereas there was no effect of anacetrapib on the survival of APOE*3-Leiden mice that did not express CETP (50.0% versus 42.9%, Log-rank P=0.87). CONCLUSIONS: Clinical genetics and humanized mouse models suggest that inhibiting CETP may preserve high-density lipoprotein levels and improve outcomes for individuals with sepsis.</t>
  </si>
  <si>
    <t>OBJECTIVE: The systemic function of CETP has been well characterized. CETP plasma activity reduces HDL cholesterol and thus increases the risk of atherosclerosis. Here, we investigated whether CETP expression modulate adiposity. METHODS: Body adiposity and energy metabolism related assays and gene/protein expression were compared in CETP transgenic and non-transgenic mice and in hamsters treated with CETP neutralizing antibody. RESULTS: We found that transgenic mice expressing human CETP present less white adipose tissue mass and lower leptinemia than nontransgenic (NTg) littermates. No differences were found in physical activity, food intake, fat fecal excretion, lipogenesis or exogenous lipid accumulation in adipose depots. Nonetheless, adipose lipolysis rates and whole-body energy expenditure were elevated in CETP mice. In accordance, lipolysis-related gene expression and protein content were increased in visceral and brown adipose tissue (BAT). In addition, we verified increased BAT temperature and oxygen consumption. These results were confirmed in two other animal models: 1) hamsters treated with CETP neutralizing antibody and 2) an independent line of transgenic mice expressing simian CETP. CONCLUSIONS: These findings reveal a novel anti-adipogenic role for CETP.</t>
  </si>
  <si>
    <t>PURPOSE: Morbid obesity represents the most severe form of obesity and surgical intervention would be its only successful treatment. Bariatric surgery could generate modifications in carbohydrate metabolism and in lipid profile plus lipoprotein-associated proteins and enzymes, such as lipoprotein-associated phoslipase A2 (Lp-PLA2), cholesteryl ester transfer protein (CETP), and paraoxonase (PON) 1. The aim of the present study was to analyze changes in inflammation markers, carbohydrate metabolism, and lipid parameters in patients who underwent bariatric surgery. METHODS: Thirty-seven patients with morbid obesity were recruited. Evaluations were performed before (T0) and 1 (T1) and 6 (T2) months after surgery. Glucose, insulin, high-sensitivity C-reactive protein (hsCRP), triglycerides, total cholesterol, high-density lipoprotein cholesterol (HDL-C), low-density lipoprotein cholesterol, apolipoproteins (apo) A-I, and B plus Interleukin 1beta and 6 levels in addition to CETP, Lp-PLA2, and PON 1 activities were determined. RESULTS: Body mass index decreased at T1 and T2 (p &lt; 0.01). An improvement in all markers of insulin resistance (p &lt; 0.05) was observed at T1. hsCRP levels diminished at T2 (p &lt; 0.05). Triglyceride levels decreased at T1 and T2 (p &lt; 0.05). HDL-C and apo A-I showed a decrease at T1 which was completely reversed at T2 (p &lt; 0.05). Lp-PLA2 activity increased at T1, which was reversed at T2 (p &lt; 0.05), and CETP activity was diminished at T2 (p &lt; 0.05). PON and ARE activities decreased at T1 and partially recovered at T2 (p &lt; 0.05). CONCLUSIONS: These results would be indicative of a favorable effect of bariatric surgery on markers of carbohydrate metabolism and cardiovascular disease lipid risk factors.</t>
  </si>
  <si>
    <t>OBJECTIVE: Lp(a) (lipoprotein[a]) is an independent risk factor for cardiovascular diseases and plasma levels are primarily determined by variation at the LPA locus. We performed a genome-wide association study in the UK Biobank to determine whether additional loci influence Lp(a) levels. Approach and Results: We included 293 274 White British individuals in the discovery analysis. Approximately 93 095 623 variants were tested for association with natural log-transformed Lp(a) levels using linear regression models adjusted for age, sex, genotype batch, and 20 principal components of genetic ancestry. After quality control, 131 independent variants were associated at genome-wide significance (P&lt;/=5x10(-8)). In addition to validating previous associations at LPA, APOE, and CETP, we identified a novel variant at the APOH locus, encoding beta2GPI (beta2-glycoprotein I). The APOH variant rs8178824 was associated with increased Lp(a) levels (beta [95% CI] [ln nmol/L], 0.064 [0.047-0.081]; P=2.8x10(-13)) and demonstrated a stronger effect after adjustment for variation at the LPA locus (beta [95% CI] [ln nmol/L], 0.089 [0.076-0.10]; P=3.8x10(-42)). This association was replicated in a meta-analysis of 5465 European-ancestry individuals from the Framingham Offspring Study and Multi-Ethnic Study of Atherosclerosis (beta [95% CI] [ln mg/dL], 0.16 [0.044-0.28]; P=0.0071). CONCLUSIONS: In a large-scale genome-wide association study of Lp(a) levels, we identified APOH as a novel locus for Lp(a) in individuals of European ancestry. Additional studies are needed to determine the precise role of beta2GPI in influencing Lp(a) levels as well as its potential as a therapeutic target.</t>
  </si>
  <si>
    <t>MOTIVATION: Inferring the direct relationships between biomolecules from omics datasets is essential for the understanding of biological and disease mechanisms. Gaussian Graphical Model (GGM) provides a fairly simple and accurate representation of these interactions. However, estimation of the associated interaction matrix using data is challenging due to a high number of measured molecules and a low number of samples. RESULTS: In this article, we use the thermodynamic entropy of the non-equilibrium system of molecules and the data-driven constraints among their expressions to derive an analytic formula for the interaction matrix of Gaussian models. Through a data simulation, we show that our method returns an improved estimation of the interaction matrix. Also, using the developed method, we estimate the interaction matrix associated with plasma proteome and construct the corresponding GGM and show that known NAFLD-related proteins like ADIPOQ, APOC, APOE, DPP4, CAT, GC, HP, CETP, SERPINA1, COLA1, PIGR, IGHD, SAA1 and FCGBP are among the top 15% most interacting proteins of the dataset. AVAILABILITY AND IMPLEMENTATION: The supplementary materials can be found in the following URL: http://dynamic-proteome.utmb.edu/PrecisionMatrixEstimater/PrecisionMatrixEstimate r.aspx. SUPPLEMENTARY INFORMATION: Supplementary data are available at Bioinformatics online.</t>
  </si>
  <si>
    <t>Vitamin D3 efficacy against cardiovascular disease prevention has been reported in many experimental studies. We aimed to investigate the effect of the calcitriol or active form of Vitamin D3 (1, 25(OH) 2D3) on serum cholesteryl ester transfer protein (CETP) levels in a rabbit model of atherosclerosis. New Zealand white male rabbits were fed with 1% cholesterol diet and randomly assigned into two groups (n = 6). The case group was administrated with 50000 calcitriol (IU/kg/per wk) and the control group which administrated with calcitriol solvent (sesame oil) for 2 months. Then, after two months the lipid profile, CETP and 25OHD3 levels were measured. The serum concentration of CETP was increased after treatment with calcitriol in case group as compared to the control group (41.75 +/- 3.19 vs. 34.5 +/- 2.3, ng/ml, P &lt; 0.05). We also observed higher levels of the 25OHD3 in the calcitriol group at the 1(st) month (16.3 +/- 1.64 vs. 12.8 +/- 1.33 ng/ml) and the 2(nd) month (19.5 +/- 2.14 vs. 12.5 +/- 1.25 ng/ml) as compared with the control group. the significant increase in the level of HDL-C was observed in the case group than the control group (P &lt; 0.01). In addition, serum levels of LDL- Cholesterol (LDL-C), Triglyceride (TG) were reduced after assessment at 1(st) and 2(nd) month after administration of calcitriol. Our research indicated the significant anti-atherogenic effects of calcitriol in the rabbit model of atherosclerosis. However, increased in CETP levels by calcitriol may know as an additional way, which interfere with the anti-atherogenic effects of calcitriol.</t>
  </si>
  <si>
    <t>While the Arabian population has a high prevalence of metabolic disorders, it has not been included in global studies that identify genetic risk loci for metabolic traits. Determining the transferability of such largely Euro-centric established risk loci is essential to transfer the research tools/resources, and drug targets generated by global studies to a broad range of ethnic populations. Further, consideration of populations such as Arabs, that are characterized by consanguinity and a high level of inbreeding, can lead to identification of novel risk loci. We imputed published GWAS data from two Kuwaiti Arab cohorts (n = 1434 and 1298) to the 1000 Genomes Project haplotypes and performed meta-analysis for associations with 13 metabolic traits. We compared the observed association signals with those established for metabolic traits. Our study highlighted 70 variants from 9 different genes, some of which have established links to metabolic disorders. By relaxing the genome-wide significance threshold, we identified 'novel' risk variants from 11 genes for metabolic traits. Many novel risk variant association signals were observed at or borderline to genome-wide significance. Furthermore, 349 previously established variants from 187 genes were validated in our study. Pleiotropic effect of risk variants on multiple metabolic traits were observed. Fine-mapping illuminated rs7838666/CSMD1 rs1864163/CETP and rs112861901/[INTS10,LPL] as candidate causal variants influencing fasting plasma glucose and high-density lipoprotein levels. Computational functional analysis identified a variety of gene regulatory signals around several variants. This study enlarges the population ancestry diversity of available GWAS and elucidates new variants in an ethnic group burdened with metabolic disorders.</t>
  </si>
  <si>
    <t>BACKGROUND: The saturated fatty acid stearic acid (C18:0) lowers HDL cholesterol compared with palmitic acid (C16:0). However, the ability of HDL particles to promote cholesterol efflux from macrophages (cholesterol efflux capacity; CEC) may better predict coronary heart disease (CHD) risk than HDL cholesterol concentrations. OBJECTIVE: We examined effects of exchanging dietary palmitic acid for stearic acid on ATP-binding cassette transporter A1 (ABCA1)-mediated CEC, and other conventional and emerging cardiometabolic risk makers. DESIGN: In a double-blind, randomized, crossover study with two 4-week isocaloric intervention periods, 34 healthy men and postmenopausal women (61.5 +/- 5.7 years, BMI: 25.4 +/- 2.5 kg/m(2)) followed diets rich in palmitic acids or stearic acids. Difference in intakes was 6% of daily energy. ABCA1-mediated CEC was measured from J774 macrophages to apolipoprotein (apo)B-depleted serum. RESULTS: Compared with the palmitic-acid diet, the stearic-acid diet lowered serum LDL cholesterol (-0.14 mmol/L; p = 0.010), HDL cholesterol (-0.09 mmol/L; p=&lt;0.001), and apoA1 (-0.05 g/L; p &lt; 0.001). ABCA1-mediated CEC did not differ between diets (p = 0.280). Cholesteryl ester transfer protein (CETP) mass was higher on stearic acid (0.11 mg/L; p = 0.003), but CETP activity was comparable. ApoB100 did not differ, but triacylglycerol concentrations tended to be higher on stearic acid (p = 0.100). Glucose concentrations were comparable. Effects on insulin and C-peptide were sex-dependent. In women, the stearic-acid diet increased insulin concentrations (1.57 muU/mL; p = 0.002), while in men, C-peptide concentrations were lower (-0.15 ng/mL; p = 0.037). Interleukin 6 (0.15 pg/mL; p = 0.039) and tumor necrosis factor alpha (0.18 pg/mL; p = 0.005), but not high-sensitivity C-reactive protein, were higher on stearic acid. Soluble intracellular adhesion molecule (9 ng/mL; p = 0.033), but not soluble vascular cell adhesion molecule and endothelial-selectin concentrations decreased after stearic-acid consumption. CONCLUSIONS: As expected, stearic-acid intake lowered LDL cholesterol, HDL cholesterol, and apoA1. Insulin sensitivity in women and low-grade inflammation might be unfavorably affected by stearic-acid intake. However, palmitic-acid and stearic-acid intakes did not differently affect ABCA1-mediated CEC. CLINICAL TRIAL REGISTRY: This trial was registered at clinicaltrials.gov as NCT02835651.</t>
  </si>
  <si>
    <t>Monoclonal anti-proprotein convertase subtilisin/kexin type 9 (PSCK9) neutralizing antibodies effectively lower plasma cholesterol levels and decrease cardiovascular events but also raised some concern that cognitive function could worsen as a side effect. Here, we performed experiments in mice to characterize the effect of anti-PCSK9 antibodies on behavior and cognitive function in detail. APOE*3Leiden.CETP mice and B6129SF1/J wildtype mice were fed a Western type diet and treated with the fully human anti-PCSK9 antibody CmAb1 (PL-45134; 10mg*kg(-1) s.c.) or vehicle for 6 weeks. Locomotor activity, anxiety levels, recognition memory, and spatial learning were investigated using the open field, novel object recognition test, and Morris water maze, respectively. Serum cholesterol levels in APOE*3Leiden.CETP mice after treatment with anti-PCSK9 antibody were significantly lower compared to controls whereas cholesterol levels in B6129SF1/J wildtype mice remained unchanged at low levels. No apparent differences were found regarding locomotor activity, anxiety, recognition memory, and spatial learning between animals treated with anti-PCSK9 antibody or vehicle in APOE*3Leiden.CETP and B6129SF1/J wildtype mice. In this study, we found no evidence that treatment with anti-PCSK9 antibodies lead to differences in behavior or changes of cognition in mice.</t>
  </si>
  <si>
    <t>We investigated the influence of multiple oral administration on the accumulation of dalcetrapib (JTT-705/RO4607381), a novel cholesteryl ester transfer protein inhibitor, in rats. It is well known that orally administered dalcetrapib is rapidly hydrolysed to its active form, which has a sulfhydryl group, in the body. The active form then binds covalently to endogenous thiols via mixed disulfide bonds. Following multiple once daily oral administration of (14)C-dalcetrapib for seven days to rats, the concentration of radioactivity in the plasma and almost all tissues reached the steady state by day 4. At 24 h after the last dose, there was a relatively high concentration of radioactivity in the mesenteric lymph nodes, liver, adrenal glands and fat. After the last dose to rats, the radioactivity was almost completely recovered in the urine and faeces, indicating that dalcetrapib is not retained in the body, probably due to the reversibility of the disulfide bonds despite being covalent bonds.</t>
  </si>
  <si>
    <t>Elevated postprandial triacylglycerols (TAG) are an important risk factor for cardiovascular disease. Men have higher plasma TAG and impaired TAG clearance compared to women, which may contribute to sex differences in risk of cardiovascular disease. Understanding mechanisms of sex differences in TAG metabolism may yield novel therapeutic targets to prevent cardiovascular disease. Cholesteryl ester transfer protein (CETP) is a lipid shuttling protein known for its effects on high-density lipoprotein (HDL) cholesterol levels. Although mice lack CETP, we previously demonstrated that transgenic CETP expression in female mice alters TAG metabolism. The impact of CETP on TAG metabolism in males, however, is not well understood. Here, we demonstrate that CETP expression increases plasma TAG in males, especially in very-low density lipoprotein (VLDL), by impairing postprandial plasma TAG clearance compared to wild-type (WT) males. Gonadal hormones were required for CETP to impair TAG clearance, suggesting a role for sex hormones for this effect. Testosterone replacement in the setting of gonadectomy was sufficient to restore the effect of CETP on TAG. Lastly, liver androgen receptor (AR) was required for CETP to increase plasma TAG. Thus, expression of CETP in males raises plasma TAG by impairing TAG clearance via testosterone signaling to AR. Further understanding of how CETP and androgen signaling impair TAG clearance may lead to novel approaches to reduce TAG and mitigate risk of cardiovascular disease.</t>
  </si>
  <si>
    <t>The current understanding of the genetic architecture of lipids has largely come from genome-wide association studies (GWAS). To date, few GWAS have examined the genetic architecture of lipids in Polynesians, and none have in Samoans, whose unique population history, including many population bottlenecks, may provide insight into the biological foundations of variation in lipid levels. Here we performed a GWAS of four fasting serum lipid levels: total cholesterol (TC), high-density lipoprotein (HDL), low-density lipoprotein (LDL), and triglycerides (TG) in a sample of 2849 Samoans, with validation genotyping for associations in a replication cohort comprising 1798 Samoans and American Samoans. We identified multiple genome-wide significant associations (P &lt; 5 x 10(-8)) previously seen in other populations-APOA1 with TG, CETP with HDL, and APOE with TC and LDL-and several suggestive associations (P &lt; 1 x 10(-5)), including an association of variants downstream of MGAT1 and RAB21 with HDL. However, we observed different association signals for variants near APOE than what has been previously reported in non-Polynesian populations. The association with several known lipid loci combined with the newly identified associations with variants near MGAT1 and RAB21 suggest that while some of the genetic architecture of lipids is shared between Samoans and other populations, part of the genetic architecture may be Polynesian-specific.</t>
  </si>
  <si>
    <t>BACKGROUND: Dementia due to Alzheimer's disease (AD) is a complex neurodegenerative disorder, which much of heritability remains unexplained. At the clinical level, one of the most common physiological alterations is the slowing of oscillatory brain activity, measurable by electroencephalography (EEG). Relative power (RP) at the conventional frequency bands (i.e., delta, theta, alpha, beta-1, and beta-2) can be considered as AD endophenotypes. OBJECTIVE: The aim of this work is to analyze the association between sixteen genes previously related with AD: APOE, PICALM, CLU, BCHE, CETP, CR1, SLC6A3, GRIN2 beta, SORL1, TOMM40, GSK3 beta, UNC5C, OPRD1, NAV2, HOMER2, and IL1RAP, and the slowing of the brain activity, assessed by means of RP at the aforementioned frequency bands. METHODS: An Iberian cohort of 45 elderly controls, 45 individuals with mild cognitive impairment, and 109 AD patients in the three stages of the disease was considered. Genomic information and brain activity of each subject were analyzed. RESULTS: The slowing of brain activity was observed in carriers of risk alleles in IL1RAP (rs10212109, rs9823517, rs4687150), UNC5C (rs17024131), and NAV2 (rs1425227, rs862785) genes, regardless of the disease status and situation towards the strongest risk factors: age, sex, and APOE varepsilon4 presence. CONCLUSION: Endophenotypes reduce the complexity of the general phenotype and genetic variants with a major effect on those specific traits may be then identified. The found associations in this work are novel and may contribute to the comprehension of AD pathogenesis, each with a different biological role, and influencing multiple factors involved in brain physiology.</t>
  </si>
  <si>
    <t>Cholesteryl ester transfer protein (CETP) inhibitors reduce the transfer of cholesteryl esters from the high-density lipoprotein (HDL-C) to apolipoprotein such as VLDL/LDL, with exchange of triglycerides. Thus, this inhibition increases the HDL-C levels, which is believed to lower the risk for heart disease and stroke. We report here a series of CETP inhibitors based on the cyclic, bicyclic urea and sulfamide cores. These CETP inhibitors exemplified by 15, 31, and 45 demonstrated in vitro potency in inhibiting the CETP transfer activity, and 15, 31 showing in vivo efficacy to increase HDL-C levels in cynomolgus-CETP transgenic mice. The synthesis and biological evaluations of these CETP inhibitors are described.</t>
  </si>
  <si>
    <t>BACKGROUND AND AIMS: Cholesteryl ester transfer protein (CETP) and phospholipid transfer protein (PLTP) are crucial proteins in reverse cholesterol transport. There are insufficient data on regulating these proteins by insulin therapy in type 1 diabetes mellitus (T1DM). We aimed to assess prospectively the impact of insulin therapy initiation on transfer proteins serum levels in adults with newly diagnosed T1DM. METHODS AND RESULTS: 57 adults with newly diagnosed T1DM were enrolled in the InLipoDiab1 Study. All participants were treated with subcutaneous insulin in the model of intensive insulin therapy since the diagnosis of diabetes. Serum PLTP and CETP concentrations were measured at diagnosis, after three weeks, six months, and after one year of insulin treatment, using the immunoenzymatic method ELISA. A significant decrease in PLTP and CETP concentrations were demonstrated during twelve months of insulin therapy in newly diagnosed T1DM. The dynamics of changes in the level of these proteins varied depending on the occurrence of remission after a year of the disease. In the group without remission, a significant decrease in PLTP and CETP levels appeared after six months of follow-up. The remission group was characterized by a decrease in proteins concentration only after one year of treatment. In the non-remission group, significant negative correlations were found between the daily dose of insulin and levels of PLTP and CETP. CONCLUSION: Exogenous insulin is an inhibitor of lipid transfer proteins involved in high-density lipoprotein cholesterol metabolism in the first year of treatment.</t>
  </si>
  <si>
    <t>Pharmacological blockade of the cannabinoid type 1 receptor, a G protein-coupled receptor expressed in the central nervous system and various peripheral tissues, reverses diet-induced obesity and dyslipidemia through the reduction of food intake and altered nutrient partitioning. This strategy is being explored for a number of therapeutic applications; however, its potency for the treatment of atherosclerotic cardiovascular disease via improvements in lipid metabolism remains unclear. Therefore, here, we aimed to investigate whether inhibition of the endocannabinoid system can attenuate atherosclerosis development through improvement of dyslipidemia. Lean, dyslipidemic female APOE *3-Leiden.CETP transgenic mice were fed a Western-type diet supplemented with or without the cannabinoid type 1 receptor inverse agonist rimonabant (20 mg.kg body weight(-1) day(-1)) for up to 20 weeks. Plasma lipids and bile acids were determined, and atherosclerotic lesions were scored in the aortic valve region. Rimonabant lowered plasma levels of triglyceride (TG) (-56%) and non-HDL-C (-19%) and increased HDL-C (+57%). These effects were explained by decreased VLDL-TG production (-52%) and accelerated VLDL-TG turnover accompanied by pronounced browning of white adipose tissue. In addition, rimonabant attenuated reverse cholesterol transport (-30%), increased plasma bile acid levels (+160%), and increased hepatic cholesterol accumulation (+88%). Importantly, rimonabant markedly lowered atherosclerotic lesion size (-64%), which coincided with decreased lesion severity (28% vs. 56% severe lesions) and which strongly correlated with non-HDL-C exposure (R(2) = 0.60). Taken together, inhibition of the endocannabinoid system potently reverses dyslipidemia and prevents atherogenesis, even in the absence of obesity.</t>
  </si>
  <si>
    <t>Murine atherosclerosis models are key for investigation of atherosclerosis pathophysiology and drug development. However, they do not feature spontaneous atherothrombosis as a final stage of atherosclerosis. Transgenic mice expressing both the human mutant apolipoprotein E form APOE*3-Leiden and human cholesteryl ester transfer protein (CETP), i.e. APOE*3-Leiden.CETP mice, feature a moderate hyperlipoproteinemia and atherosclerosis phenotype. In contrast to apolipoprotein E deficient (Apoe-(/)-) mice, APOE*3-Leiden.CETP mice respond well to lipid-lowering and anti-atherosclerotic drugs. The aim of the study was to investigate whether silencing of anticoagulant Protein C (Proc) allows APOE*3-Leiden.CETP mice to feature thrombosis as a final stage of atherosclerosis. Female APOE*3-Leiden.CETP mice were fed a Western-type diet to induce advanced atherosclerosis, followed by an injection with a small interfering RNA targeting Proc (siProc). Presence of atherosclerosis and atherothrombosis was determined by histologic analysis of the aortic root. Atherosclerosis severity in the aortic root area of APOE*3-Leiden.CETP mice varied from type "0" (no lesions) to type "V" lesions (advanced and complex lesions). Atherothrombosis following siProc injection was observed for 4 out of 21 APOE*3-Leiden.CETP mice (19% incidence). The atherothrombosis presented as large, organized, fibrin- and leukocyte-rich thrombi on top of advanced (type "V") atherosclerotic plaques in the aortic root. This atherothrombosis was comparable in appearance and incidence as previously reported for Apoe-(/)- mice with a more severe atherosclerosis (19% incidence). APOE*3-Leiden.CETP mice with modest hyperlipidemia and atherosclerosis can develop atherothrombosis upon transient Proc-silencing. This further extends the use of these mice as a test model for lipid-lowering and anti-atherosclerotic drugs.</t>
  </si>
  <si>
    <t>BACKGROUND: Feed efficiency (FE) is an important trait for livestock and humans. While the livestock industry focuses on increasing FE, in the current obesogenic society it is more of interest to decrease FE. Hence, understanding mechanisms involved in the regulation of FE and particularly how it can be decreased would help tremendously in counteracting the obesity pandemic. However, it is difficult to accurately measure or calculate FE in humans. In this study, we aimed to address this challenge by developing a hierarchical dynamic model based on humanized mouse data. METHODS: We analyzed existing experimental data derived from 105 APOE*3-Leiden.CETP (E3L.CETP) mice fed a high-fat high-cholesterol (HFHC) diet for 1 (N = 20), 2 (N = 19), 3 (N = 20), and 6 (N = 46) month. We developed an ordinary differential equation (ODE) based model to estimate the FE based on the longitudinal data of body weight and food intake. Since the liver plays an important role in maintaining metabolic homeostasis, we evaluated associations between FE and hepatic gene expression levels. Depending on the feeding duration, we observed different relationships between FE and hepatic gene expression levels. RESULTS: After 1-month feeding of HFHC diet, we observed that FE was associated with vitamin A metabolism, arachidonic acid metabolism, and the PPAR signaling pathway. After 3- and 6-month feeding of HFHC diet, we observed that FE was associated most strongly with expression levels of Spink1 and H19, genes involved in cell proliferation and glucose metabolism, respectively. CONCLUSIONS: In conclusion, our analysis suggests that various biological processes such as vitamin A metabolism, hepatic response to inflammation, and cell proliferation associate with FE at different stages of diet-induced obesity.</t>
  </si>
  <si>
    <t>Cardiovascular diseases (CVD) remain a serious public health problem and are the primary cause of death worldwide. High-density lipoprotein cholesterol (HDL-C) has been identified as one of the most important molecules in the prevention of CVD due to its multiple anti-inflammatories, anti-atherogenic, and antioxidant properties. Currently, it has been observed that maintaining healthy levels of HDL-C does not seem to be sufficient if the functionality of this particle is not adequate. Modifications in the structure and composition of HDL-C lead to a pro-inflammatory, pro-oxidant, and dysfunctional version of the molecule. Various assays have evaluated some HDL-C functions on risk populations, but they were not the main objective in some of these. Functional foods and dietary compounds such as extra virgin olive oil, nuts, whole grains, legumes, fresh fish, quercetin, curcumin, ginger, resveratrol, and other polyphenols could increase HDL functionality by improving the cholesterol efflux capacity (CEC), paraoxonase 1 (PON1), and cholesteryl ester transfer protein (CETP) activity. Nevertheless, additional rigorous research basic and applied is required in order to better understand the association between diet and HDL functionality. This will enable the development of nutritional precision management guidelines for healthy HDL to reduce cardiovascular risk in adults. The aim of the study was to increase the understanding of dietary compounds (functional foods and bioactive components) on the functionality of HDL.</t>
  </si>
  <si>
    <t>As a type of relatively new methodology, the transcriptome-wide association study (TWAS) has gained interest due to capacity for gene-level association testing. However, the development of TWAS has outpaced statistical evaluation of TWAS gene prioritization performance. Current TWAS methods vary in underlying biological assumptions about tissue specificity of transcriptional regulatory mechanisms. In a previous study from our group, this may have affected whether TWAS methods better identified associations in single tissues versus multiple tissues. We therefore designed simulation analyses to examine how the interplay between particular TWAS methods and tissue specificity of gene expression affects power and type I error rates for gene prioritization. We found that cross-tissue identification of expression quantitative trait loci (eQTLs) improved TWAS power. Single-tissue TWAS (i.e., PrediXcan) had robust power to identify genes expressed in single tissues, but, often found significant associations in the wrong tissues as well (therefore had high false positive rates). Cross-tissue TWAS (i.e., UTMOST) had overall equal or greater power and controlled type I error rates for genes expressed in multiple tissues. Based on these simulation results, we applied a tissue specificity-aware TWAS (TSA-TWAS) analytic framework to look for gene-based associations with pre-treatment laboratory values from AIDS Clinical Trial Group (ACTG) studies. We replicated several proof-of-concept transcriptionally regulated gene-trait associations, including UGT1A1 (encoding bilirubin uridine diphosphate glucuronosyltransferase enzyme) and total bilirubin levels (p = 3.59x10-12), and CETP (cholesteryl ester transfer protein) with high-density lipoprotein cholesterol (p = 4.49x10-12). We also identified several novel genes associated with metabolic and virologic traits, as well as pleiotropic genes that linked plasma viral load, absolute basophil count, and/or triglyceride levels. By highlighting the advantages of different TWAS methods, our simulation study promotes a tissue specificity-aware TWAS analytic framework that revealed novel aspects of HIV-related traits.</t>
  </si>
  <si>
    <t>Head and neck squamous cell carcinoma (HNSCC), which includes cancers of the oral cavity and oropharynx, is a cause of substantial global morbidity and mortality. Strategies to reduce disease burden include discovery of novel therapies and repurposing of existing drugs. Statins are commonly prescribed for lowering circulating cholesterol by inhibiting HMG-CoA reductase (HMGCR). Results from some observational studies suggest that statin use may reduce HNSCC risk. We appraised the relationship of genetically-proxied cholesterol-lowering drug targets and other circulating lipid traits with oral (OC) and oropharyngeal (OPC) cancer risk using two-sample Mendelian randomization (MR). For the primary analysis, germline genetic variants in HMGCR, NPC1L1, CETP, PCSK9 and LDLR were used to proxy the effect of low-density lipoprotein cholesterol (LDL-C) lowering therapies. In secondary analyses, variants were used to proxy circulating levels of other lipid traits in a genome-wide association study (GWAS) meta-analysis of 188,578 individuals. Both primary and secondary analyses aimed to estimate the downstream causal effect of cholesterol lowering therapies on OC and OPC risk. The second sample for MR was taken from a GWAS of 6,034 OC and OPC cases and 6,585 controls (GAME-ON). Analyses were replicated in UK Biobank, using 839 OC and OPC cases and 372,016 controls and the results of the GAME-ON and UK Biobank analyses combined in a fixed-effects meta-analysis. We found limited evidence of a causal effect of genetically-proxied LDL-C lowering using HMGCR, NPC1L1, CETP or other circulating lipid traits on either OC or OPC risk. Genetically-proxied PCSK9 inhibition equivalent to a 1 mmol/L (38.7 mg/dL) reduction in LDL-C was associated with an increased risk of OC and OPC combined (OR 1.8 95%CI 1.2, 2.8, p = 9.31 x10-05), with good concordance between GAME-ON and UK Biobank (I2 = 22%). Effects for PCSK9 appeared stronger in relation to OPC (OR 2.6 95%CI 1.4, 4.9) than OC (OR 1.4 95%CI 0.8, 2.4). LDLR variants, resulting in genetically-proxied reduction in LDL-C equivalent to a 1 mmol/L (38.7 mg/dL), reduced the risk of OC and OPC combined (OR 0.7, 95%CI 0.5, 1.0, p = 0.006). A series of pleiotropy-robust and outlier detection methods showed that pleiotropy did not bias our findings. We found limited evidence for a role of cholesterol-lowering in OC and OPC risk, suggesting previous observational results may have been confounded. There was some evidence that genetically-proxied inhibition of PCSK9 increased risk, while lipid-lowering variants in LDLR, reduced risk of combined OC and OPC. This result suggests that the mechanisms of action of PCSK9 on OC and OPC risk may be independent of its cholesterol lowering effects; however, this was not supported uniformly across all sensitivity analyses and further replication of this finding is required.</t>
  </si>
  <si>
    <t>[Figure: see text].</t>
  </si>
  <si>
    <t>Inhibition of the cholesteryl ester transfer protein (CETP) has been considered as a promising way for the treatment of cardiovascular disease (CVD) for three decades. However, clinical trials of several CETP inhibitors with various potencies have been marginally successful at best, raising doubts on the target drugability of CETP. The in-depth understanding of the glycosylated CETP structure could be beneficial to more definitive descriptions of the CETP function and the underlying mechanism. In this work, large-scale molecular dynamics simulations were performed to thoroughly explore the mechanism of glycans modulating CETP. Here, the extensive simulation results intensely suggest that glycan88 tends to assist CETP in forming a continuous tunnel throughout interacting with the upper-right region of the N-barrel, while it also could prevent the formation of a continuous tunnel by swinging toward the right-rear of the N-barrel. Furthermore, glycan240 formed stable H-bonds with Helix-B and might further stabilize the central cavity of CETP. Furthermore, the nonspecific involvement of the hydroxyl groups from the various glycans with protein core interactions and the similar influence of different glycans trapped at similar regions on the protein structure suggest that physiological glycan may lead to a similar effect. This study would provide valuable insights into devising novel methods for CVD treatment targeting CETP and functional studies about glycosylation for other systems.</t>
  </si>
  <si>
    <t>Identifying the microbial community and their functional potential from different stages of common effluent treatment plants (CETP) can enhance the efficiency of wastewater treatment systems. In this study, wastewater metagenomes from 8 stages of CETP were screened for microbial diversity and gene profiling along with their corresponding degradation activities. The microbial community displayed 98.46% of bacterial species, followed by Eukarya (0.10%) and Archaea 0.02%. At the Phylum level, Proteobacteria (28.8%) was dominant, followed by Bacteroidetes (16.1%), Firmicutes (11.7%), and Fusobacteria (6.9%) which are mainly capable of degrading the aromatic compounds. Klebsiella pneumoniae, Wolinella succinogenes, Pseudomonas stutzeri, Desulfovibrio vulgaris, and Clostridium sticklandii were the most prevalent species. The functional analysis further demonstrated the presence of enzymes linked with genes/pathways known to be involved in the degradation/metabolization of aromatic compounds like benzoate, bisphenol, 1,2-dichloroethane phenylalanine. This information was further validated with the whole genome analysis of the bacteria isolated from the CETP. We anticipate that integrating both shotgun and whole-genome analyses can reveal the rich reservoir for novel enzymes and genes present in CETP effluent that can contribute to designing efficient bioremediation strategies for the environment in general CETP system, in particular.</t>
  </si>
  <si>
    <t>Bactericidal permeability-increasing protein (BPI) and lipopolysaccharide (LPS) binding proteins (LBP) both play important roles in innate immunity against bacterial infection. Herein, we identified a novel full-length cDNA sequence of BPI/LBP from Trachidermus fasciatus (designated as TfBPI/LBP). The full-length cDNA sequence of TfBPI/LBP was 1594bp, which contains an open reading frame (ORF) of 1422bp encoding a secreted protein with 473 amino acid residues. Similar to BPI/LBPs from other teleost and mammals, the peptide of TfBPI/LBP contains an N-terminal BPI/LBP/CETP domain with an LPS-binding motif and a C-terminal BPI/LBP/CETP domain BPI2. Multiple alignments and phylogenetic analysis supported that TfBPI/LBP was a new member of the vertebrate BPI/LBP family. TfBPI/LBP gene was ubiquitously expressed in all detected tissues, with the most abundant in the liver, and could be significantly induced in the skin, blood, liver, spleen post LPS challenge. The recombinant N-terminal domain of TfBPI/LBP (designated as rTfBPI/LBPN) was successfully expressed in Escherichia coli. Sugar binding assay showed that rTfBPI/LBPN could bind to LPS, peptidoglycan (PGN), and lipoteichoic acid (LTA), with the highest affinity to LPS. The results of bacteria binding and agglutinating assay revealed that rTfBPI/LBPN could bind and agglutinate to all of the 9 kinds of bacteria we used. Moreover, membrane integrity analysis indicated that rTfBPI/LBPN could increase the membrane permeability of bacteria. These results suggested that BPI/LBP may play crucial roles in host defense against microorganisms, possibly through non-selective bacterial recognition and induction of membrane penetration.</t>
  </si>
  <si>
    <t>The impact of cholesteryl ester transfer protein (CETP) on atherosclerosis is highly debated. This study aimed to investigate the associations between plasma CETP or CETP genotypes and carotid intima-media thickness (cIMT) and the influence of high-density lipoprotein cholesterol (HDL-C) on these associations. Plasma CETP and HDL-C concentrations were measured in 552 subjects free of any pharmacological treatment from the IMPROVE cohort, which includes 3711 European subjects at high cardiovascular risk. CETP single-nucleotide polymorphisms (SNPs) and cIMT measures (cIMTmax; cIMTmean-max of bifurcations, common and internal carotids; plaque-free common carotid [PF CC]-IMTmean) were available for the full cohort. In drug-free subjects, plasma CETP correlated with HDL-C levels (r = 0.19, p &lt; 0.0001), but not with cIMT variables. When stratified according to HDL-C quartiles, CETP positively correlated with cIMTmax and cIMTmean-max, but not with PF CC-IMTmean, in the top HDL-C quartile only. Positive associations between the CETP concentration and cIMTmax or cIMTmean-max were found in the top HDL-C quartile, whereas HDL-C levels were negatively correlated with cIMTmax and cIMTmean-max when the CETP concentration was below the median (HDL-C x CETP interaction, p = 0.001 and p = 0.003 for cIMTmax and cIMTmean-max, respectively). In the full cohort, three CETP SNPs (rs34760410, rs12920974, rs12708968) were positively associated with cIMTmax. rs12444708 exhibited a significant interaction with HDL-C levels in the prediction of cIMTmax. In conclusion, a significant interplay was found between plasma CETP and/or CETP genotype and HDL-C in the prediction of carotid plaque thickness, as indexed by cIMTmax. This suggests that the association of HDL-C with carotid atherosclerosis is CETP-dependent.</t>
  </si>
  <si>
    <t>Following the neutral results of the dal-OUTCOMES trial, a genome-wide study identified the rs1967309 variant in the adenylate cyclase type 9 (ADCY9) gene on chromosome 16 as being associated with the risk of future cardiovascular events only in subjects taking dalcetrapib, a CETP (cholesterol ester transfer protein) modulator. Homozygotes for the minor A allele (AA) were protected from recurrent cardiovascular events when treated with dalcetrapib, while homozygotes for the major G allele (GG) had increased risk. Here, we present the current state of knowledge regarding the impact of rs1967309 in ADCY9 on clinical observations and biomarkers in dalcetrapib trials and the effects of mouse ADCY9 gene inactivation on cardiovascular physiology. Finally, we present our current model of the interaction between dalcetrapib and ADCY9 gene variants in the arterial wall macrophage, based on the intracellular role of CETP in the transfer of complex lipids from endoplasmic reticulum membranes to lipid droplets. Briefly, the concept is that dalcetrapib would inhibit CETP-mediated transfer of cholesteryl esters, resulting in a progressive inhibition of cholesteryl ester synthesis and free cholesterol accumulation in the endoplasmic reticulum. Reduced ADCY9 activity, by paradoxically leading to higher cyclic AMP levels and in turn increased cellular cholesterol efflux, could impart cardiovascular protection in rs1967309 AA patients. The ongoing dal-GenE trial recruited 6145 patients with the protective AA genotype and will provide a definitive answer to whether dalcetrapib will be protective in this population.</t>
  </si>
  <si>
    <t>The enzyme cholesteryl ester transfer protein (CETP), involved in cholesterol metabolism and transportation, is one of the main causes of cardiovascular (CV) disease (CVD). When the CETP concentration is decreased by CETP inhibitors (e.g., anacetrapib, torcetrapib, obicetrapib, etc.), high-density lipoprotein (HDL) particles are formed and low-density lipoprotein (LDL) is decreased along with cholesterol transportation alteration, which reduces the development of atherosclerosis. Here, we discuss the role of CETP inhibitors in reducing well-known 'bad' cholesterols and the current status of trials of different CETP inhibitors, their adverse effects, and limitations, as well as the pathophysiology of CETP.</t>
  </si>
  <si>
    <t>The initiation and development of major inflammatory diseases, i.e., cancer, vascular inflammation, and some autoimmune diseases are closely linked to the immune system. Biologics-based immunotherapy is exerting a critical role against these diseases, whereas the usage of the immunomodulators is always limited by various factors such as susceptibility to digestion by enzymes in vivo, poor penetration across biological barriers, and rapid clearance by the reticuloendothelial system. Drug delivery strategies are potent to promote their delivery. Herein, we reviewed the potential targets for immunotherapy against the major inflammatory diseases, discussed the biologics and drug delivery systems involved in the immunotherapy, particularly highlighted the approved therapy tactics, and finally offer perspectives in this field.</t>
  </si>
  <si>
    <t>OBJECTIVE: High systemic cholesterol levels have been associated with osteoarthritis (OA) development. Therefore, cholesterol lowering by statins has been suggested as a potential treatment for OA. We investigated whether therapeutic high-intensive cholesterol-lowering attenuated OA development in dyslipidemic APOE *3Leiden.CETP mice. METHODS: Female mice (n = 13-16 per group) were fed a Western-type diet (WTD) for 38 weeks. After 13 weeks, mice were divided into a baseline group and five groups receiving WTD alone or with treatment: atorvastatin alone, combined with PCSK9 inhibitor alirocumab and/or ANGPTL3 inhibitor evinacumab. Knee joints were analysed for cartilage degradation, synovial inflammation and ectopic bone formation using histology. Aggrecanase activity in articular cartilage and synovial S100A8 expression were determined as markers of cartilage degradation/regeneration and inflammation. RESULTS: Cartilage degradation and active repair were significantly increased in WTD-fed mice, but cholesterol-lowering strategies did not ameliorate cartilage destruction. This was supported by comparable aggrecanase activity and S100A8 expression in all treatment groups. Ectopic bone formation was comparable between groups and independent of cholesterol levels. CONCLUSIONS: Intensive therapeutic cholesterol lowering per se did not attenuate progression of cartilage degradation in dyslipidemic APOE *3Leiden.CETP mice, with minor joint inflammation. We propose that inflammation is a key feature in the disease and therapeutic cholesterol-lowering strategies may still be promising for OA patients presenting both dyslipidemia and inflammation.</t>
  </si>
  <si>
    <t>BACKGROUND: To determine the clinical value of multigene polymorphisms, LDL-C and sdLDL-C on T2DM therapy. METHODS: In total, 352 T2DM patients before and after treatment and 48 healthy individuals were enrolled in this study. LDL-C and sdLDL-C were detected in 352 T2DM patients and 48 healthy individuals by Quantimetrix Lipoprint System. The 11 gene polymorphisms-HTR3B (rs2276307, A &gt; G), APOE (rs7412, c.526C &gt; T), APOE (rs429358, c.388 T &gt; C), CYP2C9*3 (rs1057910, c.1075A &gt; C), KIF6 (rs20455, c.2155 T &gt; C), HMGCR (rs17238540, T &gt; G), HMGCR (rs17244841, A &gt; T), ABCB1 (rs2032582, A &gt; C/T), HTR7 (rs1935349, C &gt; T), SLCO1B1 (rs4149056, c.521 T &gt; C), and CETP (rs708272, G &gt; A)-were screened in these 352 T2DM patients by the Agena Bioscience MassARRAY system before therapy. RESULTS: Genetic polymorphisms associated with T2DM and statin effects in pretreatment patients were detected, then results showed that all 11 genes had heterozygous mutation, and 7 genes had homozygous mutation in 352 T2DM patients, more specifically reflected that these gene polymorphisms were common in Chinese T2DM patients. LDL-C and sdLDL-C were detected before and after treatment, sdLDL mainly existed in T2DM patients, and T2DM patients had higher mean levels of sdLDL-C than healthy people. After pharmacotherapy, the coincidence rates of decreases in LDL-C and sdLDL-C levels were 88.35% (311/352) and 84.09% (296/352), consistent with patients in remission. CONCLUSIONS: Gene polymorphisms related to pharmacotherapy were common in Chinese T2DM patients. And the expression of LDL-C and sdLDL-C was consistent with the T2DM disease course. Combined multigene screening before therapy and LDL-C and sdLDL-C detection before and after therapy could better assist T2DM treatment.</t>
  </si>
  <si>
    <t>The number of nutrigenetic studies dedicated to the identification of single nucleotide polymorphisms (SNPs) modulating blood lipid profiles in response to dietary interventions has increased considerably over the last decade. However, the robustness of the evidence-based science supporting the area remains to be evaluated. The objective of this review was to present recent findings concerning the effects of interactions between SNPs in genes involved in cholesterol metabolism and transport, and dietary intakes or interventions on circulating cholesterol concentrations, which are causally involved in cardiovascular diseases and established biomarkers of cardiovascular health. We identified recent studies (2014-2020) that reported significant SNP-diet interactions in 14 cholesterol-related genes (NPC1L1, ABCA1, ABCG5, ABCG8, APOA1, APOA2, APOA5, APOB, APOE, CETP, CYP7A1, DHCR7, LPL, and LIPC), and which replicated associations observed in previous studies. Some studies have also shown that combinations of SNPs could explain a higher proportion of variability in response to dietary interventions. Although some findings still need replication, including in larger and more diverse study populations, there is good evidence that some SNPs are consistently associated with differing circulating cholesterol concentrations in response to dietary interventions. These results could help clinicians provide patients with more personalized dietary recommendations, in order to lower their risk for cardiovascular disease.</t>
  </si>
  <si>
    <t>Proprotein convertase subtilisin/kexin type 9 (PCSK9) inhibition, by increasing hepatic low density lipoprotein (LDL) receptor (LDLR) levels, has emerged as a strategy to reduce atherosclerosis by lowering circulating very low density lipoprotein (VLDL)-cholesterol. We hypothesized that the therapeutic effectiveness of PCSK9 inhibition can be increased by accelerating the generation of VLDL remnants, which typically have a high affinity for the LDLR. Therefore, we aimed to investigate whether accelerating lipolytic processing of VLDL by brown fat activation can further lower (V)LDL and reduce atherosclerosis on top of PCSK9 inhibition. APOE*3-Leiden.CETP mice were fed a Western-type diet and treated with the anti-PCSK9 antibody alirocumab or saline. After 2 weeks, both groups of mice were randomized to receive either the selective beta3-adrenergic receptor (AR) agonist CL316,243 to activate brown fat or saline for 3 additional weeks to evaluate VLDL clearance or 12 additional weeks to analyze atherosclerosis development. beta3-AR agonism and alirocumab combined decreased (V)LDL-cholesterol compared to alirocumab alone, which was explained by an accelerated plasma clearance of VLDL-cholesteryl esters that were mainly taken up by the liver. In addition, the combination promoted the transfer of VLDL-phospholipids to HDL to a higher extent than alirocumab alone, accompanied by higher plasma HDL-cholesterol levels and increased cholesterol efflux capacity. Consequently, combination treatment largely reduced atherosclerotic lesion area compared to vehicle. Together, beta3-AR agonism enhances the lipoprotein-modulating effects of alirocumab to further improve dyslipidemia and non-significantly further attenuate atherosclerosis development. Our findings demonstrate that brown fat activation may enhance the therapeutic effects of PCSK9 inhibition in dyslipidemia.</t>
  </si>
  <si>
    <t>BACKGROUND: Weight loss in patients with metabolic syndrome has positive effects on cardiovascular and type 2 diabetes risks, but its effects on peripheral cytokines and lipid profiles in patients are still unclear. AIM: To determine the effects of diet-induced weight loss on metabolic parameters, lipids and cytokine profiles. METHODS: Eighteen adult males with metabolic syndrome (defined according to IDF 2009) and Body Mass Index (BMI) between 25 and 35 kg/m(2) were subjected to a balanced hypocaloric diet for 6 months to reach at least a 5% body weight loss. RESULTS: After weight loss, a significant improvement in BMI, waist circumference, insulin, fasting blood glucose and HOMA-IR (homeostasis model assessment of insulin resistance) was observed. The analysis of LDL (low-density lipoprotein cholesterol) and HDL (high-density lipoprotein cholesterol) lipoproteins showed a change in their composition with a massive transfer of triacylglycerols from HDL to LDL. This was associated with a significant reduction in peripheral pro-inflammatory cytokines such as IL-6, TNF-alpha, IL-8 and MIP-1beta, leading to an overall decreased inflammatory score. An interesting positive correlation was also observed among peripheral cytokines levels after diet and peripheral levels of CETP (cholesteryl ester transfer protein), an enzyme with a key role in lipid change. CONCLUSION: Weight loss through caloric restriction is associated with an improvement in peripheral lipid and cytokine profiles that may play a major role in improving cardiovascular risk.</t>
  </si>
  <si>
    <t>Non-alcoholic steatohepatitis (NASH) is the most rapidly growing liver disease that is nevertheless without approved pharmacological treatment. Despite great effort in developing novel NASH therapeutics, many have failed in clinical trials. This has raised questions on the adequacy of preclinical models. Elafibranor is one of the drugs currently in late stage development which had mixed results for phase 2/interim phase 3 trials. In the current study we investigated the response of elafibranor in APOE*3Leiden.CETP mice, a translational animal model that displays histopathological characteristics of NASH in the context of obesity, insulin resistance and hyperlipidemia. To induce NASH, mice were fed a high fat and cholesterol (HFC) diet for 15 weeks (HFC reference group) or 25 weeks (HFC control group) or the HFC diet supplemented with elafibranor (15 mg/kg/d) from week 15-25 (elafibranor group). The effects on plasma parameters and NASH histopathology were assessed and hepatic transcriptome analysis was used to investigate the underlying pathways affected by elafibranor. Elafibranor treatment significantly reduced steatosis and hepatic inflammation and precluded the progression of fibrosis. The underlying disease pathways of the model were compared with those of NASH patients and illustrated substantial similarity with molecular pathways involved, with 87% recapitulation of human pathways in mice. We compared the response of elafibranor in the mice to the response in human patients and discuss potential pitfalls when translating preclinical results of novel NASH therapeutics to human patients. When taking into account that due to species differences the response to some targets, like PPAR-alpha, may be overrepresented in animal models, we conclude that elafibranor may be particularly useful to reduce hepatic inflammation and could be a pharmacologically useful agent for human NASH, but probably in combination with other agents.</t>
  </si>
  <si>
    <t>AIMS: Fibroblast growth factor (FGF) 21, a key regulator of energy metabolism, is currently evaluated in humans for treatment of type 2 diabetes and nonalcoholic steatohepatitis. However, the effects of FGF21 on cardiovascular benefit, particularly on lipoprotein metabolism in relation to atherogenesis, remain elusive. METHODS AND RESULTS: Here, the role of FGF21 in lipoprotein metabolism in relation to atherosclerosis development was investigated by pharmacological administration of a half-life extended recombinant FGF21 protein to hypercholesterolemic APOE*3-Leiden.CETP mice, a well-established model mimicking atherosclerosis initiation and development in humans. FGF21 reduced plasma total cholesterol, explained by a reduction in non-HDL-cholesterol. Mechanistically, FGF21 promoted brown adipose tissue (BAT) activation and white adipose tissue (WAT) browning, thereby enhancing the selective uptake of fatty acids from triglyceride-rich lipoproteins into BAT and into browned WAT, consequently accelerating the clearance of the cholesterol-enriched remnants by the liver. In addition, FGF21 reduced body fat, ameliorated glucose tolerance and markedly reduced hepatic steatosis, related to upregulated hepatic expression of genes involved in fatty acid oxidation and increased hepatic VLDL-triglyceride secretion. Ultimately, FGF21 largely decreased atherosclerotic lesion area, which was mainly explained by the reduction in non-HDL-cholesterol as shown by linear regression analysis, decreased lesion severity and increased atherosclerotic plaque stability index. CONCLUSIONS: FGF21 improves hypercholesterolemia by accelerating triglyceride-rich lipoprotein turnover as a result of activating BAT and browning of WAT, thereby reducing atherosclerotic lesion severity and increasing atherosclerotic lesion stability index. We have thus provided additional support for the clinical use of FGF21 in the treatment of atherosclerotic cardiovascular disease. TRANSLATIONAL PERSPECTIVES: Current therapeutics do not fully block atherosclerosis development, indicating a need for additional effective therapeutics. Here, we demonstrate that pharmacological treatment with recombinant FGF21 potently protects against atherosclerosis in APOE*3-Leiden.CETP mice. Mechanistically, FGF21 reduces hypercholesterolemia by accelerating triglyceride-rich lipoprotein turnover as a result of enhancing adipose tissue thermogenesis, thereby alleviating atherosclerotic lesion formation and severity. Consistent with our animal findings, FGF21 administration in obese patients has shown to reduce several cardiovascular risk factors such as obesity and dyslipidemia. Therefore, our present results, together with available clinical data, suggest that FGF21 is a promising therapeutic for atherosclerotic diseases.</t>
  </si>
  <si>
    <t>BACKGROUND: Obesity increases the risk of coronary heart disease, partly due to its strong association with atherogenic dyslipidemia, characterized by high triglycerides and low high-density lipoprotein (HDL) cholesterol levels. Functional impairment of HDL may contribute to the increased cardiovascular mortality, but the effect of obesity on composition, structure, and function of HDL is not well understood. Design and Methods: We determined HDL composition, HDL subclass distribution, parameters of HDL function, and activities of most important enzymes involved in lipoprotein remodeling, including lecithin-cholesterol acyltransferase (LCAT) and cholesteryl ester transfer protein (CETP) in relatively young normal weight (n = 26), overweight (n = 22), and obese (n = 20) women. RESULTS: Obesity (body mass index (BMI) &gt;/= 30) was associated with noticeable changes in LCAT and CETP activities and altered HDL composition, such as decreased apolipoprotein A-I, cholesterol, and phospholipid content, while pro-inflammatory HDL serum amyloid a content was increased. We observed a marked shift towards smaller HDL subclasses in obesity linked to lower anti-oxidative capacity of serum. LCAT activity, HDL subclass distribution, and HDL-cholesterol were associated with soluble leptin receptor, adiponectin, and liver enzyme activities. Of note, most of these alterations were only seen in obese women but not in overweight women. CONCLUSIONS: Obesity markedly affects HDL metabolism, composition, and subclass distribution linked to changes in liver and adipose tissue. HDL dysfunction may contribute to increased cardiovascular risk in obesity.</t>
  </si>
  <si>
    <t>Cholesteryl ester transfer protein (CETP) regulates high density lipoproteins (HDL)-cholesterol (C) and HDL-C is essential for fetal development. We hypothesized that women giving birth to large-for-gestational-age (LGA) and small-for-gestational age (SGA) infants differed in longitudinal changes in lipoproteins, CETP activity and HDL-C and that placentas from women with higher or lower circulating HDL-C displayed differential expression of mRNAs involved in cholesterol/nutrient transport, insulin signaling, inflammation/ extracellular matrix (ECM) remodeling. Circulating lipids and CETP activity was measured during pregnancy, NMR lipidomics in late pregnancy, and associations with LGA and SGA infants investigated. RNA sequencing was performed in 28 placentas according to higher and lower maternal HDL-C levels. Lipidomics revealed high triglycerides in large VLDL and lipids/cholesterol/cholesteryl esters in small HDL in women giving birth to SGA infants. Placentas from women with higher HDL-C had decreased levels of CETP expression which was associated with mRNAs involved in cholesterol/nutrient transport, insulin signaling and inflammation/ECM remodeling. Both placental and circulating CETP levels were associated with growth of the fetus. Low circulating CETP activity at 36-38 weeks was associated with giving birth to SGA infants. Our findings suggest a link between increased maternal HDL-C levels, low CETP levels both in circulation and placenta, and SGA infants.</t>
  </si>
  <si>
    <t>Adding to the foundation of statins, ezetimibe and proprotein convertase subtilisin-kexin type 9 inhibitors (PCSK9i), novel, emerging low-density lipoprotein cholesterol (LDL-C)-lowering therapies are under development for the prevention of cardiovascular disease. Inclisiran, a small interfering RNA molecule that inhibits PCSK9, only needs to be dosed twice a year and has the potential to help overcome current barriers to persistence and adherence to lipid-lowering therapies. Bempedoic acid, which lowers LDL-C upstream from statins, provides a novel alternative for patients with statin intolerance. Angiopoetin-like 3 protein (ANGPTL3) inhibitors have been shown to provide potent LDL-C lowering in patients with homozygous familial hypercholesterolemia without major adverse effects as seen with lomitapide and mipomersen, and may reduce the need for apheresis. Finally, CETP inhibitors may yet be effective with the development of obicetrapib. These novel agents provide the clinician the tools to effectively lower LDL-C across the entire range of LDL-C-induced elevation of cardiovascular risk, from primary prevention and secondary prevention to null-null homozygous familial hypercholesterolemia patients.</t>
  </si>
  <si>
    <t>Elevated triglycerides (TGs) and impaired TG clearance increase the risk of cardiovascular disease in both men and women, but molecular mechanisms remain poorly understood. Cholesteryl ester transfer protein (CETP) is a lipid shuttling protein known for its effects on high-density lipoprotein cholesterol. Although mice lack CETP, transgenic expression of CETP in mice alters TG metabolism in males and females by sex-specific mechanisms. A unifying mechanism explaining how CETP alters TG metabolism in both males and females remains unknown. Since low-density lipoprotein receptor (LDLR) regulates both TG clearance and very low density lipoprotein (VLDL) production, LDLR may be involved in CETP-mediated alterations in TG metabolism in both males and females. We hypothesize that LDLR is required for CETP to alter TG metabolism in both males and females. We used LDLR null mice with and without CETP to demonstrate that LDLR is required for CETP to raise plasma TGs and to impair TG clearance in males. We also demonstrate that LDLR is required for CETP to increase TG production and to increase the expression and activity of VLDL synthesis targets in response to estrogen. Additionally, we show that LDLR is required for CETP to enhance beta-oxidation. These studies support that LDLR is required for CETP to regulate TG metabolism in both males and females.</t>
  </si>
  <si>
    <t>Blood lipids are causally involved in the pathogenesis of atherosclerosis, but their role in cerebral small vessel disease remains largely elusive. Here, we explored associations of genetic determinants of blood lipid levels, lipoprotein particle components, and targets for lipid-modifying drugs with small vessel disease phenotypes. We selected genetic instruments for blood levels of high-density lipoprotein cholesterol (HDL-C), low-density lipoprotein cholesterol (LDL-C), and triglycerides, for cholesterol and triglycerides components of size-defined lipoprotein particles, and for lipid-modifying drug targets based on published genome-wide association studies (up to 617 303 individuals). Applying two-sample Mendelian randomization approaches we investigated associations with ischaemic and haemorrhagic manifestations of small vessel disease [small vessel stroke: 11 710 cases, 287 067 controls; white matter hyperintensities (WMH): 10 597 individuals; intracerebral haemorrhage: 1545 cases, 1481 controls]. We applied the inverse-variance weighted method and multivariable Mendelian randomization as our main analytical approaches. Genetic predisposition to higher HDL-C levels was associated with lower risk of small vessel stroke [odds ratio (OR) per standard deviation = 0.85, 95% confidence interval (CI) = 0.78-0.92] and lower WMH volume (beta = -0.07, 95% CI = -0.12 to -0.02), which in multivariable Mendelian randomization remained stable after adjustments for LDL-C and triglycerides. In analyses of lipoprotein particle components by size, we found these effects to be specific for cholesterol concentration in medium-sized high-density lipoprotein, and not large or extra-large high-density lipoprotein particles. Association estimates for intracerebral haemorrhage were negatively correlated with those for small vessel stroke and WMH volume across all lipid traits and lipoprotein particle components. HDL-C raising genetic variants in the gene locus of the target of CETP inhibitors were associated with lower risk of small vessel stroke (OR: 0.82, 95% CI = 0.75-0.89) and lower WMH volume (beta = -0.08, 95% CI = -0.13 to -0.02), but a higher risk of intracerebral haemorrhage (OR: 1.64, 95% CI = 1.26-2.13). Genetic predisposition to higher HDL-C, specifically to cholesterol in medium-sized high-density lipoprotein particles, is associated with both a lower risk of small vessel stroke and lower WMH volume. These analyses indicate that HDL-C raising strategies could be considered for the prevention of ischaemic small vessel disease but the net benefit of such an approach would need to be tested in a randomized controlled trial.</t>
  </si>
  <si>
    <t>Cholesteryl ester transfer protein (CETP) exists as full-length (FL) and exon 9 (E9)-deleted isoforms. The function of E9-deleted CETP is poorly understood. Here, we investigated the role of E9-deleted CETP in regulating the secretion of FL-CETP by cells and explored its possible role in intracellular lipid metabolism. CETP overexpression in cells that naturally express CETP confirmed that E9-deleted CETP is not secreted, and showed that cellular FL- and E9-deleted CETP form an isolatable complex. Coexpression of CETP isoforms lowered cellular levels of both proteins and impaired FL-CETP secretion. These effects were due to reduced synthesis of both isoforms; however, the predominate consequence of FL- and E9-deleted CETP coexpression is impaired FL-CETP synthesis. We reported previously that reducing both CETP isoforms or overexpressing FL-CETP impairs cellular triglyceride (TG) storage. To investigate this further, E9-deleted CETP was expressed in SW872 cells that naturally synthesize CETP and in mouse 3T3-L1 cells that do not. E9-deleted CETP overexpression stimulated SW872 triglyceride synthesis and increased stored TG 2-fold. Expression of E9-deleted CETP in mouse 3T3-L1 cells produced a similar lipid phenotype. In vitro, FL-CETP promotes the transfer of TG from ER-enriched membranes to lipid droplets. E9-deleted CETP also promoted this transfer, although less effectively, and it inhibited the transfer driven by FL-CETP. We conclude that FL- and E9-deleted CETP isoforms interact to mutually decrease their intracellular levels and impair FL-CETP secretion by reducing CETP biosynthesis. E9-deleted CETP, like FL-CETP, alters cellular TG metabolism and storage but in a contrary manner.</t>
  </si>
  <si>
    <t>We examined the effect of mild hyperglycemia on high-density lipoprotein (HDL) metabolism and kinetics in diet-controlled subjects with type 2 diabetes (T2D). (2)H2O-labeling coupled with mass spectrometry was applied to quantify HDL cholesterol turnover and HDL proteome dynamics in subjects with T2D (n = 9) and age- and BMI-matched healthy controls (n = 8). The activities of lecithin-cholesterol acyltransferase (LCAT), cholesterol ester transfer protein (CETP), and the proinflammatory index of HDL were quantified. Plasma adiponectin levels were reduced in subjects with T2D, which was directly associated with suppressed ABCA1-dependent cholesterol efflux capacity of HDL. The fractional catabolic rates of HDL cholesterol, apolipoprotein A-II (ApoA-II), ApoJ, ApoA-IV, transthyretin, complement C3, and vitamin D-binding protein (all p &lt; 0.05) were increased in subjects with T2D. Despite increased HDL flux of acute-phase HDL proteins, there was no change in the proinflammatory index of HDL. Although LCAT and CETP activities were not affected in subjects with T2D, LCAT was inversely associated with blood glucose and CETP was inversely associated with plasma adiponectin. The degradation rates of ApoA-II and ApoA-IV were correlated with hemoglobin A1c. In conclusion, there were in vivo impairments in HDL proteome dynamics and HDL metabolism in diet-controlled patients with T2D.</t>
  </si>
  <si>
    <t>Cholesteryl ester transfer protein (CETP) mediates a step in reverse cholesterol transport, which channels cholesterol from peripheral tissues back to the liver. Mice and rats are CETP-deficient species, which assumedly contribute to rodent atherosclerosis resistance. Both pro- and anti-atherogenic effects have been shown in studies of CETP-transgenic rodent models thus far. As the results of pharmacological studies of CETP modification are largely controversial in humans, further knowledge about the impact of CETP on atherogenic phenotypes is required to evaluate its clinical utility for the prevention of cardiovascular and other organ damage associated with metabolic syndrome. Therefore, we newly generated a human CETP-transgenic (Tg[hCETP]) strain on the genetic background of spontaneously hypertensive rats (SHRs), which are characterized by the spontaneous occurrence of hypertension and insulin resistance. This allowed us to assess the in vivo role of CETP on cardiometabolic phenotypes in combination with hypertension. In Tg[hCETP] SHRs fed normal rat chow, systolic blood pressure was markedly elevated by 20-37 mmHg throughout the study period, and the development of fatty liver was accelerated with appreciable changes in the plasma lipid profile (HDL cholesterol reduction and triglyceride elevation). These phenotypic changes are in accordance with the assumption of proatherogenic effects inducible by the overexpression of CETP. However, with plasma LDL cholesterol levels concomitantly reduced, no apparent progression of atherosclerosis was detected in either the aorta or coronary arteries of Tg[hCETP] SHRs fed a high-fat, high-cholesterol diet. Our data provide new insight into the multifaceted regulation of cardiometabolic phenotypes via the modification of CETP.</t>
  </si>
  <si>
    <t>Epidemiological results revealed that there is an inverse correlation between high-density lipoprotein (HDL) cholesterol levels and risks of atherosclerotic cardiovascular disease (ASCVD). Mounting evidence supports that HDLs are atheroprotective, therefore, many therapeutic approaches have been developed to increase HDL cholesterol (HDL-C) levels. Nevertheless, HDL-raising therapies, such as cholesteryl ester transfer protein (CETP) inhibitors, failed to ameliorate cardiovascular outcomes in clinical trials, thereby casting doubt on the treatment of cardiovascular disease (CVD) by increasing HDL-C levels. Therefore, HDL-targeted interventional studies were shifted to increasing the number of HDL particles capable of promoting ATP-binding cassette transporter A1 (ABCA1)-mediated cholesterol efflux. One such approach was the development of reconstituted HDL (rHDL) particles that promote ABCA1-mediated cholesterol efflux from lipid-enriched macrophages. Here, we explore the manipulation of rHDL nanoparticles as a strategy for the treatment of CVD. In addition, we discuss technological capabilities and the challenge of relating preclinical in vivo mice research to clinical studies. Finally, by drawing lessons from developing rHDL nanoparticles, we also incorporate the viabilities and advantages of the development of a molecular imaging probe with HDL nanoparticles when applied to ASCVD, as well as gaps in technology and knowledge required for putting the HDL-targeted therapeutics into full gear.</t>
  </si>
  <si>
    <t>BACKGROUND: The triglycerides (TG) to high-density lipoprotein (HDL)-cholesterol (HDL-C) ratio (TG/HDL-C) is a well-known predictor for cardiovascular diseases (CVDs) with great heritability background. The cholesteryl ester transfer protein (CETP) and hepatic lipase (LIPC) gene affect TG/HDL-C ratio. This study aims to explore the association between haplotypes (H) in CETP (based on 5 single nucleotide polymorphisms (SNPs)) and LIPC (based on 6 SNPs) genes and the TG/HDL-C ratio and its components, among Roma and Hungarian general populations. METHODS: The prevalence of haplotypes and their effect on HDL-C, TG and TG/HDL-C ratio were calculated in both populations and compared. RESULTS: Ten haplotypes in CETP and 6 in LIPC gene were identified. Three haplotypes in CETP and 3 in LIPC have significant effect on HDL-C level, whereas two in CETP and 3 in LIPC on TG level. The H6 in CETP (beta = 0.52, p = 0.015; odds ratio (OR) = 1.87, p = 0.009) and H5 in LIPC (beta = 0.56, p &lt; 0.001; OR = 1.51, p = 0.002) have a significant increasing effect on TG/HDL-C ratio and have shown higher prevalence among the Roma, as compared to Hungarian general population. The H2 in the CETP gene has a decreasing effect on the TG/HDL-C ratio (OR = 0.58, p = 0.019) and is significantly less frequent among the Roma. CONCLUSIONS: Accumulation of harmful haplotypes in CETP and LIPC genes might have a role in the elevated TG/HDL-C ratio in the Roma population, which contributes to a higher risk in the development of cardiovascular diseases.</t>
  </si>
  <si>
    <t>The objectives of precision medicine are to better match patient characteristics with the therapeutic intervention to optimize the chances of beneficial actions while reducing the exposure to unneeded adverse drug experiences. In a retrospective genome-wide association study of the overall neutral placebo-controlled dal-Outcomes trial, the effect of the cholesteryl ester transfer protein (CETP) modulator dalcetrapib on the composite of cardiovascular death, myocardial infarction or stroke was found to be influenced by a polymorphism in the adenylate cyclase type 9 (ADCY9) gene. Whereas patients with the AA genotype at position rs1967309 experienced fewer cardiovascular events with dalcetrapib, those with the GG genotype had an increased rate and the heterozygous AG genotype exhibited no difference from placebo. Measurements of cholesterol efflux and C-reactive protein (CRP) offered directionally supportive genotype-specific findings. In a separate, smaller, placebo-controlled trial, regression of ultrasonography-determined carotid intimal-medial thickness was only observed in dalcetrapib-treated patients with the AA genotype. Collectively, these observations led to the hypothesis that the cardiovascular effects of dalcetrapib may be pharmacogenetically determined, with a favorable benefit-risk ratio only for patients with this specific genotype. We describe below the design of dal-GenE, a precision medicine, placebo-controlled clinical outcome trial of dalcetrapib in patients with a recent acute myocardial infarction with the unique feature of selecting only those with the AA genotype at rs1967309 in the ADCY9 gene.</t>
  </si>
  <si>
    <t>Earlier epidemiological studies have shown an inverse correlation between high-density lipoprotein cholesterol (HDLc) and coronary heart disease (CHD). This observation along with the finding that reverse cholesterol transport is mediated by HDL, supported the hypothesis that the HDL molecule has a cardioprotective role. More recently, epidemiological data suggest a U-shaped curve correlating HDLc and CHD. In addition, randomized clinical trials of drugs that significantly increase plasma HDLc levels, such as nicotinic acid and cholesterol ester transfer protein (CETP) inhibitors failed to show a reduction in major adverse cardiovascular events. These observations challenge the hypothesis that HDL has a cardioprotective role. It is possible that HDL quality and function is optimal only when de novo synthesis of apo A-I occurs. Inhibition of turnover of HDL with currently available agents yields HDL molecules that are ineffective in reverse cholesterol transport. To test this hypothesis, newer therapeutic drugs that increase de novo production of HDL and apo A-I should be tested in clinical trials.</t>
  </si>
  <si>
    <t>Icosabutate is a structurally engineered eicosapentaenoic acid derivative under development for nonalcoholic steatohepatitis (NASH). In this study, we investigated the absorption and distribution properties of icosabutate in relation to liver targeting and used rodents to evaluate the effects of icosabutate on glucose metabolism, insulin resistance, as well as hepatic steatosis, inflammation, lipotoxicity, and fibrosis. The absorption, tissue distribution, and excretion of icosabutate was investigated in rats along with its effects in mouse models of insulin resistance (ob/ob) and metabolic inflammation/NASH (high-fat/cholesterol-fed APOE*3Leiden.CETP mice) and efficacy was compared with synthetic peroxisome proliferator-activated receptor alpha (PPAR-alpha) (fenofibrate) and/or PPAR-gamma/(alpha) (pioglitazone and rosiglitazone) agonists. Icosabutate was absorbed almost entirely through the portal vein, resulting in rapid hepatic accumulation. Icosabutate demonstrated potent insulin-sensitizing effects in ob/ob mice, and unlike fenofibrate or pioglitazone, it significantly reduced plasma alanine aminotransferase. In high-fat/cholesterol-fed APOE*3Leiden.CETP mice, icosabutate, but not rosiglitazone, reduced microvesicular steatosis and hepatocellular hypertrophy. Although both rosiglitazone and icosabutate reduced hepatic inflammation, only icosabutate elicited antifibrotic effects in association with decreased hepatic concentrations of multiple lipotoxic lipid species and an oxidative stress marker. Hepatic gene-expression analysis confirmed the changes in lipid metabolism, inflammatory and fibrogenic response, and energy metabolism, and revealed the involved upstream regulators. In conclusion, icosabutate selectively targets the liver through the portal vein and demonstrates broad beneficial effects following insulin sensitivity, hepatic microvesicular steatosis, inflammation, lipotoxicity, oxidative stress, and fibrosis. Icosabutate therefore offers a promising approach to the treatment of both dysregulated glucose/lipid metabolism and inflammatory disorders of the liver, including NASH.</t>
  </si>
  <si>
    <t>Raising HDL using cholesteryl ester transfer protein (CETP) inhibitors failed to show a clinically relevant risk reduction of cardiovascular disease in clinical trials, inviting reconsideration of the role of CETP and HDL in human physiology. Based on solid evidence from studies with isolated macrophages, rodents, and humans, we propose that a major function of CETP may be to modulate HDL in order to help resolve bacterial infections. When gram-negative bacteria invade the blood, as occurs in sepsis, Kupffer cells lose their expression of CETP to increase HDL levels. This rise in HDL prevents systemic endotoxemia by binding lipopolysaccharide and induces a systemic proinflammatory response in macrophages to mediate bacterial clearance. This raises the interesting possibility to repurpose CETP inhibitors for the treatment of sepsis.</t>
  </si>
  <si>
    <t>Age-related macular degeneration (AMD) and polypoidal choroidal vasculopathy (PCV) are leading causes of irreversible blindness among the elderly population in developed countries. Although being considered as different subtypes of a same disease, neovascular AMD and PCV have differences in clinical, epidemiological, therapeutic, and genetic profiles. Both AMD and PCV are complex diseases involving multiple genetic and environmental risk factors. Different genetic strategies have been adopted to discover associated genes and variants for neovascular AMD and PCV, including genome-wide association study (GWAS), next-generation sequencing (NGS) based sequence analysis, and candidate gene analyses. So far, a number of susceptible genes have been identified for AMD and/or PCV, such as CFH, ARMS2-HTRA1, C2-CFB-SKIV2L, C3, CETP, and FGD6. Although many of these genes are shared by AMD and PCV, some showed difference between them, such as ARMS2-HTRA1 and FGD6. Also, some of the genes showed ethnic diversities, such as the CFH p.Tyr402His variant. Further larger-scale genomic studies should be warranted to identify more susceptibility genes for AMD and, in particular, PCV among different populations, and differentiate the genetic architectures between neovascular AMD and PCV.</t>
  </si>
  <si>
    <t>PURPOSE: "Quantile-dependent expressivity" describes an effect of the genotype that depends upon the level of the phenotype (e.g., whether a subject's triglycerides are high or low relative to its population distribution). Prior analyses suggest that the effect of a genetic risk score (GRS) on fasting plasma triglyceride levels increases with the percentile of the triglyceride distribution. Postprandial lipemia is well suited for testing quantile-dependent expressivity because it exposes each individual's genotype to substantial increases in their plasma triglyceride concentrations. Ninety-seven published papers were identified that plotted mean triglyceride response vs. time and genotype, which were converted into quantitative data. Separately, for each published graph, standard least-squares regression analysis was used to compare the genotype differences at time t (dependent variable) to average triglyceride concentrations at time t (independent variable) to assess whether the genetic effect size increased in association with higher triglyceride concentrations and whether the phenomenon could explain purported genetic interactions with sex, diet, disease, BMI, and drugs. RESULTS: Consistent with the phenomenon, genetic effect sizes increased (P&lt;/=0.05) with increasing triglyceride concentrations for polymorphisms associated with ABCA1, ANGPTL4, APOA1, APOA2, APOA4, APOA5, APOB, APOC3, APOE, CETP, FABP2, FATP6, GALNT2, GCKR, HL, IL1b, LEPR, LOX-1, LPL, MC4R, MTTP, NPY, SORT1, SULF2, TNFA, TCF7L2, and TM6SF2. The effect size for these polymorphisms showed a progressively increasing dose-response, with intermediate effect sizes at intermediate triglyceride concentrations. Quantile-dependent expressivity provided an alternative interpretation to their interactions with sex, drugs, disease, diet, and age, which have been traditionally ascribed to gene-environment interactions and genetic predictors of drug efficacy (i.e., personalized medicine). CONCLUSION: Quantile-dependent expressivity applies to the majority of genetic variants affecting postprandial triglycerides, which may arise because the impaired functionalities of these variants increase at higher triglyceride concentrations. Purported gene-drug interactions may be the manifestations of quantile-dependent expressivity, rather than genetic predictors of drug efficacy.</t>
  </si>
  <si>
    <t>Our previous study demonstrated that a 5% ethanol extract of unripe Rubus coreanus (5-uRCK) has hypo-cholesterolemic and anti-obesity activity. However, the molecular mechanisms of its effects are poorly characterized. We hypothesized that 5-uRCK and one of its major bioactive compounds, ellagic acid, decrease cellular and plasma cholesterol levels. Thus, we investigated the hypocholesterolemic activity and mechanism of 5-uRCK in both hepatocytes and a high-cholesterol diet (HCD)-induced rat model. Cholesterol in the liver and serum was significantly reduced by 5-uRCK and ellagic acid. The hepatic activities of HMG-CoA and CETP were reduced, and the hepatic activity of LCAT was increased by both 5-uRCK extract and ellagic acid, which also caused histological improvements. The MDA content in the aorta and serum was significantly decreased after oral administration of 5-uRCK or ellagic acid. Further immunoblotting analysis showed that AMPK phosphorylation in the liver was induced by 5-uRCK and ellagic acid, which activated AMPK, inhibiting the activity of HMGCR by inhibitory phosphorylation. In contrast, 5-uRCK and ellagic acid suppressed the nuclear translocation and activation of SREBP-2, which is a key transcription factor in cholesterol biosynthesis. In conclusion, our results suggest that 5-uRCK and its bioactive compound, ellagic acid, are useful alternative therapeutic agents to regulate blood cholesterol.</t>
  </si>
  <si>
    <t>High-quality chicken meat is an important source of animal protein for humans. Gene expression profiles in breast muscle tissue were determined, aiming to explore the common regulatory genes relevant to muscle and intramuscular fat (IMF) during the developmental stage in chickens. Results show that breast muscle weight (BMW), breast meat percentage (BMP, %), and IMF (%) continuously increased with development. A total of 256 common differentially expressed genes (DEGs) during the developmental stage were screened. Among them, some genes related to muscle fiber hypertrophy were upregulated (e.g., CSRP3, LMOD2, MUSTN1, MYBPC1), but others (e.g., ACTC1, MYL1, MYL4) were downregulated from Week 3 to Week 18. During this period, expression of some DEGs related to the cells cycle (e.g., CCNB3, CCNE2, CDC20, MCM2) changed in a way that genetically suggests possible inhibitory regulation on cells number. In addition, DEGs associated with energy metabolism (e.g., ACOT9, CETP, LPIN1, DGAT2, RBP7, FBP1, PHKA1) were found to regulate IMF deposition. Our data identified and provide new insights into the common regulatory genes related to muscle growth, cell proliferation, and energy metabolism at the developmental stage in chickens.</t>
  </si>
  <si>
    <t>Physical inactivity has emerged as an important cardiometabolic risk factor; however, the beneficial impacts of physical exercise according physical fitness status are still unclear. To analyze the lipoproteins and immune-endocrine response to acute aerobic exercise sessions performed at different intensities according physical fitness status and evaluated the gene expression in monocyte cells. Twelve individuals, divided into Low and High VO2max, performed three randomized acute exercise sessions at low (&lt;60% VO2max), moderate (60-75% VO2max), and high (&gt;90% VO2max) intensities. Blood samples were collected pre, immediately post, and 60 minutes post-exercise to analyze NEFA, triacylglycerol, non-HDL-c, HDL-c, PAI-1, leptin and adiponectin concentrations. Blood samples were collected from another set of twelve individuals for use in monocyte cell cultures to analyze L-CAT, CETP, and AMPK gene expressions. Low VO2max group pre-exercise exhibited higher postprandial leptin and total cholesterol concentrations than High VO2max group (p &lt; 0.05). Exercise performed in high-intensity promoted a decreased leptin and NEFA levels (p &lt; 0.05, for both), but for PAI-1 levels was decreased (p &lt; 0.05) only for the Low VO2max group. Triacylglycerol levels decreased after all exercise sessions (p &lt; 0.05) for both groups, and HDL-c exhibited decrease during moderate-intensity (p &lt; 0.05), but this scenario was attenuated in Low VO2max group. Low VO2max individuals exhibit some metabolic-endocrine disruption, and acute aerobic exercise sessions performed at low, moderate, and high intensities are capable of modulating metabolic-endocrine parameters, mainly at high-intensity, in a physical fitness-dependent way, given that Low VO2max group was more responsive and seem to be able to appropriate more exercise-related benefits.</t>
  </si>
  <si>
    <t>"Quantile-dependent expressivity" is a dependence of genetic effects on whether the phenotype (e.g., triglycerides) is high or low relative to its distribution in the population. Quantile-specific offspring-parent regression slopes (betaOP) were estimated by quantile regression for 6227 offspring-parent pairs. Quantile-specific heritability (h(2)), estimated by 2betaOP/(1 + rspouse), decreased 0.0047 +/- 0.0007 (P = 2.9 x 10(-14)) for each one-percent decrement in fasting triglyceride concentrations, i.e., h(2) +/- SE were: 0.428 +/- 0.059, 0.230 +/- 0.030, 0.111 +/- 0.015, 0.050 +/- 0.016, and 0.033 +/- 0.010 at the 90th, 75th, 50th, 25th, and 10th percentiles of the triglyceride distribution, respectively. Consistent with quantile-dependent expressivity, 11 drug studies report smaller genotype differences at lower (post-treatment) than higher (pre-treatment) triglyceride concentrations. This meant genotype-specific triglyceride changes could not move in parallel when triglycerides were decreased pharmacologically, so that subtracting pre-treatment from post-treatment triglyceride levels necessarily created a greater triglyceride decrease for the genotype with a higher pre-treatment value (purported precision-medicine genetic markers). In addition, sixty-five purported gene-environment interactions were found to be potentially attributable to triglyceride's quantile-dependent expressivity, including gene-adiposity (APOA5, APOB, APOE, GCKR, IRS-1, LPL, MTHFR, PCSK9, PNPLA3, PPARgamma2), gene-exercise (APOA1, APOA2, LPL), gene-diet (APOA5, APOE, INSIG2, LPL, MYB, NXPH1, PER2, TNFA), gene-alcohol (ALDH2, APOA5, APOC3, CETP, LPL), gene-smoking (APOC3, CYBA, LPL, USF1), gene-pregnancy (LPL), and gene-insulin resistance interactions (APOE, LPL).</t>
  </si>
  <si>
    <t>BACKGROUND: Dyslipidaemias result from the interaction between genetic and environmental factors, including diet disequilibrium and physical inactivity. Among the genetic factors associated with serum lipids, the Taq1B CETP polymorphism has been investigated. The B1 allele has been considered as a risk factor for dyslipidaemia because of its association with greater CETP levels and higher serum triglycerides. The present study aimed to determine the role of the Taq1B polymorphism with lipid and anthropometric variables and its interaction with diet and physical activity. METHODS: In total, 215 subjects were enrolled in this cross-sectional study. Diet intake was evaluated using a 3-day food consumption record and physical activity was determined in accordance with World Health Organization recommendations. The Taq1B CETP polymorphism was determined by allelic discrimination. RESULTS: Subjects with the B1B2/B2B2 genotype, who had a sucrose consumption &gt;/=5% of the total kcal day(-1) , had higher levels of total cholesterol (TC) [165.55 (142.21-188.89) mg dL(-1) versus 200.19 (184.79-215.60) mg dL(-1) ; P for interaction = 0.034] and low-density lipoprotein [99.29 (75.52-123.05) mg dL(-1) versus 128.64 (113.59-143.69) mg dL(-1) ; P for interaction = 0.037] than subjects with the B1B1 genotype. Subjects who did not perform physical activity and had the B1B2/B2B2 genotype showed significantly higher levels of TC [177.48 (161.36-193.60) mg dL(-1) versus 194.49 (185.43-203.56) mg mL(-1) ; P for interaction = 0.033] than subjects with the B1B1 genotype. CONCLUSIONS: We provide evidence that subjects with inadequate environmental factors carriers of the polymorphic genotype had higher serum lipid levels than subjects with the B1B1 genotype.</t>
  </si>
  <si>
    <t>BACKGROUND: Cholesteryl ester transfer protein (CETP) inhibitors increase serum high-density lipoprotein cholesterol (HDL-c) concentration; however, their impact on cardiovascular outcomes is not clear. This systematic review examines the effect of CETP inhibitors on serum lipid profiles, cardiovascular events, and all-cause mortality. METHODS: We searched MEDLINE, Embase, and the Cochrane Library of Clinical Trials for placebo-controlled randomized controlled trials (RCTs) that examined the effect of a CETP inhibitor (dalcetrapib, anacetrapib, evacetrapib, or TA-8995) on all-cause mortality, major adverse cardiovascular events (MACE), or the components of MACE at &gt;/=6 months. Data were pooled using random-effects models. RESULTS: A total of 11 RCTs (n = 62,431) were included in our systematic review; 4 examined dalcetrapib (n = 16,612), 6 anacetrapib (n = 33,682), and 1 evacetrapib (n = 12,092). Compared to dalcetrapib, ana-cetrapib and evacetrapib were more efficacious at raising HDL-c levels ( approximately 100-130 vs. approximately 30%). Anacetrapib and evacetrapib also decreased low-density lipoprotein cholesterol (LDL-c) by approximately 30% while dalcetrapib did not affect the LDL-c level. Overall, CETP inhibitors were not associated with the incidence of MACE (pooled relative risk [RR]: 0.97; 95% confidence interval [CI]: 0.91-1.04). CETP inhibitors may decrease the risks of nonfatal myocardial infarction (MI) (RR: 0.93; 95% CI: 0.87-1.00) and cardiovascular death (RR: 0.92; 95% CI: 0.83-1.01), though these trends did not reach statistical significance. CONCLUSIONS: CETP inhibitors are not associated with an increased risk of MACE or all-cause mortality. There is a trend towards small reductions in nonfatal MI and cardiovascular death, though the clinical im-portance of such reductions is likely modest.</t>
  </si>
  <si>
    <t>BACKGROUND: High-density lipoprotein (HDL) levels are inversely associated with cardiovascular risk. Cholesteryl ester transfer protein inhibition with evacetrapib results in a marked increase in HDL and reduction in low-density lipoprotein (LDL) levels. We evaluated the impact of treatment with evacetrapib versus placebo in the subset of 8236 patients with diabetes mellitus (DM) enrolled in the Assessment of Clinical Effects of Cholesteryl Ester Transfer Protein Inhibition with Evacetrapib in Patients at a High Risk for Vascular Outcomes trial. METHODS AND RESULTS: Time to first occurrence of any component of the primary composite endpoint of cardiovascular death, myocardial infarction, stroke, revascularization, and hospitalization for unstable angina was compared among patients with DM randomized to treatment with evacetrapib (n=4127) or placebo (n=4109) over a median of 26 months of follow-up. The mean baseline LDL at initiation was 80 mg/dL with a mean baseline HDL of 44 mg/dL. In patients with DM, evacetrapib resulted in a 131% mean increase in HDL levels and a 32% mean decrease in LDL at 3 months that was sustained during the course of the trial. At 6 months, hemoglobin A1c (HbA1c) levels were lower with evacetrapib than placebo (7.08% vs 7.15%, p=0.023). Composite event rates were higher in patients with DM than without DM (Kaplan-Meier estimates: 15.2% vs 10.6%, HR 1.46, 95% CI 1.30 to 1.64, p&lt;0.001). In the DM group, event rates for the composite endpoint (14.5% evacetrapib vs 16% placebo, HR 0.95, 95% CI 0.85 to 1.07, p=0.38) and individual components of the composite were similar for both evacetrapib and placebo groups. No significant treatment interaction between treatment assignment and diabetes status was noted. CONCLUSION: Despite a favorable increase in HDL, and decreases in LDL and HbA1c levels in patients with DM, we observed no benefits of treatment with evacetrapib on prespecified clinical outcomes in this high-risk population.</t>
  </si>
  <si>
    <t>OBJECTIVE: Incident type 2 diabetes is common among patients with recent acute coronary syndrome and is associated with an adverse prognosis. Some data suggest that cholesteryl ester transfer protein (CETP) inhibitors reduce incident type 2 diabetes. We compared the effect of treatment with the CETP inhibitor dalcetrapib or placebo on incident diabetes in patients with recent acute coronary syndrome. RESEARCH DESIGN AND METHODS: In the dal-OUTCOMES trial, 15,871 patients were randomly assigned to treatment with dalcetrapib 600 mg daily or placebo, beginning 4-12 weeks after an acute coronary syndrome. Absence of diabetes at baseline was based on medical history, no use of antihyperglycemic medication, and hemoglobin A1c and serum glucose levels below diagnostic thresholds. Among these patients, incident diabetes after randomization was defined by any diabetes-related adverse event, new use of antihyperglycemic medication, hemoglobin A1c &gt;/=6.5%, or a combination of at least two measurements of serum glucose &gt;/=7.0 mmol/L (fasting) or &gt;/=11.1 mmol/L (random). RESULTS: At baseline, 10,645 patients (67% of the trial cohort) did not have diabetes. During a median follow-up of 30 months, incident diabetes was identified in 403 of 5,326 patients (7.6%) assigned to dalcetrapib and in 516 of 5,319 (9.7%) assigned to placebo, corresponding to absolute risk reduction of 2.1%, hazard ratio of 0.77 (95% CI 0.68-0.88; P &lt; 0.001), and a need to treat 40 patients for 3 years to prevent 1 incident case of diabetes. Considering only those with prediabetes at baseline, the number needed to treat for 3 years to prevent 1 incident case of diabetes was 25. Dalcetrapib also decreased the number of patients who progressed from normoglycemia to prediabetes and increased the number who regressed from diabetes to no diabetes. CONCLUSIONS: In patients with a recent acute coronary syndrome, incident diabetes is common and is reduced substantially by treatment with dalcetrapib.</t>
  </si>
  <si>
    <t>BACKGROUND: Low concentrations of high-density lipoprotein cholesterol (HDL-C) represent a well-established cardiovascular risk factor. Paradoxically, extremely high HDL-C levels are equally associated with elevated cardiovascular risk, resulting in the U-shape relationship of HDL-C with cardiovascular disease. Mechanisms underlying this association are presently unknown. We hypothesised that the capacity of high-density lipoprotein (HDL) to acquire free cholesterol upon triglyceride-rich lipoprotein (TGRL) lipolysis by lipoprotein lipase underlies the non-linear relationship between HDL-C and cardiovascular risk. METHODS: To assess our hypothesis, we developed a novel assay to evaluate the capacity of HDL to acquire free cholesterol (as fluorescent TopFluor(R) cholesterol) from TGRL upon in vitro lipolysis by lipoprotein lipase. RESULTS: When the assay was applied to several populations markedly differing in plasma HDL-C levels, transfer of free cholesterol was significantly decreased in low HDL-C patients with acute myocardial infarction (-45%) and type 2 diabetes (-25%), and in subjects with extremely high HDL-C of &gt;2.59 mmol/L (&gt;100 mg/dL) (-20%) versus healthy normolipidaemic controls. When these data were combined and plotted against HDL-C concentrations, an inverse U-shape relationship was observed. Consistent with these findings, animal studies revealed that the capacity of HDL to acquire cholesterol upon lipolysis was reduced in low HDL-C apolipoprotein A-I knock-out mice and was negatively correlated with aortic accumulation of [(3)H]-cholesterol after oral gavage, attesting this functional characteristic as a negative metric of postprandial atherosclerosis. CONCLUSIONS: Free cholesterol transfer to HDL upon TGRL lipolysis may underlie the U-shape relationship between HDL-C and cardiovascular disease, linking HDL-C to triglyceride metabolism and atherosclerosis.</t>
  </si>
  <si>
    <t>BACKGROUND: High-density lipoprotein cholesterol (HDL-C) concentration is inversely related to risk of major adverse cardiovascular events (MACE) in epidemiologic studies but is a poorer predictor of MACE in patients with established coronary heart disease. HDL particle concentration (HDLP) has been proposed as a better predictor of risk. We investigated whether HDLP is associated with risk of MACE after acute coronary syndrome (ACS). METHODS: The dal-Outcomes trial compared the CETP inhibitor dalcetrapib with placebo in patients with recent ACS. In a nested case-cohort analysis, total, large, medium, and small HDLPs were measured by nuclear magnetic resonance spectroscopy at baseline (4-12weeks after ACS) in 476 cases with MACE and 902 controls. Hazard ratios (HRs; case-control) for 1-SD increment of HDLP or HDL-C at baseline were calculated with and without adjustment for demographic, clinical, laboratory, and treatment variables. Similarly, HRs for MACE were calculated for changes in HDLP or HDL-C from baseline to month 3 of assigned treatment. RESULTS: Over median follow-up of 28months, the risk of MACE was not associated with baseline HDLP (adjusted HR=0.98, 95% CI=0.84-1.15, P=.81), any HDLP subclass, or HDL-C. Dalcetrapib increased HDL-C and total, medium, and large HDLP and decreased small HDLP but had no effect on MACE compared with placebo. There were no association of risk of MACE with change in HDLP or HDL-C and no interaction with assigned study treatment. CONCLUSIONS: Neither baseline HDLP nor the change in HDLP on treatment with dalcetrapib or placebo was associated with risk of MACE after ACS.</t>
  </si>
  <si>
    <t>SCOPE: High-fat diet (HFD)-induced obesity impairs macrophage-to-feces reverse cholesterol transport (RCT). It is hypothesized that dietary supplementation with the polyunsaturated fatty acids conjugated linoleic acid (CLA) or alpha linolenic acid (ALA) would prevent HFD-impaired RCT by modulating hepatic protein pathways. METHODS AND RESULTS: ApoE3L.CETP mice are fed a HFD supplemented +/- CLA or ALA for 12 weeks and in vivo macrophage-to-feces RCT is determined. Hepatic cholesterol transporters and the hepatic proteome are assessed by immunoblotting and mass spectrometry, respectively. Mice fed HFD alone, but not ALA-HFD or CLA-HFD, exhibit increased systemic cholesterol levels, increased (3) H-cholesterol levels in plasma and liver but not feces during RCT, and reduced hepatic ABCG5/8 expression relative to LFD. ALA-HFD significantly reduces liver weight, hepatic cholesterol levels, and expression of the cholesterol synthesis enzyme farnesyl pyrophosphate synthase relative to HFD. ALA further increases the expression of acetyl-coA oxidase-associated proteins and suppress PPARalpha-induced proteins relative to HFD. CLA does not significantly attenuate hepatic lipid levels but is associated with reduced hepatic expression of fatty acid binding protein (FABP)-1/FABP4 levels relative to HFD, and reduced inflammatory pathway activation relative to ALA-HFD. CONCLUSION: ALA and CLA exert distinct mechanistic advantages on cholesterol homeostasis and RCT in obesity.</t>
  </si>
  <si>
    <t>BACKGROUND: Obesity is currently an international epidemic and metabolic derangements pose these individuals at greater risk for future morbidity and mortality. Genetics and environmental factors have undeniable effects and among genetic risk factors, FTO/CETP genes are important. The current study examines the interaction between obesity phenotypes and FTO/CETP SNPs and their effects on lipid profile changes. MATERIALS AND METHODS: We selected 954 adult subjects from TCGS (47.9% male). Participants were stratified according to their BMI and presence of metabolic syndrome according to the Joint Interim Statement (JIS) definition. Nine selected polymorphisms from FTO/CETP genes were genotyped using Tetra ARMS-PCR method. After age and sex adjustment the interaction of 9 markers with lipid profiles among phenotypes were tested by PASW. RESULTS: In three main groups, HDL_C level had a strong significant association with CETP markers: (rs3764261, beta(95% CI) - 0.48(- 0.61 to - 0.35), P = 1.0 x 10(-11)), (rs1800775, beta(95% CI) 0.5(0.36;0.65), P = 1.0 x 10(-6)) and (rs1864163, beta(95% CI) 0.3(0.16;0.43), P = 9.1 x 10(-5)). This association was also seen in rs7202116 within the total population. In only unhealthy metabolic obese (MUHO) subgroups four new FTO markers (rs1421085, rs1121980, rs1558902 and rs8050136) (P value &lt; 0.01) demonstrated significant association, even after lipid profile adjustment. CONCLUSION: In the present study, we investigated the association between obesity phenotypes and some variations in FTO/CETP genes for the first time. Our study showed that four markers in the first intron of the FTO gene should be the risk marker in MUHO participants. LEVEL OF EVIDENCE: Level III, case-control study.</t>
  </si>
  <si>
    <t>AIM: The aim was to evaluate the association of CETP (rs5882 and rs708272) single nucleotide polymorphisms with the presence, invasiveness, hormonal activity and recurrence of pituitary adenoma (PA). METHODS: The study group included 142 patients with PA and the control group, 753 healthy subjects. The genotyping of CETP (rs5882 and rs708272) was performed using a real-time PCR method. RESULTS: After statistical analysis we found that CETP rs708272 genotype G/A under the over-dominant model was associated with the decreased odds of PA (OR=0.637; 95%CI: 0.443-0.917; P=0.015), active PA (OR=0.538; 95%CI: 0.335-0.865; P =0.01) and non-recurrent PA (OR=0.602; 95% CI: 0.402 - 0.902; P =0.014). When compared to controls, the rs708272 genotype G/A was less frequent in the active PA subgroup (37.5% vs 52.7%, P =0.009) and the non-recurrent PA subgroup (40.2% vs 52.7%, P=0.013), while the rs5882 genotype A/A was less frequent in the non-recurrent PA subgroup (37.5% vs 46.2%, P=0.015). CONCLUSION: Our study showed that CETP rs708272 genotype G/A may be associated with a decreased risk of PA.</t>
  </si>
  <si>
    <t>Simvastatin (SIM) is a widely used anticholesterolemic drug that blocks the biosynthesis of cholesterol. However, SIM also has pleiotropic effects on 3-hydroxy-3-methyglutary-CoA reductase (HMGR), cholesteryl ester transfer protein (CETP), and lipoprotein lipase (LPL), which are important genes in the cholesterol biosynthesis and transport processes. We investigated the effects of different concentrations of SIM on the mRNA expression of these genes in bovine intramuscular and subcutaneous adipocytes from the longissimus dorsi muscle and subcutaneous fat tissues of Luxi Yellow cattle. The results showed that SIM treatment showed dose-dependent toxicity on normal adipose cells, but no effect on cell proliferation. SIM decreased HMGR expression in a dose-dependent manner but showed no significant effect on CETP and LPL expression. Thus, SIM may lower the cholesterol content by decreasing the HMGR expression level, but CETP and LPL may be regulated through other mechanisms, which require further investigation.</t>
  </si>
  <si>
    <t>The present study evaluated the microremediation potential of nine siderophore producing marine bacteria for hazardous raw tannery wastewater from common effluent treatment plant (CETP). Most of the pollutants detected in the wastewater were diminished after the bioremediation process. Further, among the three potent isolates selected for aerobic and anaerobic bioremediation study, Marinobacter hydrocarbonoclasticus demonstrated the highest bioremediation aerobically with a reduction in chromium (88%), sulphate (71%), phosphate (68%) and nitrate (57%). Notably, Nitratireductor kimnyeongensis could attack the effluent under both aerobic and anaerobic conditions as substantiated by statistically significant (p &lt; .05) reduction in the pollutants [chromium (85%), sulphate (63%), Chemical Oxygen Demand (COD) (69%), phosphate (76%)]. From the study it is evident that the pollutant load reduction was achieved under both aerobic and anaerobic conditions, however, aerobic environment was more effective in reducing chromium, Biochemical Oxygen Demand (BOD), sulphate, nitrate and phosphate. The bioremediation efficiency was further confirmed by the bioassay experiments with plant and animal models where higher seed germination, greater plant length and biomass, as well as improved survival rate of Artemia nauplii for bioremediated wastewater was observed as compared to the untreated effluent indicating a significant reduction in toxicity. The results for simultaneous removal of multiple-toxicants thus signify effectiveness and ease of using the robust properties of these marine bacterial strains suggesting their potential application for bioremediation. Hence this could pave a promising way for an environment-friendly and economically feasible clean-up strategy for safer disposal of tannery wastewater.</t>
  </si>
  <si>
    <t>Cholesteryl ester transfer protein (CETP) belongs to the group of enzymes which inhibition have the application in the treatment of cardiovascular diseases. This study presents QSAR modeling for a set of compounds acting as CETP inhibitors based on the Monte Carlo optimization with SMILES notation and molecular graph-based descriptors, and field-based 3D modeling. A 3D QSAR model was developed for one random split into the training and test sets, whereas conformation independent QSAR models were developed for three random splits, with the results suggesting there is an excellent correlation between them. Various statistical approaches were used to assess the statistical quality of the developed models, including robustness and predictability, and the obtained results were very good. This study used a novel statistical metric known as the index of ideality of correlation for the final assessment of the model, and the results that were obtained suggested that the model was good. Also, molecular fragments which account for the increases and/or decreases of a studied activity were defined and then used for the computer-aided design of new compounds as potential CETP inhibitors. The final assessment of the developed QSAR model and designed inhibitors was done using molecular docking, which revealed an excellent correlation with the results from QSAR modeling.Communicated by Ramaswamy H. Sarma.</t>
  </si>
  <si>
    <t>Atherosclerosis, an inflammatory disorder involving innate and adaptive immune responses with both atheroprotective and proatherogenic roles, is a life wasting and economic demanding disorder that continues to be the leading cause of morbidity and mortality worldwide. Thus, the need for a long-lasting and highly effective treatment has made researchers to find new strategies. Many efforts made thus far to reduce the burden of the disease have been toward the modification of cardiovascular risk factors. Vaccination against atherosclerosis has been investigated as a promising strategy to overcome the disorder. Several kinds of vaccination methods have been investigated mostly in mice, with promising results in the attenuation of atherosclerosis, inflammation, and lipid concentration. The most conflicting part of this strategy is finding appropriate antigens and adjuvants. Some antigens have been used, including OxLDL, apoB100, CETP, PCSK9, HSP60, MHC-II-derived peptides, and interleukins. The DNA-based vaccination method has opened a new window in this field. There is an increasing necessity for developing an effective, economical, long-lasting, accessible, and convenient vaccination method. There are large gaps in evidence for the selection of proper human sampling to test the vaccines, route of delivery, safety, strength, scheduling, and side effects, all of which must be considered in clinical trials in the future.</t>
  </si>
  <si>
    <t>Purpose: Lipid metabolism has been poorly explored in subclinical hyperthyroidism. The aim was to examine the effects of exogenous subclinical hyperthyroidism in women under levothyroxine treatment upon plasma lipids and aspects of HDL metabolism. Methodology: Ten women were studied in euthyroidism and again in exogenous subclinical hyperthyroidism. Thyroid function tests and plasma lipids were studied. Results: HDL-cholesterol (increased 21.6%, p = 0.0004), unesterified cholesterol (increased 12.3%, p = 0.04) and Lp(a) (increased 33,3%, P = 0.02) plasma concentrations were higher in subclinical hyperthyroidism compared to euthyroidism, but total cholesterol, LDL, non-HDL cholesterol, triglycerides, apo A-I, apo B were unchanged. PON1 activity (decreased 75%, p = 0.0006) was lower in subclinical hyperthyroidism. There were no changes in HDL particle size, CETP and LCAT concentrations. The in vitro assay that estimates the lipid transfers to HDL showed that esterified cholesterol (increased 7.1%, p = 0.03), unesterified cholesterol (increased 7.8%, p = 0.02) and triglycerides (increased 6.8%, p = 0.006) transfers were higher in subclinical hyperthyroidism. There were no changes in phospholipid transfers to HDL in subclinical hyperthyroidism. Conclusions: Several alterations in the plasma lipid metabolism were observed in the subclinical hyperthyroidism state that highlight the importance of this aspect in the follow-up of those patients. The increase in HDL-C and in the transfer of unesterified and esterified cholesterol to HDL, an important anti-atherogenic HDL function are consistently protective for cardiovascular health. The increase in Lp(a) and the decrease in PON-1 activity that are important risk factors were documented here in subclinical hyperthyroidism and these results should be confirmed in larger studies due to great data variation but should not be neglected in the follow-up of those patients.</t>
  </si>
  <si>
    <t>SCOPE: Akkermansia muciniphila (A. muciniphila) is an intestinal commensal with anti-inflammatory properties both in the intestine and other organs. The aim is to investigate the effects of oral administration of A. muciniphila on lipid metabolism, immunity, and cuff-induced neointima formation in hyperlipidemic APOE*3-Leiden (E3L).CETP mice. METHODS AND RESULTS: Hyperlipidemic male E3L.CETP mice are daily treated with 2 x 10(8) CFU A. muciniphila by oral gavage for 4 weeks and the effects are determined on plasma lipid levels, immune parameters, and cuff-induced neointima formation and composition. A. muciniphila administration lowers body weight and plasma total cholesterol and triglycerides levels. A. muciniphila influences the immune cell composition in mesenteric lymph nodes, as evident from an increased total B cell population, while reducing the total T cell and neutrophil populations. Importantly, A. muciniphila reduces the expression of the activation markers MHCII on dendritic cells and CD86 on B cells. A. muciniphila also increases whole blood ex vivo lipopolysaccharide-stimulated IL-10 release. Finally, although treatment with A. muciniphila improves lipid metabolism and immunity, it does not affect neointima formation or composition. CONCLUSIONS: Four weeks of treatment with A. muciniphila exerts lipid-lowering and immunomodulatory effects, which are insufficient to inhibit neointima formation in hyperlipidemic E3L.CETP mice.</t>
  </si>
  <si>
    <t>Information on the relationship between circulating cholesteryl ester transfer protein (CETP) levels and coronary heart disease (CHD) incidence (and also, therefore, acute coronary syndrome [ACS]) is conflicting. Many studies have been published concerning this relationship, most of which have incompatible results. In our study, we aimed to determine serum CETP levels in subject individuals with ACS and healthy control individuals, and the association of those levels with Taq IB polymorphism. The current study was conducted with 62 hospitalized patients who had been diagnosed with ACS and 26 controls. All subjects were selected from a previous study of which we are among the coauthors. Serum CETP levels were determined by quantitative enzyme-linked immunosorbent assay (ELISA). The mean serum CETP levels in all patients were significantly higher than those in controls. CETP TaqIB polymorphism affected serum CETP levels, with higher serum CETP for the GA genotype in both groups than in other genotypes. Although the AA genotype showed higher CETP levels than the GG genotype in patients with ACS, the GG showed higher CETP than the AA in healthy controls. Our results support an association between high serum CETP and ACS incidence. Our study helped address some of the controversies regarding the relationship of serum CETP mass to atherosclerosis, in addition to the association of ACS occurrence with circulating CETP levels.</t>
  </si>
  <si>
    <t>The human plasma cholesteryl ester transfer protein (CETP) collects triglycerides from very-/low-density lipoproteins (V/LDL) and exchanges them for cholesteryl esters from high-density lipoproteins (HDL), which has recognized as an important therapeutic target for atherosclerosis. The protein has a C-terminal amphipathic alpha-helix that serves as self-binding peptide to fulfill biological function by dynamically binding to/unbinding from its cognate site (termed self-binding site) in the same protein. Previously, we successfully derived and halogenated the helical peptide to competitively disrupt the self-binding behavior of CETP C-terminal tail. However, the halogenated peptides have only a limited affinity increase as compared to native helical peptide ( approximately 3-fold), thus exhibiting only a moderate competitive potency. Here, instead of optimizing the direct intermolecular interaction of peptide with CETP self-binding site we attempt to further improve the peptide competitive potency by reducing its conformational flexibility with hydrocarbon-stapling technique. Computational analysis reveals that the helical peptide has large intrinsic disorder in unbound free state, which would incur a considerable entropy penalty upon rebinding to the self-binding site. All-hydrocarbon bridge is designed and optimized on native and halogenated peptides in terms of the helical pattern and binding mode of self-binding peptide. Dynamics simulation and circular dichroism indicate that the stapling can considerably reduce peptide disorder in free state. Energetics calculation and fluorescence assay conform that the binding affinity of stapled/halogenated peptides is improved substantially (by&gt;5-fold), thus exhibiting an effective competition potency with native peptide for the self-binding site. Structural examination suggests that the binding modes and nonbonded interactions of native and halogenated peptides are not influenced essentially due to the stapling.</t>
  </si>
  <si>
    <t>AIMS: Brown fat activation accelerates the uptake of cholesterol-enriched remnants by the liver and thereby lowers plasma cholesterol, consequently protecting against atherosclerosis development. Hepatic cholesterol is then converted into bile acids (BAs) that are secreted into the intestine and largely maintained within the enterohepatic circulation. We now aimed to evaluate the effects of prolonged brown fat activation combined with inhibition of intestinal BA reabsorption on plasma cholesterol metabolism and atherosclerosis development. METHODS AND RESULTS: APOE*3-Leiden.CETP mice with humanized lipoprotein metabolism were treated for 9 weeks with the selective beta3-adrenergic receptor (AR) agonist CL316,243 to substantially activate brown fat. Prolonged beta3-AR agonism reduced faecal BA excretion (-31%), while markedly increasing plasma levels of total BAs (+258%), cholic acid-derived BAs (+295%), and chenodeoxycholic acid-derived BAs (+217%), and decreasing the expression of hepatic genes involved in BA production. In subsequent experiments, mice were additionally treated with the BA sequestrant Colesevelam to inhibit BA reabsorption. Concomitant intestinal BA sequestration increased faecal BA excretion, normalized plasma BA levels, and reduced hepatic cholesterol. Moreover, concomitant BA sequestration further reduced plasma total cholesterol (-49%) and non-high-density lipoprotein cholesterol (-56%), tended to further attenuate atherosclerotic lesion area (-54%). Concomitant BA sequestration further increased the proportion of lesion-free valves (+34%) and decreased the relative macrophage area within the lesion (-26%), thereby further increasing the plaque stability index (+44%). CONCLUSION: BA sequestration prevents the marked accumulation of plasma BAs as induced by prolonged brown fat activation, thereby further improving cholesterol metabolism and reducing atherosclerosis development. These data suggest that combining brown fat activation with BA sequestration is a promising new therapeutic strategy to reduce hyperlipidaemia and cardiovascular diseases.</t>
  </si>
  <si>
    <t>We systematically investigate whether losses of human disease-associated genes occurred in other mammals during evolution. We first show that genes lost in any of 62 non-human mammals generally have a lower degree of pleiotropy, and are highly depleted in essential and disease-associated genes. Despite this under-representation, we discovered multiple genes implicated in human disease that are truly lost in non-human mammals. In most cases, traits resembling human disease symptoms are present but not deleterious in gene-loss species, exemplified by losses of genes causing human eye or teeth disorders in poor-vision or enamel-less mammals. We also found widespread losses of PCSK9 and CETP genes, where loss-of-function mutations in humans protect from atherosclerosis. Unexpectedly, we discovered losses of disease genes (TYMP, TBX22, ABCG5, ABCG8, MEFV, CTSE) where deleterious phenotypes do not manifest in the respective species. A remarkable example is the uric acid-degrading enzyme UOX, which we found to be inactivated in elephants and manatees. While UOX loss in hominoids led to high serum uric acid levels and a predisposition for gout, elephants and manatees exhibit low uric acid levels, suggesting alternative ways of metabolizing uric acid. Together, our results highlight numerous mammals that are 'natural knockouts' of human disease genes.</t>
  </si>
  <si>
    <t>CONTEXT: Cholesteryl ester transfer protein (CETP) regulates high-density lipoprotein (HDL) cholesterol levels and interaction between glucose, and HDL metabolism is central in the development of diabetes. OBJECTIVE: We hypothesized that CETP levels would be regulated in diabetic pregnancies. We tested the hypothesis by evaluating CETP activity measured multiple times during pregnancy and at 5 years' follow-up in a prospective cohort (STORK) and investigated its association with gestational diabetes mellitus (GDM) during pregnancy or development of prediabetes 5 years after pregnancy. We also evaluated the strongest correlation of CETP activity among measures of adipocity and glucose metabolism, lipoproteins, adipokines, and monocyte/macrophage activation markers. DESIGN: A population-based longitudinal cohort study was conducted from 2001 to 2013. SETTING: The study setting was Oslo University Hospital. PATIENTS OR OTHER PARTICIPANTS: A total of 300 women during pregnancy and at 5 years postpartum participated in this study. MAIN OUTCOME MEASURES: CETP activity was measured at 14 to 16, 22 to 24, 30 to 32, and 36 to 38 weeks' gestation, and at 5 years' follow-up. RESULTS: We found higher CETP activity in pregnancy in women developing prediabetes but no association with GDM. CETP activity decreased throughout pregnancy and remained low at follow-up. High CETP activity was associated with sCD14 levels, in particular in women who developed prediabetes. These data show that enhanced CETP activity during pregnancy is associated with systemic indices of monocyte/macrophage activation, in particular in women who develop prediabetes later in life. CONCLUSIONS: CETP activity during pregnancy identifies women at risk for later diabetes development.</t>
  </si>
  <si>
    <t>Cholesteryl ester transfer protein (CETP) is an attractive therapeutic target for the prevention and treatment of cardiovascular diseases by lowering low-density lipoprotein cholesterol levels as well as raising high-density lipoprotein cholesterol levels in human plasma. Herein, a series of ursolic acid 3beta-ester derivatives were designed, synthesized and evaluated for the CETP inhibiting activities. Among these compounds, the most active compound is U12 with an IC50 value of 2.4muM in enzymatic assay. The docking studies showed that the possible hydrogen bond interactions between the carboxyl groups at both ends of the molecule skeleton and several polar residues (such as Ser191, Cys13 and Ser230) in the active site region of CETP could significantly enhance the inhibition activity. This study provides structural insight of the interactions between these pentacyclic triterpenoid 3beta-ester derivatives and CETP protein for the further modification and optimization.</t>
  </si>
  <si>
    <t>The importance of protein glycosylation in regulating lipid metabolism is becoming increasingly apparent. We set out to further investigate this by studying the effects of defective glycosylation on plasma lipids in patients with B4GALT1-CDG, caused by a mutation in B4GALT1 with defective N-linked glycosylation. We studied plasma lipids, cholesteryl ester transfer protein (CETP) glyco-isoforms with isoelectric focusing followed by a western blot and CETP activity in three known B4GALT1-CDG patients and compared them with 11 age- and gender-matched, healthy controls. B4GALT1-CDG patients have significantly lowered non-high density lipoprotein cholesterol (HDL-c) and total cholesterol to HDL-c ratio compared with controls and larger HDL particles. Plasma CETP was hypoglycosylated and less active in B4GALT1-CDG patients compared to matched controls. Our study provides insight into the role of protein glycosylation in human lipoprotein homeostasis. The hypogalactosylated, hypo-active CETP found in patients with B4GALT1-CDG indicates a role of protein galactosylation in regulating plasma HDL and LDL. Patients with B4GALT1-CDG have large HDL particles probably due to hypogalactosylated, hypo-active CETP.</t>
  </si>
  <si>
    <t>Statin therapy response is highly variable. Variants of lipid metabolism genes and statin pharmacokinetic modulators could play a role, however, the impact of most of these variants remains unconfirmed. A prospective and multicenter study included 252 patients was carried out in order to assess, according to achievement of LDL-C or non-HDL-C therapeutic targets and quantitative changes in lipid profiles, the impact of CETP, ABCA1, CYP2D6, and CYP2C9 gene candidate variants on the simvastatin, atorvastatin, and rosuvastatin response. Patients carrier ABCA1 rs2230806 and CYP2D6*3 variants are less likely to achieve therapeutic lipid targets (p = 0.020, OR = 0.59 [0.37, 0.93]; p = 0.040, OR = 0.23 [0.05, 0.93], respectively). Among CETP variants, rs708272 was linked to a 10.56% smaller reduction in LDL-C with rosuvastatin (95% CI = [1.27, 19.86] %; p = 0.028). In contrast, carriers of rs5882 had a 13.33% greater reduction in LDL-C (95% CI = [25.38, 1.28]; p = 0.032). If these findings are confirmed, ABCA1, CYP2D6, and CETP genotyping could be used to help predict which statin and dosage is appropriate in order to improve personalized medicine.</t>
  </si>
  <si>
    <t>Atherosclerosis-related CVD causes nearly 20 million deaths annually. Most patients are treated after plaques develop, so therapies must regress existing lesions. Current therapies reduce plaque volume, but targeting all apoB-containing lipoproteins with intensive combinations that include alirocumab or evinacumab, monoclonal antibodies against cholesterol-regulating proprotein convertase subtilisin/kexin type 9 and angiopoietin-like protein 3, may provide more benefit. We investigated the effect of such lipid-lowering interventions on atherosclerosis in APOE*3-Leiden.CETP mice, a well-established model for hyperlipidemia. Mice were fed a Western-type diet for 13 weeks and thereafter matched into a baseline group (euthanized at 13 weeks) and five groups that received diet alone (control) or with treatment [atorvastatin; atorvastatin and alirocumab; atorvastatin and evinacumab; or atorvastatin, alirocumab, and evinacumab (triple therapy)] for 25 weeks. We measured effects on cholesterol levels, plaque composition and morphology, monocyte adherence, and macrophage proliferation. All interventions reduced plasma total cholesterol (37% with atorvastatin to 80% with triple treatment; all P &lt; 0.001). Triple treatment decreased non-HDL-C to 1.0 mmol/l (91% difference from control; P &lt; 0.001). Atorvastatin reduced atherosclerosis progression by 28% versus control (P &lt; 0.001); double treatment completely blocked progression and diminished lesion severity. Triple treatment regressed lesion size versus baseline in the thoracic aorta by 50% and the aortic root by 36% (both P &lt; 0.05 vs. baseline), decreased macrophage accumulation through reduced proliferation, and abated lesion severity. Thus, high-intensive cholesterol-lowering triple treatment targeting all apoB-containing lipoproteins regresses atherosclerotic lesion area and improves lesion composition in mice, making it a promising potential approach for treating atherosclerosis.</t>
  </si>
  <si>
    <t>Clinical trials of cholesterol ester transfer protein (CETP) peptide vaccine were stopped after disappointing results in humans due to the inadequacy of adjuvant aluminum hydroxide in stimulating the immune response against the self-antigen of CETP. To increase the efficacy of the CETP vaccine, we developed a novel liposomal form of tetanus toxoid-CETP (TT-CETP) peptide (Lip CETP) with well-characterized properties and high encapsulation efficiency. The vaccine efficacy against atherosclerosis was evaluated in rabbits challenged with a high cholesterol diet. Rabbits were immunized with Lip-CETP or liposome containing CETP with CpG ODN (Lip CETP/CpG). Control groups received empty liposomes or buffer. Anti-TT-CETP specific antibodies in serum were determined and gene expression of cytokine IFN-gamma and IL-4 were measured in blood peripheral mononuclear cells. Therapeutic response was evaluated by titration of plasma lipoproteins during the study and pathologic analysis of aorta atherosclerotic lesions at the end. Lip-CETP/CpG elicited strong anti-TT-CETP antibodies and a higher IFN-gamma level than the buffer. IL-4 was lower than the buffer in all vaccinated groups. Plasma lipoproteins showed no significant difference in the studied groups. Atherosclerosis thickness grade of the aorta was lower than the buffer group (p &lt; 0.001) in rabbits vaccinated with Lip-CETP but not with Lip-CETP/CpG. In conclusion, Lip-CETP showed a strong atheroprotective effect.</t>
  </si>
  <si>
    <t>Metabolic syndrome (MetS) which is caused by obesity and insulin resistance, is well known for its predictive capability for the risk of type 2 diabetes mellitus and cardiovascular disease. The development of MetS is associated with multiple genetic factors, environmental factors and lifestyle. We performed a genome-wide association study to identify single-nucleotide polymorphism (SNP) related to MetS in large Korean population based samples of 1,362 subjects with MetS and 6,061 controls using the Axiom(R) Korean Biobank Array 1.0. We replicated the data in another sample including 502 subjects with MetS and 1,751 controls. After adjusting for age and sex, rs662799 located in the APOA5 gene were significantly associated with MetS. 15 SNPs in GCKR, C2orf16, APOA5, ZPR1, and BUD13 were associated with high triglyceride (TG). 14 SNPs in APOA5, ALDH1A2, LIPC, HERPUD1, and CETP, and 2 SNPs in MTNR1B were associated with low high density lipoprotein cholesterol (HDL-C) and high fasting blood glucose respectively. Among these SNPs, 6 TG SNPs: rs1260326, rs1260333, rs1919127, rs964184, rs2075295 and rs1558861 and 11 HDL-C SNPs: rs4775041, rs10468017, rs1800588, rs72786786, rs173539, rs247616, rs247617, rs3764261, rs4783961, rs708272, and rs7499892 were first discovered in Koreans. Additional research is needed to confirm these 17 novel SNPs in Korean population.</t>
  </si>
  <si>
    <t>High levels of lipoprotein(a) [Lp(a)] are considered causal risk factor of cardiovascular disease (CVD), including aortic stenosis. The 2019 ESC/EAC guidelines for the management of dyslipidaemias recommend to measure Lp(a) at least once in each adult person's lifetime to identify those with inherited Lp(a) levels &gt; 180 mg/dL (&gt; 430 nmol/L) who may have a cardiovascular risk similar to heterozygous familial hypercholesterolaemia or in selected patients with a family history of premature CVD and for reclassification in people who are borderline between moderate- and high-risk. Some lipid-lowering agents not specific for Lp(a) have shown to reduce Lp(a) levels (niacin, PCSK9 inhibitors and CETP inhibitors). Prespecified analyses from the FOURIER trial have shown that participants who had reduction in Lp(a) levels with PCSK9 levels had a decreased risk of cardiovascular events. To lower Lp(a), two antisense oligonucleotides are under development targeting apolipoprotein B and apolipoprotein (a). Mipomersen is an oligonucleotide that targets apolipoprotein B, with a potential benefit in reducing Lp(a) by 20-50%. AKCEA-APO(a)-LRX is another antisense oligonucleotide targeting Lp(a) and reducing Lp(a) by 50-80%. A Phase III study with AKCEA-APO(a)-LRX will start in order to evaluate the effect on cardiovascular outcomes.</t>
  </si>
  <si>
    <t>Sex is a major determinant of cardiometabolic risk. DNA methylation (DNAm), an important epigenetic mechanism that differs between sexes, has been associated with cardiometabolic diseases. Therefore, we aimed to systematically review studies in adults investigating sex-specific associations of DNAm with intermediate cardiometabolic traits and incident cardiovascular disease including stroke, myocardial infarction (MI) and coronary heart disease (CHD). Five bibliographic databases were searched from inception to 15 July 2019. We selected 35 articles (based on 30 unique studies) from 17,023 references identified, with a total of 14,020 participants of European, North American or Asian ancestry. Four studies reported sex differences between global DNAm and blood lipid levels and stroke risk. In 25 studies that took a genome wide or candidate gene approach, DNAm at 31 gene sites was associated with sex differences in cardiometabolic diseases. The identified genes were PLA2G7, BCL11A, KDM6A, LIPC, ABCG1, PLTP, CETP, ADD1, CNN1B, HOOK2, GFBP-7,PTPN1, GCK, PTX3, ABCG1, GALNT2, CDKN2B, APOE, CTH, GNASAS, INS, PON1, TCN2, CBS, AMT, KDMA6A, FTO, MAP3K13, CCDC8, MMP-2 and ER-alpha. Prioritized pathway connectivity analysis associated these genes with biological pathways such as vitamin B12 metabolism, statin pathway, plasma lipoprotein, plasma lipoprotein assembly, remodeling and clearance and cholesterol metabolism. Our findings suggest that DNAm might be a promising molecular strategy for understanding sex differences in the pathophysiology of cardiometabolic diseases and that future studies should investigate the effects of sex on epigenetic mechanisms in cardiometabolic risk. In addition, we emphasize the gap between the translational potential and the clinical utilization of cardiometabolic epigenetics.</t>
  </si>
  <si>
    <t>Disruption of circadian rhythm by means of shift work has been associated with cardiovascular disease in humans. However, causality and underlying mechanisms have not yet been established. In this study, we exposed hyperlipidemic APOE*3-Leiden.CETP mice to either regular light-dark cycles, weekly 6 hours phase advances or delays, or weekly alternating light-dark cycles (12 hours shifts), as a well-established model for shift work. We found that mice exposed to 15 weeks of alternating light-dark cycles displayed a striking increase in atherosclerosis, with an approximately twofold increase in lesion size and severity, while mice exposed to phase advances and delays showed a milder circadian disruption and no significant effect on atherosclerosis development. We observed a higher lesion macrophage content in mice exposed to alternating light-dark cycles without obvious changes in plasma lipids, suggesting involvement of the immune system. Moreover, while no changes in the number or activation status of circulating monocytes and other immune cells were observed, we identified increased markers for inflammation, oxidative stress, and chemoattraction in the vessel wall. Altogether, this is the first study to show that circadian disruption by shifting light-dark cycles directly aggravates atherosclerosis development.</t>
  </si>
  <si>
    <t>As the prevalence of metabolic syndrome (MetS) in children and young adults is increasing, a better understanding of genetics that underlie MetS will provide critical insights into the origin of the disease. We examined associations of common genetic variants and repeated MetS score from early childhood to adolescence in a pan-European, prospective IDEFICS/I.Family cohort study with baseline survey and follow-up examinations after two and six years. We tested associations in 3067 children using a linear mixed model and confirmed the results with meta-analysis of identified SNPs. With a stringent Bonferroni adjustment for multiple comparisons we obtained significant associations(p &lt; 1.4 x 10(-4)) for 5 SNPs, which were in high LD (r(2) &gt; 0.85) in the 16q12.2 non-coding intronic chromosomal region of FTO gene with strongest association observed for rs8050136 (effect size(beta) = 0.31, pWald = 1.52 x 10(-5)). We also observed a strong association of rs708272 in CETP with increased HDL (p = 5.63 x 10(-40)) and decreased TRG (p = 9.60 x 10(-5)) levels. These findings along with meta-analysis advance etiologic understanding of childhood MetS, highlighting that genetic predisposition to MetS is largely driven by genes of obesity and lipid metabolism. Inclusion of the associated genetic variants in polygenic scores for MetS may prove to be fundamental for identifying children and subsequently adults of the high-risk group to allow earlier targeted interventions.</t>
  </si>
  <si>
    <t>Pollution of industry-adjacent surface water bodies become a major environmental concern in Bangladesh recently. Therefore, this study aimed to elaborate assessment of physico-chemical characteristics of the Dhaleshwari River (the adjacent river of newly shifted tannery industrial park) and also the discharged effluent from the central effluent treatment plant (CETP) considering both seasonal and spatial variations. Among the examined 30 water quality parameters (including 11 heavy metals), only TDS, Cl(-), NO3-N, EC, Cu, Zn, Cd, and Ni met the standards for discharged wastewater from industrial units into inland surface water set by Bangladesh government. This indicated that the CETP is not fully and/or effectively functioning. Out of 19 parameters (excluding heavy metal), 14 parameters exceeded the Bangladesh standard for drinking water quality either spatially or seasonally. The river water quality indicated slowly biodegradable capacity with algal bloom risk. The concentrations of the studied heavy metals in the river water followed a decreasing order of Ca &gt; K &gt; Mg &gt; Na &gt; Fe &gt; Cr &gt; Pb &gt; Ni &gt; Cu &gt; Zn &gt; Cd, and Cr concentration in the winter season exceeded the standard values. The concentrations of other heavy metals met the quality standard that indicated still the river is capable to self-purify. Furthermore, strong (p &lt; 0.01) and significant (p &lt; 0.05) correlation were observed among the quality parameters in river water. This study suggested that the efficiency of the existing CETP needs to be enhanced, and the proper operation and maintenance are required to meet the desired discharge standard quality. Also, all the unauthorized wastewater outfalls from tanneries must be closed to save the Dhaleshwari River.</t>
  </si>
  <si>
    <t>High-density lipoprotein (HDL) is well-known for its cardioprotective effects, as it possesses anti-inflammatory, anti-oxidative, anti-thrombotic, and cytoprotective properties. Traditionally, studies and therapeutic approaches have focused on raising HDL cholesterol levels. Recently, it became evident that, not HDL cholesterol, but HDL composition and functionality, is probably a more fruitful target. In disorders, such as chronic kidney disease or cardiovascular diseases, it has been observed that HDL is modified and becomes dysfunctional. There are different modification that can occur, such as serum amyloid, an enrichment and oxidation, carbamylation, and glycation of key proteins. Additionally, the composition of HDL can be affected by changes to enzymes such as cholesterol ester transfer protein (CETP), lecithin-cholesterol acyltransferase (LCAT), and phospholipid transfer protein (PLTP) or by modification to other important components. This review will highlight some main modifications to HDL and discuss whether these modifications are purely a consequential result of pathology or are actually involved in the pathology itself and have a causal role. Therefore, HDL composition may present a molecular target for the amelioration of certain diseases, but more information is needed to determine to what extent HDL modifications play a causal role in disease development.</t>
  </si>
  <si>
    <t>The aim of this work was to evaluate reverse cholesterol transport (RCT) in hamster, animal model expressing CETP under a high cholesterol diet (HF) supplemented with Ezetimibe using primary labelled macrophages. We studied three groups of hamsters (n=8/group) for 4 weeks: 1) chow diet group: Chow, 2) High cholesterol diet group: HF and 3) HF group supplemented with 0.01% of ezetimibe: HF+0.01%Ezet. Following intraperitoneal injection of (3)H-cholesterol-labelled hamster primary macrophages, we measured the in vivo macrophage-to-feces RCT. .HF group exhibited an increase of triglycerides (TG), cholesterol, glucose in plasma and higher TG and cholesterol content in liver (p&lt;0.01) compared to Chow group. Ezetimibe induced a significant decrease in plasma cholesterol with a lower LDL and VLDL cholesterol (p&lt;0.001) and in liver cholesterol (p&lt;0.001) and TG (p&lt;0.01) content compared to HF. In vivo RCT essay showed an increase of tracer level in plasma and liver (p&lt;0.05) but not in feces in HF compared to Chow group. The amount of labelled total sterol and cholesterol in liver and feces was significantly reduced (p&lt;0.05) and increased (p=0.05) respectively with Ezetimibe treatment. No significant increase was obtained for labelled feces bile acids in HF+0.01%Ezet compared to HF. Ezetimibe decreased SCD1 gene expression and increased SR-B1 (p&lt;0.05) in liver but did not affect NPC1L1 nor ABCG5 and ABCG8 expression in jejunum. In conclusion, ezetimibe exhibited an atheroprotective effect by enhancing RCT in hamster and decreasing LDL cholesterol. Ours findings showed also a hepatoprotective effect of ezetimibe by decreasing hepatic fat content. Significance Statement This work was assessed to determine the effect of ezetimibe treatment on high cholesterol diet induced disturbances and especially the effect on reverse cholesterol transport in animal model with CETP activity and using labelled primary hamster macrophages. We were able to demonstrate that ezetimibe exhibited an atheroprotective effect by enhancing RCT and by decreasing LDL cholesterol in hamster. We showed also a hepatoprotective effect of ezetimibe by decreasing hepatic fat content.</t>
  </si>
  <si>
    <t>Artificial light exposure is associated with dyslipidemia in humans, which is a major risk factor for the development of atherosclerotic cardiovascular disease. However, it remains unclear whether artificial light at night can exacerbate atherosclerosis. In this study, we exposed female APOE*3-Leiden.CETP mice, a well-established model for human-like lipid metabolism and atherosclerosis, to either a regular light-dark cycle or to constant bright light for 14 weeks. Mice exposed to constant light demonstrated a minor reduction in food intake, without any effect on body weight, body composition, or the weight of metabolic organs. Constant light increased the plasma levels of proatherogenic non-high-density lipoprotein (HDL) cholesterol but did not increase the size or severity of atherosclerotic lesions in the aortic root. Mice exposed to constant light did show lower immune cell counts, which could explain the absence of an effect of atherosclerosis despite increased non-HDL cholesterol levels. Behavioral analysis demonstrated variability in the response of mice to the light intervention. Constant light completely blunted behavioral rhythms in some mice, while others extended their behavioral period. However, rhythm strength was not an important determinant of atherosclerosis. Altogether, these results demonstrate that constant bright light does not affect atherosclerosis in APOE*3-Leiden.CETP mice. Whether artificial light exposure contributes to cardiovascular disease risk in humans remains to be investigated.</t>
  </si>
  <si>
    <t>BACKGROUND: A number of epidemiological and genetic studies have attempted to determine whether levels of circulating lipids are associated with risks of various cancers, including breast cancer (BC). However, it remains unclear whether a causal relationship exists between lipids and BC. If alteration of lipid levels also reduced risk of BC, this could present a target for disease prevention. This study aimed to assess a potential causal relationship between genetic variants associated with plasma lipid traits (high-density lipoprotein, HDL; low-density lipoprotein, LDL; triglycerides, TGs) with risk for BC using Mendelian randomization (MR). METHODS AND FINDINGS: Data from genome-wide association studies in up to 215,551 participants from the Million Veteran Program (MVP) were used to construct genetic instruments for plasma lipid traits. The effect of these instruments on BC risk was evaluated using genetic data from the BCAC (Breast Cancer Association Consortium) based on 122,977 BC cases and 105,974 controls. Using MR, we observed that a 1-standard-deviation genetically determined increase in HDL levels is associated with an increased risk for all BCs (HDL: OR [odds ratio] = 1.08, 95% confidence interval [CI] = 1.04-1.13, P &lt; 0.001). Multivariable MR analysis, which adjusted for the effects of LDL, TGs, body mass index (BMI), and age at menarche, corroborated this observation for HDL (OR = 1.06, 95% CI = 1.03-1.10, P = 4.9 x 10-4) and also found a relationship between LDL and BC risk (OR = 1.03, 95% CI = 1.01-1.07, P = 0.02). We did not observe a difference in these relationships when stratified by breast tumor estrogen receptor (ER) status. We repeated this analysis using genetic variants independent of the leading association at core HDL pathway genes and found that these variants were also associated with risk for BCs (OR = 1.11, 95% CI = 1.06-1.16, P = 1.5 x 10-6), including locus-specific associations at ABCA1 (ATP Binding Cassette Subfamily A Member 1), APOE-APOC1-APOC4-APOC2 (Apolipoproteins E, C1, C4, and C2), and CETP (Cholesteryl Ester Transfer Protein). In addition, we found evidence that genetic variation at the ABO locus is associated with both lipid levels and BC. Through multiple statistical approaches, we minimized and tested for the confounding effects of pleiotropy and population stratification on our analysis; however, the possible existence of residual pleiotropy and stratification remains a limitation of this study. CONCLUSIONS: We observed that genetically elevated plasma HDL and LDL levels appear to be associated with increased BC risk. Future studies are required to understand the mechanism underlying this putative causal relationship, with the goal of developing potential therapeutic strategies aimed at altering the cholesterol-mediated effect on BC risk.</t>
  </si>
  <si>
    <t>Recent observations strongly connect high-density lipoproteins (HDL) function and levels with coronary heart disease outcomes and risk for infections and sepsis. To date, our knowledge of factors determining this connection is still very limited. The immobility associated with prolonged bedrest is detrimental to health, affecting several systems, including the cardiovascular, pulmonary, gastrointestinal, musculoskeletal and urinary. Effects of prolonged bedrest on the composition and functional properties of HDL remain elusive. We evaluated metrics of HDL composition and function in healthy male volunteers participating in a randomized, crossover head-down bedrest study. We observed that HDL cholesterol efflux capacity was profoundly decreased during bedrest, mediated by a bedrest associated reduction in plasma levels of HDL-cholesterol and major apolipoproteins (apo) apoA-I and apoA-II. Paraoxonase activity, plasma anti-oxidative capacity and the activities of lecithin-cholesterol acyltransferase and cholesteryl ester transfer protein were not affected. No change was observed in the content of HDL-associated serum amyloid A, a sensitive marker of inflammation. Resistive vibration exercise countermeasure during bedrest did not correct impaired cholesterol efflux capacity and only tended to increase arylesterase activity of HDL-associated paraoxonase. In conclusion, prolonged bedrest reduces plasma HDL levels linked to markedly suppressed HDL cholesterol efflux capacity. Resistive vibration exercise during bedrest did not correct HDL levels and impaired cholesterol efflux capacity.</t>
  </si>
  <si>
    <t>Dyslipidemia is associated with atherosclerosis and cardiovascular disease development, posing serious risks to human health. Cholesteryl ester transfer protein (CETP) is responsible for exchange of neutral lipids, such as cholesteryl ester and TG, between plasma high density lipoprotein (HDL) particles and Apolipoprotein B-100 (ApoB-100) containing lipoprotein particles. Genetic studies suggest that single-nucleotide polymorphism (SNPs) with loss of activity CETP is associated with increased HDL-C, reduced LDL-C, and cardiovascular risk. In animal studies, mostly in rabbits, which have similar CETP activity to humans, inhibition of CETP through antisense oligonucleotides reduced aortic arch atherosclerosis. Concerning this notion, inhibiting the CETP is considered as a promise approach to reduce cardiovascular events, and several CETP inhibitors have been recently studied as a cholesterol modifying agent to reduce cardiovascular mortality in high risk cardiovascular disease patients. However, in Phase III cardiovascular outcome trials, three CETP inhibitors, named Torcetrapib, Dalcetrapib, and Evacetrapib, did not provide expected cardiovascular benefits and failed to improve outcomes of patient with cardiovascular diseases (CVD). Although REVEAL trail has recently shown that Anacetrapib could reduce major coronary events, it was also shown to induce excessive lipid accumulation in adipose tissue; thereby, the further regulatory approval will not be sought. On the other hand, growing evidence indicated that the function of CETP inhibitors on modulating the cardiovascular events are determined by correlated single nucleotide polymorphism (SNP) in the ADCY9 gene. However, the underlying mechanisms whereby CETP inhibitors interact with the genotype are not yet elucidated, which could potentially be related to the genotype-dependent cholesterol efflux capacity of HDL particles. In the present review, we summarize the current understanding of the functions of CETP and the outcomes of the phase III randomized controlled trials of CETP inhibitors. In addition, we also put forward the implications from results of the trials which potentially suggest that the CETP inhibitors could be a promising precise therapeutic medicine for CVD based on genetic background.</t>
  </si>
  <si>
    <t>We investigated whether polygenic risk score (PRS) was associated with one-year outcome of as-needed aflibercept therapy for exudative age-related macular degeneration (AMD), including AMD (n = 129) and polypoidal choroidal vasculopathy (n = 132). A total of 261 patients were treated with as-needed intravitreal aflibercept injection (IAI) after three monthly IAIs and the completion of a one-year follow-up. One hundred and seventy-two healthy volunteers served as controls. Genotyping of ARMS2 A69S (rs10490924), CFH I62V (rs800292), SKIV2L-C2-CFB (rs429608), C3 (rs2241394), ADAMTS-9 (rs6795735) and CETP (rs3764261) was performed for all participants. A total of 63 PRSs were quantified. There was a positive association between the PRS involving ARMS2, CFH, C3, and ADAMTS-9 and best-corrected visual acuity at twelve months (p = 0.046, multiple regression analysis). When comparing PRSs of patients requiring retreatment and of patients without retreatment, 35 PRSs were significantly greater in patients requiring retreatment than in patients without requiring retreatment, with the PRS involving ARMS2 and CFH being most significantly associated (p = 1.6 x 10(-4)). The number of additional injections was significantly associated with 40 PRSs and the PRS involving ARMS2 and CFH showed a most significant p-value (p = 2.42 x 10(-6)). Constructing a PRS using a combination with high-risk variants might be informative for predicting the response to IAI for exudative AMD.</t>
  </si>
  <si>
    <t>In the present study, we investigated the association between susceptible genetic variants to age-related macular degeneration (AMD) and response to as-needed intravitreal aflibercept injection (IAI) therapy for exudative AMD including both typical neovascular AMD and polypoidal choroidal vasculopathy (PCV) over 12-months. A total of 234 patients with exudative AMD were initially treated with 3 monthly IAI and thereafter as-needed IAI over 12 months. Seven variants of 6 genes including ARMS2 A69S (rs10490924), CFH (I62V:rs800292 and rs1329428), C2-CFB-SKIV2L(rs429608), C3 (rs2241394), CETP (rs3764261) and ADAMTS-9 (rs6795735) were genotyped for all participants using TaqMan technology. After adjusting for age, gender, baseline BCVA and AMD subtype, A (protective) allele of C2-CFB-SKIV2L rs429608 was associated with visual improvement at 12-month (P = 0.003). Retreatment was associated with T(risk) allele of ARMS2 A69S (P = 2.0 x 10(-4); hazard ratio: 2.18:95%CI: 1.47-3.24) and C(risk) allele of CFH rs1329428 (P = 2.0 x 10(-3); hazard ratio: 1.74:95%CI: 1.16-2.59) after adjusting for the baseline confounders. The need for additional injections was also associated with T allele of ARMS2 A69S (P = 1.0 x 10(-5)) and C allele of CFH rs1329428 (P = 3.0 x 10(-3)) after adjusting for the baseline confounders. The variants of ARMS2 and CFH are informative for both physicians and patients to predict recurrence and to quantify the need for additional injections.</t>
  </si>
  <si>
    <t>The uneven spatial distribution of biodiversity is a defining feature of nature. In fact, the implementation of conservation actions both locally and globally has progressively been guided by the identification of biodiversity 'hotspots' (areas with exceptional biodiversity). However, different regions of the world differ drastically in the availability of fine-scale data on the diversity and distribution of species, thus limiting the potential to assess their local environmental priorities. Within South America-a megadiverse continent-Uruguay represents a peculiar area where multiple tropical and non-tropical eco-regions converge, creating highly heterogeneous ecosystems, but where the systematic quantification of biodiversity remains largely anecdotal. To investigate the constraints posed by the limited access to biodiversity data, we employ the most comprehensive database for tetrapod vertebrates in Uruguay (spanning 664 species) assembled to date, to identify hotspots of species-richness, endemism and threatened species for the first time. Our results reveal negligible spatial congruence among biodiversity hotspots, and that tetrapod sampling has historically concentrated in only a few areas. Collectively, our study provides a detailed account of the areas where urgent biodiversity monitoring efforts are needed to develop more accurate knowledge on biodiversity patterns, offering government and environmental bodies a critical scientific resource for future planning.</t>
  </si>
  <si>
    <t>Statins induce plaque regression characterized by reduced macrophage content in humans, but the underlying mechanisms remain speculative. Studying the translational APOE*3-Leiden.CETP mouse model with a humanized lipoprotein metabolism, we find that systemic cholesterol lowering by oral atorvastatin or dietary restriction inhibits monocyte infiltration, and reverses macrophage accumulation in atherosclerotic plaques. Contrary to current believes, none of (1) reduced monocyte influx (studied by cell fate mapping in thorax-shielded irradiation bone marrow chimeras), (2) enhanced macrophage egress (studied by fluorescent bead labeling and transfer), or (3) atorvastatin accumulation in murine or human plaque (assessed by mass spectrometry) could adequately account for the observed loss in macrophage content in plaques that undergo phenotypic regression. Instead, suppression of local proliferation of macrophages dominates phenotypic plaque regression in response to cholesterol lowering: the lower the levels of serum LDL-cholesterol and lipid contents in murine aortic and human carotid artery plaques, the lower the rates of in situ macrophage proliferation. Our study identifies macrophage proliferation as the predominant turnover determinant and an attractive target for inducing plaque regression.</t>
  </si>
  <si>
    <t>BACKGROUND: Advanced age-related macular degeneration (AMD) is a leading cause of blindness. While around half of the genetic contribution to advanced AMD has been uncovered, little is known about the genetic architecture of early AMD. METHODS: To identify genetic factors for early AMD, we conducted a genome-wide association study (GWAS) meta-analysis (14,034 cases, 91,214 controls, 11 sources of data including the International AMD Genomics Consortium, IAMDGC, and UK Biobank, UKBB). We ascertained early AMD via color fundus photographs by manual grading for 10 sources and via an automated machine learning approach for &gt; 170,000 photographs from UKBB. We searched for early AMD loci via GWAS and via a candidate approach based on 14 previously suggested early AMD variants. RESULTS: Altogether, we identified 10 independent loci with statistical significance for early AMD: (i) 8 from our GWAS with genome-wide significance (P &lt; 5 x 10(- 8)), (ii) one previously suggested locus with experiment-wise significance (P &lt; 0.05/14) in our non-overlapping data and with genome-wide significance when combining the reported and our non-overlapping data (together 17,539 cases, 105,395 controls), and (iii) one further previously suggested locus with experiment-wise significance in our non-overlapping data. Of these 10 identified loci, 8 were novel and 2 known for early AMD. Most of the 10 loci overlapped with known advanced AMD loci (near ARMS2/HTRA1, CFH, C2, C3, CETP, TNFRSF10A, VEGFA, APOE), except two that have not yet been identified with statistical significance for any AMD. Among the 17 genes within these two loci, in-silico functional annotation suggested CD46 and TYR as the most likely responsible genes. Presence or absence of an early AMD effect distinguished the known pathways of advanced AMD genetics (complement/lipid pathways versus extracellular matrix metabolism). CONCLUSIONS: Our GWAS on early AMD identified novel loci, highlighted shared and distinct genetics between early and advanced AMD and provides insights into AMD etiology. Our data provide a resource comparable in size to the existing IAMDGC data on advanced AMD genetics enabling a joint view. The biological relevance of this joint view is underscored by the ability of early AMD effects to differentiate the major pathways for advanced AMD.</t>
  </si>
  <si>
    <t>Variations in lipid levels are attributed partly to genetic factors. Genome-wide association studies (GWASs) mainly performed in European, African American and Asian cohorts have identified variants associated with LDL-C, HDL-C, total cholesterol (TC) and triglycerides (TG), but few studies have been performed in sub-Saharan Africans. This study evaluated the effect of single nucleotide variants (SNVs) in eight candidate loci (ABCA1, LCAT, LPL, PON1, CETP, PCSK9, MVK, and MMAB) on lipid levels among 1855 Ghanaian adults. All lipid levels were measured directly using an automated analyser. DNA was extracted and genotyped using the H3Africa SNV array. Linear regression models were used to test the association between SNVs and log-transformed lipid levels, adjusting for sex, age and waist circumference. In addition Bonferroni correction was performed to account for multiple testing. Several variants of CETP, LCAT, PCSK9, and PON1 (MAF &gt; 0.05) were associated with HDL-C, LDL-C and TC levels at p &lt; 0.05. The lead variants for association with HDL-C were rs17231520 in CETP (beta = 0.139, p &lt; 0.0001) and rs1109166 in LCAT (beta = -0.044, p = 0.028). Lower LDL-C levels were associated with an intronic variant in PCSK9 (rs11806638 [beta = -0.055, p = 0.027]) and increased TC was associated with a variant in PON1 (rs854558 [beta = 0.040, p = 0.020]). In silico functional analyses indicated that these variants likely influence gene function through their effect on gene transcription. We replicated a strong association between CETP variants and HDL-C and between PCSK9 variant and LDL-C in West Africans, with two potentially functional variants and identified three novel variants in linkage disequilibrium in PON1 which were associated with increasing TC levels in Ghanaians.</t>
  </si>
  <si>
    <t>OBJECTIVE: The aim of this study was to investigate the effects of the CETP gene rs289714 polymorphism on the serum lipid profile and other metabolic parameters in Turkish patients with coronary artery disease (CAD). METHODS: The CETP rs289714 variant was examined in 104 patients with CAD and 77 controls using the polymerase chain reaction-restriction fragment length polymorphism method. RESULTS: The CETP rs289714 genotype and allele distribution was not statistically different between the groups (p&gt;0.05). The body mass index (BMI) values in men with CAD were higher in patients with the G allele compared with those carrying the AA genotype (p=0.05). Logistic regression analysis showed that the G allele in male CAD patients was a risk factor for a BMI of &gt;/= 27 kg/m2 (odds ratio: 0.269, 95% confidence interval: 0.075-0.966; p=0.044). The G allele in female patients was associated with lower HDL-C levels than the AA genotype (p=0.049). CONCLUSION: The results suggest that the CETP rs289714 polymorphism may cause risk for the development of CAD due to its effects on high-density lipoprotein cholesterol values in female patients and BMI in male patients.</t>
  </si>
  <si>
    <t>PURPOSE: To compare phenotypic and genetic variations in polypoidal choroidal vasculopathy (PCV) between Caucasian and Asian patients. METHODS: We analysed phenotypic and genotypic data from two sites, Association for Innovation and Biomedical Research on Light and Image, Portugal and Singapore National Eye Centre, Singapore. Baseline fundus photography, spectral domain-optical coherence tomography, indocyanine green and fluorescein angiography scans were analysed by respective reading centres using a standardised grading protocol. Single nucleotide polymorphisms across 8 PCV loci were compared between cases and controls selected from each population. RESULTS: One hundred and forty treatment-naive PCV participants (35 Portuguese and 105 Singaporean) were included. The Portuguese cohort were older (72.33+/-8.44 vs 68.71+/-9.40 years, p=0.043) and were comprised of a lower proportion of males (43% vs 71%, p=0.005) compared with the Singaporean cohort. Differences in imaging features include higher prevalence of soft drusen (66% vs 30%, p=0.004), lower prevalence of subretinal haemorrhage (14% vs 67%, p&lt;0.001), smaller polypoidal lesion (PL) area (0.09+/-0.09 vs 0.76+/-0.93 mm(2), p&lt;0.001), lower ratio of PL to branching vascular network area (3% vs 38%, p&lt;0.001) and lower central retinal thickness (346.48+/-93.74 vs 493.16+/-212.92 microm, p&lt;0.001) in the Portuguese cohort. CETP rs3764261 (OR 2.467; 95% CI 1.282 to 4.745, p=0.006) in the Portuguese population was significantly associated with PCV and CFH rs800292 (OR 1.719; 95% CI 1.139 to 2.596, p=0.010) in the Singaporean population, respectively. CONCLUSION: Among Asian and Caucasian patients with PCV, there are significant differences in the expression of phenotype. We also identified different polymorphisms associated with PCV in the two populations.</t>
  </si>
  <si>
    <t>Background Long-term feeding with a high-fat diet (HFD) induces endothelial dysfunction in mice, but early HFD-induced effects on endothelium have not been well characterized. Methods and Results Using an magnetic resonance imaging-based methodology that allows characterization of endothelial function in vivo, we demonstrated that short-term (2 weeks) feeding with a HFD to C57BL/6 mice or to E3L.CETP mice resulted in the impairment of acetylcholine-induced response in the abdominal aorta (AA), whereas, in the thoracic aorta (TA), the acetylcholine-induced response was largely preserved. Similarly, HFD resulted in arterial stiffness in the AA, but not in the TA. The difference in HFD-induced response was ascribed to distinct characteristics of perivascular adipose tissue in the TA and AA, related to brown- and white-like adipose tissue, respectively, as assessed by histology, immunohistochemistry, and Raman spectroscopy. In contrast, short-term HFD-induced endothelial dysfunction could not be linked to systemic insulin resistance, changes in plasma concentration of nitrite, or concentration of biomarkers of glycocalyx disruption (syndecan-1 and endocan), endothelial inflammation (soluble form of vascular cell adhesion molecule 1, soluble form of intercellular adhesion molecule 1 and soluble form of E-selectin), endothelial permeability (soluble form of fms-like tyrosine kinase 1 and angiopoietin 2), and hemostasis (tissue plasminogen activator and plasminogen activator inhibitor 1). Conclusions Short-term feeding with a HFD induces endothelial dysfunction in the AA but not in the TA, which could be ascribed to a differential response of perivascular adipose tissue to a HFD in the AA versus TA. Importantly, early endothelial dysfunction in the AA is not linked to elevation of classical systemic biomarkers of endothelial dysfunction.</t>
  </si>
  <si>
    <t>BACKGROUND: Inhibition of plasma cholesteryl ester transfer protein (CETP) can effectively reduce the risk of ath-erosclerotic cardiovascular disease by increasing high-density lipoprotein cholesterol (HDL-C) levels, but the effect of CETP on the distributions of HDL subclasses in patients with coronary heart disease (CHD) is still elusive. METHODS: To investigate the correlation between the level of CETP and the distributions of HDL subclasses, 121 healthy controls and 139 patients with CHD were selected as study subjects. The plasma levels of CETP and each HDL subclass were respectively determined by enzyme-linked immunosorbent assay and two-dimensional gel electrophoresis associated with the immunodetection method. At the same time, blood biochemical data from all subjects were collected, including the levels of triglycerides (TG), total cholesterol (TC), low-density lipoprotein cholesterol (LDL-C), HDL-C, apoA1, and apoB100. Correlation analysis and multiple regression analysis among the plasma HDL subclass values and biochemical parameters in subjects with CHD were conducted. RESULTS: As the plasma level of CETP increases, the contents of TC, TG, and apoB100/A1 were obviously elevated, while the levels of HDL-C and apoA1 decreased significantly. For distributions of HDL subclasses, large-sized HDL2a and HDL2b were markedly decreased in the middle CETP group (p &lt; 0.05) and the high CETP group (p &lt; 0.001) compared to the low CETP group, while the small-sized prebeta1-HDL was obviously increased. Intriguingly, when the plasma concentration of TC or TG in patients with CHD was higher, the elevated prebeta1-HDL and reduced HDL2a were more dependent on the increase in CETP. Furthermore, correlation analysis and multiple regression analysis also confirmed that plasma CETP was positively correlated with prebeta1-HDL levels and negatively correlated with HDL2b levels. CONCLUSIONS: The distributions of HDL subclasses were associated with CETP in patients with CHD, especially in those with high levels of TC and TG. CETP levels were associated with an increase in small-sized prebeta1-HDL and a decrease in large-sized HDL subclasses, which indicated that CETP might be a limiter of reverse cholesterol transport and HDL maturation.</t>
  </si>
  <si>
    <t>INTRODUCTION: The effect of various types of dietary fat on cardiometabolic health continues to be debated, due in part to the high heterogeneity of results following clinical trials investigating the effects of saturated (SFA) and unsaturated fat intake. This variability may be due to genetic differences. Individuals with obesity are at an increased risk for adverse cardiometabolic health and dyslipidemia, and often present with the combined phenotype of elevated triglyceride (TG) and decreased high-density lipoprotein (HDL) cholesterol concentrations. Studying genetic variants relevant to lipid and lipoprotein metabolism can elucidate the mechanisms by which diet might interact with genotype to influence these phenotypes. The objective of this study was to determine relationships of genetic variation, dietary fat intake, and blood lipid concentrations in adults with overweight and obesity. METHODS: Genomic DNA, blood lipid concentrations (HDL and TG), and 7-day diet records were obtained from 101 adults (25-45 years of age) with overweight or obesity. Resting energy expenditure (REE) was measured using indirect calorimetry and used to determine implausible intakes using a modified Goldberg method (kilocalories/REE). Genetic variants included 23 single-nucleotide polymorphisms (SNPs) from 15 genes in lipid metabolism pathways. Variants were analyzed with dietary fat intake (total fat, SFA, monounsaturated fat [MUFA], and polyunsaturated fat [PUFA]) via regression analyses. All models were adjusted for age, sex, ancestry, visceral adipose tissue mass, and total kilocalorie intake. The Bonferroni correction was applied for multiple comparisons. RESULTS: Two interactions were detected for TG concentrations. Five gene-diet interactions were associated with HDL concentrations. There was a significant interaction detected between the rs5882 variant of cholesterol-esterase transfer protein (CETP) and MUFA intake to associate with TG concentrations (interaction p = 0.004, R2 = 0.306). Among carriers of the CETP-rs5882 major allele (G), TG concentrations were significantly lower in individuals consuming more than the median MUFA intake (31 g/day) than in those with an intake below the median. Total dietary fat intake interacted with the rs13702 polymorphism of lipoprotein lipase (LPL) to associate with HDL concentrations (interaction p = 0.041, R2 = 0.419), by which individuals with the risk allele (G) had significantly higher HDL concentrations when consuming a higher-fat diet (&gt;92 g/day) than those with a lower-fat diet (56 +/- 3 vs. 46 +/- 2 mg/dL, p = 0.033). CONCLUSIONS: Interactions between dietary intake and genes in lipid metabolism pathways were found to be associated with blood lipid concentrations in adults with overweight and obesity. Fatty acid intake may not modulate blood lipid concentrations uniformly across all individuals. Additional research is needed to determine the biological causes of individual variability in response to dietary intake. Understanding the influence of nutrigenetic interactions on dyslipidemia can aid in the development and implementation of personalized dietary strategies to improve health.</t>
  </si>
  <si>
    <t>The early atherosclerotic lesions develop by the accumulation of arterial foam cells derived mainly from cholesterol-loaded macrophages. Therefore, cholesterol and cholesteryl ester transfer protein (CETP) have been considered as causative in atherosclerosis. Moreover, recent studies indicate the role of trimethylamine N-oxide (TMAO) in development of cardiovascular disease (CVD). The current study aimed to investigate the association between TMAO and CETP polymorphisms (rs12720922 and rs247616), previously identified as a genetic determinant of circulating CETP, in a population of coronary artery disease (CAD) patients (n = 394) and control subjects (n = 153). We also considered age, sex, trimethylamine (TMA) levels and glomerular filtration rate (GFR) as other factors that can potentially play a role in this complex picture. We found no association of TMAO with genetically determined CETP in a population of CAD patients and control subjects. Moreover, we noticed no differences between CAD patients and control subjects in plasma TMAO levels. On the contrary, lower levels of TMA in CAD patients respect to controls were observed. Our results indicated a significant correlation between GFR and TMAO, but not TMA. The debate whether TMAO can be a harmful, diagnostic or protective marker in CVD needs to be continued.</t>
  </si>
  <si>
    <t>Introduction: Cholesteryl ester transfer protein (CETP) is a key regulating enzyme in the lipid metabolism pathway, and its gene polymorphism may be a candidate for modulating the metabolic responses to dietary intervention. We thus examined whether the effects of the CETP TaqIB polymorphism on metabolic profiles were modified by dietary plant oils. Methods: This is a retrospective analysis of data collected during a randomized triple-blind cross over trial. A total of 95 patients with type 2 diabetes and 73 non-diabetes individuals completed a 9-weekof the intake of sesame, canola and sesame-canola oils. Blood samples were collected at the beginning and at the end of each intervention period for biochemical analysis. Genotyping was done using the polymerase chain reaction-restriction fragment length polymorphism (PCR-RFLP) method. Results: In diabetes patients, B1B1 homozygotes of the CETP TaqIB polymorphism compared with B2 carriers (B1B2 + B2B2) had significantly lower diastolic blood pressure, apoB and apoB: apoA-1,and higher Lp(a) after the intake of sesame-canola oil, as well as lower insulin and HOMA-IR after the intake of sesame oil. There was also a significant effect of genotype on adjusted changes of apoB, apoB: apoA-1, insulin, HOMA-IR and QUICKI. A significant genotype-dietary oils combined effects were observed for diastolic blood pressure, and LDL: HDL, TC: HDL and TG: HDL ratios in diabetes patients. No independent or combined effects of dietary oils and genotypes on outcomes were found in healthy people. Conclusion: There was a modulatory effect of the CETP TaqIB polymorphism on some metabolic traits in response to plant oils in patients with diabetes. Taken together, the intake of sesame-canola and canola oils showed more favorable effects in diabetes patients with B1B1 genotype. Future investigations are needed to confirm these results.</t>
  </si>
  <si>
    <t>The search for effective COVID-19 management strategies continues to evolve. Current understanding of SARS-CoV-2 mechanisms suggests a central role for exaggerated activation of the innate immune system as an important contributor to COVID-19 adverse outcomes. The actions of colchicine, one of the oldest anti-inflammatory therapeutics, target multiple mechanisms associated with COVID-19 excessive inflammation. While many COVID-19 trials have sought to manipulate SARS-CoV-2 or dampen the inflammatory response once patients are hospitalised, few examine therapeutics to prevent the need for hospitalisation. Colchicine is easily administered, generally well tolerated and inexpensive, and holds particular promise to reduce the risk of hospitalisation and mortality due to COVID-19 in the outpatient setting. Successful outpatient treatment of COVID-19 could greatly reduce morbidity, mortality and the demand for rare or expensive care resources (front-line healthcare workers, hospital beds, ventilators, biological therapies), to the benefit of both resource-replete and resource-poor regions.</t>
  </si>
  <si>
    <t>Biodegradation of organic compounds would reveal important information on the final fate of a chemical in the environment. However, establishing biodegradability and fate of a chemical is cumbersome. In this scenario, the use of multimedia models help in predicting the fate and half-life of any compound to establish biodegradability. The study commenced with collection of wastewater samples, after primary and secondary treatment, from a Common Effluent Treatment Plant (CETP) treating tannery wastewater. The samples were subjected to gas chromatography-mass spectrometry (GC-MS) analysis. The GC-MS analysis identified that polyphenolic compounds were detected after biological treatment. The identified compounds emanated from tanning, dyeing, and fatliquoring process of leather making. Estimation Program Interface (EPI) Suite BIOWIN 3 and BIOWIN 4 model prediction revealed that while the primary biodegradation time-frame ranged from days to weeks, the ultimate biodegradation took weeks in the case of all the detected compounds. This study established that BIOWIN model could be used as a screening tool to determine biodegradability of complex chemicals used in tanneries and help to design better treatment facility with enhanced efficiency for removal of polyphenolic compounds. This methodology can also be applied to other industrial wastewaters containing recalcitrant chemicals, and with the help of BIOWIN model, information on biodegradability of chemicals present in the wastewater can be obtained.</t>
  </si>
  <si>
    <t>OBJECTIVE: HDL (high-density lipoprotein) role in atherosclerosis is controversial. Clinical trials with CETP (cholesterylester transfer protein)-inhibitors have not provided benefit. We have shown that HDL remodeling in hypercholesterolemia reduces HDL cardioprotective potential. We aimed to assess whether hypercholesterolemia affects HDL-induced atherosclerotic plaque regression. Approach and Results: Atherosclerosis was induced in New Zealand White rabbits for 3-months by combining a high-fat-diet and double-balloon aortic denudation. Then, animals underwent magnetic resonance imaging (basal plaque) and randomized to receive 4 IV infusions (1 infusion/wk) of HDL isolated from normocholesterolemic (NC-HDL; 75 mg/kg; n=10), hypercholesterolemic (HC-HDL; 75 mg/Kg; n=10), or vehicle (n=10) rabbits. Then, animals underwent a second magnetic resonance imaging (end plaque). Blood, aorta, and liver samples were obtained for analyses. Follow-up magnetic resonance imaging revealed that NC-HDL administration regressed atherosclerotic lesions by 4.3%, whereas, conversely, the administration of HC-HDLs induced a further 6.5% progression (P&lt;0.05 versus basal). Plaque characterization showed that HC-HDL administered animals had a 2-fold higher lipid and cholesterol content versus those infused NC-HDL and vehicle (P&lt;0.05). No differences were observed among groups in CD31 levels, nor in infiltrated macrophages or smooth muscle cells. Plaques from HC-HDL administered animals exhibited higher Casp3 (caspase 3) content (P&lt;0.05 versus vehicle and NC-HDL) whereas plaques from NC-HDL infused animals showed lower expression of Casp3, Cox1 (cyclooxygenase 1), inducible nitric oxide synthase, and MMP (metalloproteinase) activity (P&lt;0.05 versus HC-HDL and vehicle). HDLs isolated from animals administered HC-HDL displayed lower antioxidant potential and cholesterol efflux capacity as compared with HDLs isolated from NC-HDL-infused animal and vehicle or donor HDL (P&lt;0.05). There were no differences in HDL-ApoA1 content, ABCA1 (ATP-binding cassette transporter A1) vascular expression, and SRB1 (scavenger receptor B1) and ABCA1 liver expression. CONCLUSIONS: HDL particles isolated from a hypercholesterolemic milieu lose their ability to regress and stabilize atherosclerotic lesions. Our data suggest that HDL remodeling in patients with co-morbidities may lead to the loss of HDL atheroprotective functions.</t>
  </si>
  <si>
    <t>Background Anacetrapib is the only cholesteryl ester transfer protein inhibitor proven to reduce coronary heart disease (CHD). However, its effects on reverse cholesterol transport have not been fully elucidated. Macrophage cholesterol efflux (CEC), the initial step of reverse cholesterol transport, is inversely associated with CHD and may be affected by sex as well as haptoglobin copy number variants among patients with diabetes mellitus. We investigated the effect of anacetrapib on CEC and whether this effect is modified by sex, diabetes mellitus, and haptoglobin polymorphism. Methods and Results A total of 574 participants with CHD were included from the DEFINE (Determining the Efficacy and Tolerability of CETP Inhibition With Anacetrapib) trial. CEC was measured at baseline and 24-week follow-up using J774 macrophages, boron dipyrromethene difluoride-labeled cholesterol, and apolipoprotein B-depleted plasma. Haptoglobin copy number variant was determined using an ELISA assay. Anacetrapib increased CEC, adjusted for baseline CEC, risk factors, and changes in lipids/apolipoproteins (standard beta, 0.23; 95% CI, 0.05-0.41). This CEC-raising effect was seen only in men (P interaction=0.002); no effect modification was seen by diabetes mellitus status. Among patients with diabetes mellitus, anacetrapib increased CEC in those with the normal 1-1 haptoglobin genotype (standard beta, 0.42; 95% CI, 0.16-0.69) but not the dysfunctional 2-1/2-2 genotypes (P interaction=0.02). Conclusions Among patients with CHD, anacetrapib at a dose linked to improved CHD outcomes significantly increased CEC independent of changes in high-density lipoprotein cholesterol or other lipids, with effect modification by sex and a novel pharmacogenomic interaction by haptoglobin genotype, suggesting a putative mechanism for reduced risk requiring validation.</t>
  </si>
  <si>
    <t>BACKGROUND &amp; AIMS: While fibrosis stage predicts liver-associated mortality, cardiovascular disease (CVD) is still the major overall cause of mortality in patients with NASH. Novel NASH drugs should thus ideally reduce both liver fibrosis and CVD. Icosabutate is a semi-synthetic, liver-targeted eicosapentaenoic acid (EPA) derivative in clinical development for NASH. The primary aims of the current studies were to establish both the anti-fibrotic and anti-atherogenic efficacy of icosabutate in conjunction with changes in lipotoxic and atherogenic lipids in liver and plasma respectively. METHODS: The effects of icosabutate on fibrosis progression and lipotoxicity were investigated in amylin liver NASH (AMLN) diet (high fat, cholesterol and fructose) fed ob/ob mice with biopsy-confirmed steatohepatitis and fibrosis and compared with the activity of obeticholic acid. APOE*3Leiden.CETP mice, a translational model for hyperlipidaemia and atherosclerosis, were used to evaluate the mechanisms underlying the lipid-lowering effect of icosabutate and its effect on atherosclerosis. RESULTS: In AMLN ob/ob mice, icosabutate significantly reduced hepatic fibrosis and myofibroblast content in association with downregulation of the arachidonic acid cascade and a reduction in both hepatic oxidised phospholipids and apoptosis. In APOE*3Leiden.CETP mice, icosabutate reduced plasma cholesterol and TAG levels via increased hepatic uptake, upregulated hepatic lipid metabolism and downregulated inflammation pathways, and effectively decreased atherosclerosis development. CONCLUSIONS: Icosabutate, a structurally engineered EPA derivative, effectively attenuates both hepatic fibrosis and atherogenesis and offers an attractive therapeutic approach to both liver- and CV-related morbidity and mortality in NASH patients.</t>
  </si>
  <si>
    <t>OBJECTIVE: Exercise has been shown to improve cardiometabolic health, yet neither the molecular connection nor the effects of exercise timing have been elucidated. The aim of this study was to investigate whether ad libitum or time-restricted mild exercise reduces atherosclerosis development in atherosclerosis-prone dyslipidemic APOE*3-Leiden.CETP mice and whether mild exercise training in men with obesity affects lipoprotein levels. METHODS: Mice were group-housed and subjected to ad libitum or time-restricted (first or last 6 hours of the active phase) voluntary wheel running for 16 weeks while on a cholesterol-rich diet, after which atherosclerosis development was assessed in the aortic root. Furthermore, nine men with obesity followed a 12-week mild exercise training program. Lipoprotein levels were measured by nuclear magnetic resonance spectroscopy in plasma collected pre and post exercise training. RESULTS: Wheel running did not affect plasma lipid levels, uptake of triglyceride-derived fatty acids by tissues, and aortic atherosclerotic lesion size or severity. Markers of training status were unaltered. Exercise training in men with obesity did not alter lipoprotein levels. CONCLUSIONS: Mild exercise training does not reduce dyslipidemia or atherosclerosis development in APOE*3-Leiden.CETP mice or affect lipoprotein levels in humans. Future research on the effects of (time-restricted) exercise on atherosclerosis or lipid metabolism should consider more vigorous exercise protocols.</t>
  </si>
  <si>
    <t>PURPOSE OF REVIEW: The aim of this study is to highlight recent studies that have advanced our understanding of apolipoprotein F (ApoF) and its role in lipid metabolism. RECENT FINDINGS: Previous studies showed that ApoF hepatic mRNA levels are suppressed by fat-enriched diets. Recent studies show this downregulation is mediated by agonist-induced binding of liver X receptor (LXR) and PPARalpha to a regulatory element in the ApoF promoter. First-of-kind in-vivo studies show ApoF lowers low-density lipoprotein levels and enhances reverse cholesterol transport in fat-fed hamsters. SUMMARY: Diverse studies collectively provide compelling evidence that cholesteryl ester transfer protein (CETP) plays an important role in regulating lipid metabolism. Inhibiting CETP raises HDL cholesterol. However, considering the recent failures of pharmacological inhibitors of CETP in clinical trials, it does not seem likely that global inhibition of CETP will be beneficial. ApoF is a minor apolipoprotein that functions as a natural inhibitor of CETP. However, ApoF is not a general inhibitor of CETP, but rather it preferentially inhibits CETP activity with LDL. Therefore, ApoF tailors CETP activity so that less tissue-derived cholesterol traffics from HDL into the LDL compartment. Lower LDL cholesterol levels have recognized clinical benefit for reduced cardiovascular disease.</t>
  </si>
  <si>
    <t>BACKGROUND: Androgen deprivation therapy (ADT) is widely used in the treatment of testosterone-dependent prostate carcinomas. ADT often increases plasma LDL and HDL cholesterol and triglycerides. The aim was to test whether ADT changes the transfer of lipids to HDL, an important aspect of this metabolism and HDL protective functions, and related parameters. METHODS: Sixteen volunteers with advanced prostate carcinoma submitted to pharmacological ADT or orchiectomy had plasma collected shortly before and after 6 months of ADT. In vitro transfer of lipids to HDL was performed by incubating plasma with donor emulsion containing radioactive lipids by 1 h at 37 degrees C. After chemical precipitation of apolipoprotein B-containing lipoprotein, the radioactivity of HDL fraction was counted. RESULTS: ADT reduced testosterone to nearly undetectable levels and markedly diminished PSA. ADT increased the body weight but glycemia, triglycerides, LDL and HDL cholesterol, HDL lipid composition and CETP concentration were unchanged. However, ADT increased the plasma unesterified cholesterol concentration (48 +/- 12 vs 56 +/- 12 mg/dL, p = 0.019) and LCAT concentration (7.15 +/- 1.81 vs 8.01 +/- 1.55mug/mL, p = 0.020). Transfer of unesterified (7.32 +/- 1.09 vs 8.18 +/- 1.52%, p &lt; 0.05) and esterified cholesterol (6.15 +/- 0.69 vs 6.94 +/- 1.29%, p &lt; 0.01) and of triglycerides (6.37 +/- 0.43 vs 7.18 +/- 0.91%, p &lt; 0.001) to HDL were increased after ADT. Phospholipid transfer was unchanged. CONCLUSION: Increase in transfer of unesterified and esterified cholesterol protects against cardiovascular disease, as shown previously, and increased LCAT favors cholesterol esterification and facilitates the reverse cholesterol transport. Thus, our results suggest that ADT may offer anti-atherosclerosis protection by improving HDL functional properties. This could counteract, at least partially, the eventual worse effects on plasma lipids.</t>
  </si>
  <si>
    <t>Natural products are often used by the population to treat and/or prevent several disorders. Tucuma is an Amazonian fruit widely consumed by local population and no in vivo toxicity studies regarding its safety are available in the literature to date. Therefore, the phytochemical characterization, acute and repeated dose 28-day oral toxicities of crude extract of tucuma's pulp (CETP) in Wistar rats were evaluated. For the CETP preparation, tucuma pulp was crushed and placed into sealed amber glass jars containing absolute ethanol solution for extraction. CETP phytochemical analyses evidenced the presence of carotenoids, flavonoids, unsaturated and satured fatty acids, and triterpenes. In the acute toxicity, female rats from the test group were treated with CETP at single dose of 2000 mg/kg. For the repeated dose toxicity, CETP was administered to male and female rats at doses of 200, 400 and 600 mg/kg, for 28 days. Body weight was recorded during the experiment and blood, liver and kidney were collected for further analysis. No mortality or toxicity signs were observed during the studies. CETP was classified as safe (category 5, OECD guide), in acute toxicity. In repeated dose study was observed alterations in some biochemical parameters, as well as in oxidative damage and enzymatic activity. Histopathological findings showed renal damage in male rats at higher dose. The data obtained suggest that CETP did not induced toxicity after exposure to a single or repeated doses in female rats. However, in males may be considered safe when given repeatedly in low doses.</t>
  </si>
  <si>
    <t>Elevation of nonfasting triglyceride (TG) levels above 1.8 g/L (2 mmol/L) is associated with increased risk of cardiovascular diseases. Exacerbated postprandial hypertriglyceridemia (PP-HTG) and metabolic context both modulate the overall efficacy of the reverse cholesterol transport (RCT) pathway, but the specific contribution of exaggerated PP-HTG on RCT efficacy remains indeterminate. Healthy male volunteers (n = 78) exhibiting no clinical features of metabolic disorders underwent a postprandial exploration following consumption of a typical Western meal providing 1200 kcal. Subjects were stratified according to maximal nonfasting TG levels reached after ingestion of the test meal into subjects with a desirable PP-TG response (GLow, TG &lt; 1.8 g/L, n = 47) and subjects with an undesirable PP-TG response (GHigh, TG &gt; 1.8 g/L, n = 31). The impact of the degree of PP-TG response on major steps of RCT pathway, including cholesterol efflux from human macrophages, cholesteryl ester transfer protein (CETP) activity, and hepatic high-density lipoprotein (HDL)-cholesteryl ester (CE) selective uptake, was evaluated. Cholesterol efflux from human macrophages was not significantly affected by the degree of the PP-TG response. Postprandial increase in CETP-mediated CE transfer from HDL to triglyceride-rich lipoprotein particles, and more specifically to chylomicrons, was enhanced in GHigh vs GLow. The hepatic HDL-CE delivery was reduced in subjects from GHigh in comparison with those from GLow. Undesirable PP-TG response induces an overall reduction in RCT efficacy that contributes to the onset elevation of both fasting and nonfasting TG levels and to the development of cardiometabolic diseases.</t>
  </si>
  <si>
    <t>Bacterial lipopolysaccharides (LPSs or endotoxins) can bind most proteins of the lipid transfer/LPS-binding protein (LT/LBP) family in host organisms. The LPS-bound LT/LBP proteins then trigger either an LPS-induced proinflammatory cascade or LPS binding to lipoproteins that are involved in endotoxin inactivation and detoxification. Cholesteryl ester transfer protein (CETP) is an LT/LBP member, but its impact on LPS metabolism and sepsis outcome is unclear. Here, we performed fluorescent LPS transfer assays to assess the ability of CETP to bind and transfer LPS. The effects of intravenous (iv) infusion of purified LPS or polymicrobial infection (cecal ligation and puncture [CLP]) were compared in transgenic mice expressing human CETP and wild-type mice naturally having no CETP activity. CETP displayed no LPS transfer activity in vitro, but it tended to reduce biliary excretion of LPS in vivo. The CETP expression in mice was associated with significantly lower basal plasma lipid levels and with higher mortality rates in both models of endotoxemia and sepsis. Furthermore, CETPTg plasma modified cytokine production of macrophages in vitro. In conclusion, despite having no direct LPS binding and transfer property, human CETP worsens sepsis outcomes in mice by altering the protective effects of plasma lipoproteins against endotoxemia, inflammation, and infection.</t>
  </si>
  <si>
    <t>Introduction: Polymorphisms in the CETP gene promoter have been associated with cardiovascular risk and lipid alterations; however, their role in the development of hypertension has not been extensively explored. We evaluated four polymorphisms of the CEPT gene -827C&gt;T, -631C&gt;A, -630C&gt;A, and -629C&gt;A in patients with essential hypertension (EH). Materials and Methods: A total of 160 hypertensive (HT) patients and 160 normotensive (NT) individuals were studied. Blood pressure was measured and blood samples were collected for biochemical anlayses and DNA extraction. Polymorphisms were identified using Sanger sequencing. Genotype, genotype combination, allele, and haplotype frequencies were analyzed. Associations between the SNPs and EH were explored using multiple linear regression models. Results: Under the dominant model, the -629A allele reduced the odds of having EH (odds ratio [OR] = 0.58, 95% confidence interval [CI], 0.34-0.98; p = 0.04), whereas the genotype combination -631CC/-629CC increased the risk of HT (OR = 2.21, 95% CI, 1.23-3.95, p = 0.008). In HT patients, the -629A allele was associated with increased insulin levels (beta = 4.0, 95% CI, 1.21-6.68, p = 0.005), and homeostatic model assessment of insulin resistance (beta = 0.9, 95% CI, 0.17-1.72, p = 0.018), and in NT individuals it was associated with increased high-density lipoprotein cholesterol levels (beta = 3.0, 95% CI, 0.20-5.78, p = 0.036). Conclusion: The CETP -629A allele reduces the odds of having essential arterial hypertension in the Mexican population. Moreover, it exerts a variable effect on diverse biomarkers analyzed in both NT and HT groups.</t>
  </si>
  <si>
    <t>PURPOSE: The current study aimed to identify metabolites associated with age-related macular degeneration (AMD) by performing the largest metabolome association analysis in AMD to date, as well as aiming to determine the effect of AMD-associated genetic variants on metabolite levels and investigate associations between the identified metabolites and activity of the complement system, one of the main AMD-associated disease pathways. DESIGN: Case-control association analysis of metabolomics data. PARTICIPANTS: Five European cohorts consisting of 2267 AMD patients and 4266 control participants. METHODS: Metabolomics was performed using a high-throughput proton nuclear magnetic resonance metabolomics platform, which allows quantification of 146 metabolite measurements and 79 derivative values. Metabolome-AMD associations were studied using univariate logistic regression analyses. The effect of 52 AMD-associated genetic variants on the identified metabolites was investigated using linear regression. In addition, associations between the identified metabolites and activity of the complement pathway (defined by the C3d-to-C3 ratio) were investigated using linear regression. MAIN OUTCOME MEASURES: Metabolites associated with AMD. RESULTS: We identified 60 metabolites that were associated significantly with AMD, including increased levels of large and extra-large high-density lipoprotein (HDL) subclasses and decreased levels of very low-density lipoprotein (VLDL), amino acids, and citrate. Of 52 AMD-associated genetic variants, 7 variants were associated significantly with 34 of the identified metabolites. The strongest associations were identified for genetic variants located in or near genes involved in lipid metabolism (ABCA1, CETP, APOE, and LIPC) with metabolites belonging to the large and extra-large HDL subclasses. Also, 57 of 60 metabolites were associated significantly with complement activation levels, independent of AMD status. Increased large and extra-large HDL levels and decreased VLDL and amino acid levels were associated with increased complement activation. CONCLUSIONS: Lipoprotein levels were associated with AMD-associated genetic variants, whereas decreased essential amino acids may point to nutritional deficiencies in AMD. We observed strong associations between the vast majority of the AMD-associated metabolites and systemic complement activation levels, independent of AMD status. This may indicate biological interactions between the main AMD disease pathways and suggests that multiple pathways may need to be targeted simultaneously for successful treatment of AMD.</t>
  </si>
  <si>
    <t>CKD-519 is a selective and potent cholesteryl ester transfer protein (CETP) inhibitor that is being developed for dyslipidemia. Even though CKD-519 has shown potent CETP inhibition, the exposure of CKD-519 was highly varied, depending on food and dose. For highly variable exposure drugs, it is crucial to use modeling and simulation to plan proper dose selection. This study aimed to develop population pharmacokinetic (PK) and pharmacodynamics (PD) models of CKD-519 and to predict the proper dose of CKD-519 to achieve target levels for HDL-C and LDL-C using results from multiple dosing study of CKD-519 with a standard meal for two weeks in healthy subjects. The results showed that a 3-compartment with Erlang's distribution, followed by the first-order absorption, adequately described CKD-519 PK, and the bioavailability, which decreased by dose and time was incorporated into the model (NONMEM version 7.3). After the PK model development, the CETP activity and cholesterol (HDL-C and LDL-C) levels were sequentially modeled using the turnover model, including the placebo effect. According to PK-PD simulation results, 200 to 400 mg of CKD-519 showing a 40% change in HDL-C and LDL-C from baselines was recommended for proof of concept studies in patients with dyslipidemia.</t>
  </si>
  <si>
    <t>Cholesteryl ester transfer protein (CETP) facilitates the net transfer of cholesteryl esters (CEs) and TGs between lipoproteins, impacting the metabolic fate of these lipoproteins. Previous studies have shown that a CETP antibody can alter CETP's preference for CE versus TG as transfer substrate, suggesting that CETP substrate preference can be manipulated in vivo. Hamster and human CETPs have very different preferences for CE and TG. To assess the effect of altering CETP's substrate preference on lipoproteins in vivo, here, we expressed human CETP in hamsters. Chow-fed hamsters received adenoviruses expressing no CETP, hamster CETP, or human CETP. Plasma CETP mass increased 2-fold in both the hamster and human CETP groups. Although the animals expressing human CETP still had low levels of hamster CETP, the CE versus TG preference of their plasma CETP was similar to that of the human ortholog. Hamster CETP overexpression had little impact on lipoproteins. However, expression of human CETP reduced HDL up to 50% and increased VLDL cholesterol 2.5-fold. LDL contained 20% more CE, whereas HDL CE was reduced 40%, and TG increased 6-fold. The HDL3:HDL2 ratio increased from 0.32 to 0.60. Hepatic expression of three cholesterol-related genes (LDLR, SCARB1, and CYP7A1) was reduced up to 40%. However, HDL-associated CE excretion into feces was unchanged. We conclude that expression of human CETP in hamsters humanizes their lipoprotein profile with respect to the relative concentrations of VLDL, LDL, HDL, and the HDL3:HDL2 ratio. Altering the lipid substrate preference of CETP provides a novel approach for modifying plasma lipoproteins.</t>
  </si>
  <si>
    <t>PURPOSE: To identify the genetic variants of the vascular endothelial growth factor (VEGF) pathway genes and other genes associated with neovascular age-related macular degeneration (nAMD) as possible predictive biomarkers of a favorable treatment response to aflibercept. DESIGN: A 52-week (with extension phase: 104-week), prospective, open-label, single-arm, multicenter, phase IV trial was conducted in Spain. PARTICIPANTS: Patients with nAMD were enrolled. METHODS: Aflibercept was administered every 8 weeks until week 48 (after 1-monthly loading doses over 3 months). After week 48, the interval between visits for aflibercept administration was extended by 2 weeks per visit to a maximum of 12 weeks if no evidence of disease activity was observed. A total of 338 SNPs in 90 genes associated with nAMD were analyzed. MAIN OUTCOME MEASURES: Efficacy was evaluated mainly with best-corrected visual acuity (BCVA), and adverse events (AEs) were reported. Treatment efficacy was defined as an increase in BCVA &gt;/=15 letters versus the baseline visit. Univariate and multivariate logistic regressions were used to associate single-nucleotide polymorphisms (SNPs) and treatment efficacy. RESULTS: 194 nonconsecutive patients were enrolled, 170 completed the 52-week follow-up, and of the 85 patients who started the extension phase, 77 completed this phase. Mean BCVA increased from baseline to weeks 52 and 104 by 9 and 10 letters (p = 0.0001 for both), respectively. The percentages of patients gaining &gt;/=15 letters in weeks 52 and 104 were 33 and 31%, respectively. Multivariate logistic regression showed significant associations of 6 SNPs (in 6 genes) with treatment efficacy: rs12366035 (VEGFB; TT; odds ratio [OR] 217), rs25681 (C5; AA/AG; OR 19.7/8.3), rs17793056 (CX3CR1; CT/CC; OR 8.1/6.2), rs1800775 (CETP; CC; OR 6.6), rs2069845 (IL6; GG/AA; OR 5.6/3.3), and rs13900 (CCL2; CT; OR 4.0). One percent of the patients reported arteriothrombolic events related to aflibercept (cerebrovascular accident) according to the Antiplatelet Trialist Collaboration, and 2% reported serious ocular (retinal pigment epithelial tear, retinal tear, and endophthalmitis) and systemic (cardiac failure, hypersensitivity, and transient ischemic attack) AEs related to aflibercept. CONCLUSIONS: Results suggest strong pharmacogenetic associations between one genetic variant of VEGFB (TT, rs12366035) and C5 (AA, rs12366035) genes and the BCVA response after 52-week aflibercept treatment in patients with nAMD. Likewise, the results support the efficacy of aflibercept observed in phase III studies and a good safety profile.</t>
  </si>
  <si>
    <t>RATIONALE: The HDL (high-density lipoprotein)-mediated stimulation of cellular cholesterol efflux initiates macrophage-specific reverse cholesterol transport (m-RCT), which ends in the fecal excretion of macrophage-derived unesterified cholesterol (UC). Early studies established that LDL (low-density lipoprotein) particles could act as efficient intermediate acceptors of cellular-derived UC, thereby preventing the saturation of HDL particles and facilitating their cholesterol efflux capacity. However, the capacity of LDL to act as a plasma cholesterol reservoir and its potential impact in supporting the m-RCT pathway in vivo both remain unknown. OBJECTIVE: We investigated LDL contributions to the m-RCT pathway in hypercholesterolemic mice. METHODS AND RESULTS: Macrophage cholesterol efflux induced in vitro by LDL added to the culture media either alone or together with HDL or ex vivo by plasma derived from subjects with familial hypercholesterolemia was assessed. In vivo, m-RCT was evaluated in mouse models of hypercholesterolemia that were naturally deficient in CETP (cholesteryl ester transfer protein) and fed a Western-type diet. LDL induced the efflux of radiolabeled UC from cultured macrophages, and, in the simultaneous presence of HDL, a rapid transfer of the radiolabeled UC from HDL to LDL occurred. However, LDL did not exert a synergistic effect on HDL cholesterol efflux capacity in the familial hypercholesterolemia plasma. The m-RCT rates of the LDLr (LDL receptor)-KO (knockout), LDLr-KO/APOB100, and PCSK9 (proprotein convertase subtilisin/kexin type 9)-overexpressing mice were all significantly reduced relative to the wild-type mice. In contrast, m-RCT remained unchanged in HAPOB100 Tg (human APOB100 transgenic) mice with fully functional LDLr, despite increased levels of plasma APO (apolipoprotein)-B-containing lipoproteins. CONCLUSIONS: Hepatic LDLr plays a critical role in the flow of macrophage-derived UC to feces, while the plasma increase of APOB-containing lipoproteins is unable to stimulate m-RCT. The results indicate that, besides the major HDL-dependent m-RCT pathway via SR-BI (scavenger receptor class B type 1) to the liver, a CETP-independent m-RCT path exists, in which LDL mediates the transfer of cholesterol from macrophages to feces. Graphical Abstract: A graphical abstract is available for this article.</t>
  </si>
  <si>
    <t>Cardiovascular disease (CVD) is one of the major causes of human death. Preliminary evidence indicates that the inhibition treatment of Cholesteryl Ester Transfer Protein (CETP) causes the most pronounced increase in HDL cholesterol reported so far. Merck has disclosed certain (4S,5R)-5-[3,5-bis(trifluoromethyl)phenyl]-4-methyl-1,3-oxazolidin-2-one derivatives, which show potent CETP inhibitory activity. Therefore, it would be desirable to develop computational models to facilitate the screening of these inhibitors. In the present work, quantitative structure-activity relationship (QSAR) models have been developed to predict the therapeutic potency of 108 derivatives of (4S,5R)-5-[3,5-bis(trifluoromethyl)phenyl]-4-methyl-1,3-oxazolidin-2-one: Multiple Linear Regression (MLR), Support Vector Regression (SVR) and Feedforward Neural Network using Particle Swarm Optimization (FNN-PSO). Six descriptors were selected using genetic algorithms, whereas, internal and external validation of the models was performed according to all available validation strategies. It was shown that CETP inhibitory activity is mainly governed by electronegativity, the structure of the molecule, and the electronic properties. The best results were obtained with the SVR model. The results obtained may assist in the design of new CETP inhibitors.</t>
  </si>
  <si>
    <t>Numerous studies have investigated the relationship between various candidate gene polymorphisms and gallbladder stone disease (GSD) across ethnic populations; however, the results are often inconsistent. This meta-analysis aims to comprehensively evaluate the influence of common ABCG8 T400K, ABCG8 D19H, ABCG8 C54Y, ApoB100 EcoRI, ApoB100 XbaI, ApoE HhaI, CETP TaqI, CYP7A1 Bsa, LRPAP1 I/D and TNF-alpha A308G polymorphisms on the risk of gallbladder stone disease. 33 Full-text articles with 9250 cases and 12,029 healthy controls (total 21,279 subjects) were analyzed using the RevMan software (V5.1) and the Comprehensive Meta-analysis software (Version 2.0, BIOSTAT, Englewood, NJ) a Random-effects model was applied. Begg's funnel plots, Fail-safe number, Egger's regression intercept and Begg and Mazumdar rank correlation tests were performed for the potential publication bias and sensitivity analysis. The studies were also sub-grouped into European and non-European groups to find out role of ethnicity, if any, on GSD risk. Studies included in quantitative synthesis were ABCG8 T400K rs4148217 (cases/controls, n = 671/1416) (4 studies), ABCG8 D19H rs11887534 (n = 1633/2306) (8 studies), ABCG8 C54Y rs4148211 (n = 445/1194) (3 studies), ApoB100 EcoRI rs1042031 (n = 503/390) (4 studies), ApoB100 XbaI rs693 (n = 1214/1389) (9 studies), ApoE HhaI rs429358 (n = 1335/1482) (12 studies), CETP TaqI rs708272 (n = 1038/1025) (5 studies), CYP7A1 Bsa rs3808607 (n = 565/514) (3 studies), LRPAP1 I/D rs11267919 (n = 849/900) (3 studies), TNF-alpha A308G rs1800629 (n = 997/1413) (3 studies). The combined results displayed significant association of ABCG8 D19H (GC + CC) [OR with 95%CI = 2.2(1.7-2.8); p &lt; 0.00001], ABCG8 Y54C (GA + GG) [OR with 95%CI = 0.65(0.5-0.9); p = 0.01]. APOB100 EcoRI (GG vs. AA) [OR with 95%CI = 0.51(0.3-0.9); p = 0.05], (GG vs. GA) [OR with 95%CI = 0.6(0.4-0.9); p = 0.04], (GA + AA) [OR with 95%CI = 0.6(0.4-0.9); p = 0.006]. APOB Xba I (X(-) vs. X(+)) [OR with 95%CI = 0.53(0.3-0.8); p = 0.006. APOE Hha I (E4/E4 vs. E3/E3) [OR with 95%CI = 3.5(1.1-14.9); p = 0.04] and LRPAP1 I/D (ID + II) [OR with 95%CI = 1.27(1.0-1.6); p = 0.03] with the GSD risk. It was found that ABCG D19H was significantly associated with GSD in both European and Non-European populations. While APOB XbaI and LRPAP1 I/D markers were associated with gallstone disease only in Non- European population. Additionally, APOE HhaI and APOB 100 ECoRI were found to be associated with GSD only in European population. The results of quantitative synthesis suggest that the ABCG8 D19H polymorphism was associated with the increased risk of GSD in both European and Non-European populations, APOE Hha I and LRPAP1 I/D polymorphisms were associated with the increased risk of GSD in European and Non-European population respectively. However, no association was found in ABCG8 T400K, CETP Taq1, CYP7A1 Bsa and TNF-A308G polymorphisms with Gallstone Disease.</t>
  </si>
  <si>
    <t>The white adipose tissue (WAT) contributes to the metabolic imbalance observed in obesity and the metabolic syndrome (MetS) by mechanisms that are poorly understood. The aim of this study was to monitor changes in the transcriptome of epididymal WAT during the development of MetS. ApoE3L.CETP mice were fed a high fat (HFD) or a low-fat (LFD) diet for different time periods. Adipose RNA was analyzed by microarrays. We found an increasing number of differentially expressed transcripts during MetS development. In mice with MetS, 1396 transcripts were differentially expressed including transcripts related to immune/inflammatory responses and extracellular matrix enzymes, suggesting significant inflammation and tissue remodeling. The top list of pathways included focal adhesion, chemokine, B and T cell receptor and MAPK signaling. The data identify for the first time adipose gene signatures in apoE3L.CETP mice with diet-induced MetS and might open new avenues for investigation of potential biomarkers or therapeutic targets.</t>
  </si>
  <si>
    <t>BACKGROUND: Age-related macular degeneration (AMD) is the leading cause of blindness in the elderly individuals. The etiology of AMD includes environmental and genetic factors. METHODS: We aimed to determine the association between CETP (rs5882; rs708272; rs3764261; rs1800775; rs2303790), AGER (rs1800624; rs1800625), and CYP4F2 (rs1558139) gene polymorphisms and development of atrophic AMD. About 52 patients with atrophic AMD and 800 healthy control subjects were evaluated. The genotyping of single-nucleotide polymorphisms in CETP, AGER, and CYP4F2 was carried out using the real-time-PCR method. RESULTS: Genetic risk models in the analysis of CETP rs5882 revealed statistically significant variables with increased risk of atrophic AMD in the codominant (p &lt; .001), dominant (p &lt; .001), recessive (p &lt; .001), and additive (p &lt; .001) models with the highest 25.4-fold increased risk of atrophic AMD in the codominant model (p &lt; .001). The AGER rs1800625 was associated with a highly increased risk of atrophic AMD in the codominant (p &lt; .001), recessive (p &lt; .001), and additive (p &lt; .001) genetic models. CONCLUSION: We identified two polymorphisms with a higher risk of atrophic AMD (CETP rs5882 and AGER rs1800625).</t>
  </si>
  <si>
    <t>BACKGROUND: The functionality of high-density lipoproteins (HDL) is a better cardiovascular risk predictor than HDL concentrations. One of the key elements of HDL functionality is its apolipoprotein composition. Lecithin-cholesterol acyl transferase (LCAT) and cholesterol-ester transfer protein (CETP) are enzymes involved in HDL-mediated reverse cholesterol transport. This study assessed the concentration and activity of LCAT and CETP in HDL subspecies defined by their content of apolipoproteins E (apoE) and C-III (apoC-III) in humans. METHODS: Eighteen adults (ten women and eight men, mean age 55.6, BMI 26.9 Kg/m(2), HbA1c 5.4%) were studied. HDL from each participant were isolated and divided into four subspecies containing respectively: No apoE and no apoC-III (E-C-), apoE but not apoC-III (E + C-), apoC-III but no apoE (E-C+) and both apoE and apoC-III (E + C+). The concentration and enzymatic activity of LCAT and CETP were measured within each HDL subspecies using immunoenzymatic and fluorometric methods. Additionally, the size distribution of HDL in each apolipoprotein-defined fraction was determined using non-denaturing electrophoresis and anti-apoA-I western blotting. RESULTS: HDL without apoE or apoC-III was the predominant HDL subtype. The size distribution of HDL was very similar in all the four apolipoprotein-defined subtypes. LCAT was most abundant in E-C- HDL (3.58 mg/mL, 59.6% of plasma LCAT mass), while HDL with apoE or apoC-III had much less LCAT (19.8, 12.2 and 8.37% of plasma LCAT respectively for E + C-, E-C+ and E + C+). LCAT mass was lower in E + C- HDL relative to E-C- HDL, but LCAT activity was similar in both fractions, signaling a greater activity-to-mass ratio associated with the presence of apoE. Both CETP mass and CETP activity showed only slight variations across HDL subspecies. There was an inverse correlation between plasma LCAT activity and concentrations of both E-C+ pre-beta HDL (r = - 0.55, P = 0.017) and E-C- alpha 1 HDL (r = - 0.49, P = 0.041). Conversely, there was a direct correlation between plasma CETP activity and concentrations of E-C+ alpha 1 HDL (r = 0.52, P = 0.025). CONCLUSIONS: The presence of apoE in small HDL is correlated with increased LCAT activity and esterification of plasma cholesterol. These results favor an interpretation that LCAT and apoE interact to enhance anti-atherogenic pathways of HDL.</t>
  </si>
  <si>
    <t>BACKGROUND: Coronary artery disease (CAD) is a complex disease resulting from the cumulative and interactive effects of large number of genes along with environmental exposure. Therefore, the present study was envisaged as an effort to study the association of candidate genes ESR1 (rs2234693 and rs9340799), CETP (rs708272), MTHFR (rs1801133 and rs2274976) and MS (rs185087) polymorphisms with the risk of CAD, targeting the populations of Jammu (JandK). METHOD: A total of 400 confirmed CAD patients and 400 healthy controls were enrolled for the present study. Genotyping was done by polymerase chain reaction- restriction fragment length polymorphism (PCR-RFLP). RESULTS: ESR1 gene (rs9340799) polymorphism was found to be associated with CAD in all the genetic models. The haplotype analysis of ESR1 (rs2234693 and rs9340799) gene revealed that C-G haplotype was conferring approximately 5-fold risk and T-A haplotype was adding 1.4-fold risk towards the disease. 'T' allele of MTHFR rs1801133 SNP was observed to be responsible for development of CAD in our study population (p &lt; 0.0001). In case of MTHFR (rs1801133 and rs2274976) gene, the haplotype T-G was observed to confer 4.7-fold risk towards CAD whereas haplotype C-G provided nearly a 1.7 fold protection towards development of CAD. For MS gene, rs185087 was also found to be associated with CAD in a co-dominant (p = 0.003 and p = 0.03), dominant (p = 0.001) and allelic models (p = 0.001). The gene-gene interaction revealed strong epistasis between single nucleotide polymorphisms (SNPs), ESR1 rs9340799 and MTHFR rs2274976. Furthermore, the dendrogram for gene-environment dataset indicated moderately synergistic interaction between CETP rs708272 and physical inactivity. CONCLUSION: In the study under reference, a significant association of ESR1-XbaI (rs9340799), MTHFR C677T (rs1801133) and MS A2756G (rs185087) gene polymorphisms with the susceptibility of CAD in the population of Jammu region (JandK) has been observed.</t>
  </si>
  <si>
    <t>IMPACT STATEMENT: Hyperlipidemia represents a major risk factor for cardiovascular diseases leading to myocardial injury (MI). The present study aimed to illustrate the pattern of myocardial injury induced in diabetic hyperlipidemic rat model and the effect of vitamin D3, 10-dehydrogingerdione (10-DHGD) intake either individually or in combination form.</t>
  </si>
  <si>
    <t>BACKGROUND: Naturally occurring human genetic variants provide a valuable tool to identify drug targets and guide drug prioritization and clinical trial design. Ivabradine is a heart rate lowering drug with protective effects on heart failure despite increasing the risk of atrial fibrillation. In patients with coronary artery disease without heart failure, the drug does not protect against major cardiovascular adverse events prompting questions about the ability of genetics to have predicted those effects. This study evaluates the effect of a variant in HCN4, ivabradine's drug target, on safety and efficacy endpoints. METHODS: We used genetic association testing and Mendelian randomization to predict the effect of ivabradine and heart rate lowering on cardiovascular outcomes. RESULTS: Using data from the UK Biobank and large GWAS consortia, we evaluated the effect of a heart rate-reducing genetic variant at the HCN4 locus encoding ivabradine's drug target. These genetic association analyses showed increases in risk for atrial fibrillation (OR 1.09, 95% CI: 1.06-1.13, P = 9.3 x10-9) in the UK Biobank. In a cause-specific competing risk model to account for the increased risk of atrial fibrillation, the HCN4 variant reduced incident heart failure in participants that did not develop atrial fibrillation (HR 0.90, 95% CI: 0.83-0.98, P = 0.013). In contrast, the same heart rate reducing HCN4 variant did not prevent a composite endpoint of myocardial infarction or cardiovascular death (OR 0.99, 95% CI: 0.93-1.04, P = 0.61). CONCLUSION: Genetic modelling of ivabradine recapitulates its benefits in heart failure, promotion of atrial fibrillation, and neutral effect on myocardial infarction.</t>
  </si>
  <si>
    <t>In this chapter, we present the major advances in CETP research since the detection, isolation, and characterization of its activity in the plasma of humans and several species. Since CETP is a major modulator of HDL plasma levels, the clinical importance of CETP activity was recognized very early. We describe the participation of CETP in reverse cholesterol transport, conflicting results in animal and human genetic studies, possible new functions of CETP, and the results of the main clinical trials on CETP inhibition. Despite major setbacks in clinical trials, the hypothesis that CETP inhibitors are anti-atherogenic in humans is still being tested.</t>
  </si>
  <si>
    <t>The animal model of hyperlipidemia in rats was established to investigate the lipid-lowering effect and mechanism of Danhong Injection on hyperlipidemic rats. SD rats were selected as the research object. The rats in normal group were fed with basic diet, and the rats in other groups were fed with high-fat diet to establish hyperlipidemia model. The successfully modeled rats were randomly divided into model group, Danhong Injection low, medium, high dose(1.0, 2.0, 4.0 mL.kg~(-1)) groups, and simvastatin(2.0 mg.kg~(-1)) group. Danhong Injection groups received intraperitoneal administration, and simvastatin group received intragastrical administration, once a day for 4 weeks. At the first, second, third, and fourth weekends after administration, blood was collected from the orbital vein to detect the levels of total cholesterol(TC), triglyceride(TG), low-density lipoprotein cholesterol(LDL-C), and high-density lipoprotein cholesterol(HDL-C), and then the atherosclerosis index(AI) was calculated. After 4 weeks of administration, the animals were sacrificed, and their heart, liver, spleen, lung, kidney and adipose tissue were extracted and weighed respectively to calculate the organ index of each group. The expressions of acyl-coaoxidase 1(Acox1), adenosine 5'-monophosphate(AMP)-activated protein kinase alpha(AMPK-alpha), bile salt export pump(BSEP), peroxisome proliferator-activated receptor gamma(PPAR-gamma), catalase(CAT) and superoxide dismutase(SOD) mRNA in liver tissues were detected by fluorescence quantitative PCR; the content of cholesteryl ester transfer protein(CETP) and lecithin cholesterol acyltransferase(LCAT) in serum was detected by ELISA. The results showed that as compared with the normal group, the levels of serum TC, TG and LDL-C in the model group were significantly increased, and the level of HDL-C was significantly decreased, indicating that the hyperlipidemia rat model was successfully constructed. As compared with the model group, Danhong Injection could decrease the contents of TC, TG, LDL-C and increase the content of HDL-C in hyperlipidemia rats; reduce the body weight of hyperlipidemia rats, and reduce the liver weight, liver index, fat weight and fat index; it had no significant effect on the main organ indexes such as heart, spleen, lung and kidney; but it could increase the expressions of Acox1, AMPK-alpha, BSEP, PPAR-gamma, CAT and SOD mRNA in liver tissues of rats; it could also reduce the level of CETP and increase the level of LCAT in serum; and the regulatory effect of Danhong Injection groups all showed a dose-dependent effect. It can be concluded that Danhong Injection can regulate the blood lipid contents, reduce the blood lipid levels and alleviate the accumulation of body fat in rats with hyperlipidemia. The mechanism may be related to inhibiting lipid metabolism disorder and oxidative stress induced by high-fat diet feeding, and improving the imbalance of lipid transport system.</t>
  </si>
  <si>
    <t>Environmental and genetic factors are associated with pandemic obesity since childhood. However, the association of overweight-obesity with these factors, acting as a consortium, has been scarcely studied in children. We aimed here to assess the probabilities of being overweighed-obese in a randomly recruited cohort of Spanish children and adolescents (n = 415, 5-17 years-old) by estimating the odds ratios for different predictor variables, and their relative importance in the prediction. The predictor variables were ethnicity, age, sex, adherence to the Mediterranean diet (KIDMED), physical activity, urolithin metabotypes (UM-A, UM-B and UM-0) as biomarkers of the gut microbiota, and 53 single-nucleotide polymorphisms (SNPs) from 43 genes mainly related to obesity and cardiometabolic diseases. A proportional-odds logistic ordinal regression, validated through bootstrap, was used to model the data. While every variable was not independently associated with overweight-obesity, however, the ordinal logistic model revealed that overweight-obesity prevalence was related to being a young boy with either UM-B or UM-0, low KIDMED score and high contribution of a consortium of 24 SNPs, being rs1801253-ADRB1, rs4343-ACE, rs8061518-FTO, rs1130864-CRP, rs659366-UCP2, rs6131-SELP, rs12535708-LEP, rs1501299-ADIPOQ, rs708272-CETP and rs2241766-ADIPOQ the top-ten contributing SNPs. Additional research should confirm and complete this model by including dietary interventions and the individuals' gut microbiota composition.</t>
  </si>
  <si>
    <t>Transcriptome-wide association studies (TWAS) have recently gained great attention due to their ability to prioritize complex trait-associated genes and promote potential therapeutics development for complex human diseases. TWAS integrates genotypic data with expression quantitative trait loci (eQTLs) to predict genetically regulated gene expression components and associates predictions with a trait of interest. As such, TWAS can prioritize genes whose differential expressions contribute to the trait of interest and provide mechanistic explanation of complex trait(s). Tissue-specific eQTL information grants TWAS the ability to perform association analysis on tissues whose gene expression profiles are otherwise hard to obtain, such as liver and heart. However, as eQTLs are tissue context-dependent, whether and how the tissue-specificity of eQTLs influences TWAS gene prioritization has not been fully investigated. In this study, we addressed this question by adopting two distinct TWAS methods, PrediXcan and UTMOST, which assume single tissue and integrative tissue effects of eQTLs, respectively. Thirty-eight baseline laboratory traits in 4,360 antiretroviral treatment-naive individuals from the AIDS Clinical Trials Group (ACTG) studies comprised the input dataset for TWAS. We performed TWAS in a tissue-specific manner and obtained a total of 430 significant gene-trait associations (q-value &lt; 0.05) across multiple tissues. Single tissue-based analysis by PrediXcan contributed 116 of the 430 associations including 64 unique gene-trait pairs in 28 tissues. Integrative tissue-based analysis by UTMOST found the other 314 significant associations that include 50 unique gene-trait pairs across all 44 tissues. Both analyses were able to replicate some associations identified in past variant-based genome-wide association studies (GWAS), such as high-density lipoprotein (HDL) and CETP (PrediXcan, q-value = 3.2e-16). Both analyses also identified novel associations. Moreover, single tissue-based and integrative tissuebased analysis shared 11 of 103 unique gene-trait pairs, for example, PSRC1-low-density lipoprotein (PrediXcan's lowest q-value = 8.5e-06; UTMOST's lowest q-value = 1.8e-05). This study suggests that single tissue-based analysis may have performed better at discovering gene-trait associations when combining results from all tissues. Integrative tissue-based analysis was better at prioritizing genes in multiple tissues and in trait-related tissue. Additional exploration is needed to confirm this conclusion. Finally, although single tissue-based and integrative tissue-based analysis shared significant novel discoveries, tissue context-dependency of eQTLs impacted TWAS gene prioritization. This study provides preliminary data to support continued work on tissue contextdependency of eQTL studies and TWAS.</t>
  </si>
  <si>
    <t>The anaerobic feed of tannery effluent was treated using a new invention of an integrated approach: electrochemical oxidation with aerobic pretreatment, which reduces the chemical oxygen demand (COD) and sulfur/sulfide gas formation. Bacterial consortium was used in the present study isolated from a common effluent treatment plant (CETP). Microbial community analysis of anaerobic feed of tannery effluent (AFTE) was done by next generation sequencing. Under aerobic treatment, 79% and 85% of COD reduction were achieved during 3rd and 5th days of the aerobic process. The electrochemical oxidation process was applied for 60 min to reduce the remaining COD using the current density of 20 mA/cm(2). Ti-TiO2/IrO2/RuO2-coated mesh and titanium sheet were used as anode and cathode respectively in an electrochemical reactor. A separate electrooxidation experiment was also carried out with galvanostatic mode of constant current density (20 mA/cm(2)) which enhanced the duration of electrochemical oxidation up to 13 h for complete reduction of COD concentration. UV-Vis and NMR spectroscopy were used to confirm the degradation of organic matter in the tannery effluent during aerobic and electrooxidation processes, where aerobic bacterial degradation is significant. The presence of mixed salt chloride and sulfate was recovered and the elemental composition was confirmed by EDAX analysis.</t>
  </si>
  <si>
    <t>BACKGROUND: The association of lipid lowering therapy and intracerebral hemorrhage risk is controversial. METHODS: We performed a cumulative meta-analysis of lipid lowering trials that reported intracerebral hemorrhage. Statin, fibrate, ezetimibe, PCSK9, and CETP trials were included. We explored whether the association of lipid lowering therapy and risk of intracerebral hemorrhage may vary by baseline low-density lipoprotein (LDL) level, mean change in LDL or baseline cardiovascular risk of population. RESULTS: Among 39 trials (287,651 participants), lipid lowering therapy was not associated with a statistically significant increased risk of intracerebral hemorrhage (ICH) in primary and secondary prevention trials combined (odds ratio [OR], 1.12; 95% confidence interval [CI], .98-1.28). Lipid lowering was associated with an increased risk of ICH in secondary prevention trials (OR, 1.18; 95% CI, 1.00-1.38), but not in primary prevention trials (OR, 1.01; 95% CI, .78-1.30), but the test for interaction was not significant (P for interaction=.31). Meta-regression of baseline LDL or difference in LDL reduction between active and control did not explain significant heterogeneity between studies for ICH risk. Of 1000 individuals treated for 1 year for secondary prevention, we estimated 9.17 (95% CI, 5.78-12.66) fewer ischemic strokes and .48 (95% CI, .06-1.02) more ICH, and a net reduction of 8.69 in all stroke per 1000 person-years. CONCLUSIONS: The benefits of lipid lowering therapy in prevention of ischemic stroke greatly exceed the risk of ICH. Concern about ICH should not discourage stroke clinicians from prescribing lipid lowering therapy for secondary prevention of ischemic stroke.</t>
  </si>
  <si>
    <t>BACKGROUND: Recent genome-wide association studies (GWAS) have identified several genetic variants that influence the risk of dyslipidemia and coronary artery disease (CAD). In this study, we have examined the potential association of five SNPs variants related to lipid pathway, previously identified in GWAS studies (ZNF259 C&gt;G, CETP I405VA/G, LPA C&gt;T, LPLS447X and PSRC1 A&gt;G) with CAD. METHODS: Two hundred and ninety subjects including 194 patients with coronary artery disease and 96 controls were enrolled, followed by the analyses of anthropometric/biochemical parameters. Genotyping was carried out using Taq-Man real-time PCR based method. The association of the genetic polymorphisms with CAD was determined using univariate and multivariate analyses. RESULTS: CAD patients had a higher (p&lt;0.05) fasting blood glucose (FBG), total cholesterol (TC), high sensitivity C-reactive protein (hs-CRP), low-density lipoprotein cholesterol (LDL-C) and waist circumference. Results showed that subjects with CETP rs5882 genetic variant, AA&amp;AG genotypes, had a higher risk of developing Coronary artery disease [OR: 2.1, 95% CI (1.2-4.1), p value=0.015]. Also subjects who carried the G allele of the ZNF259 polymorphism were at an increased the risk of developing CAD [OR 1.86, 95% CI: 1.06-3.25, p value=0.029] and had an increased TC, LDL and TG levels (p&lt;0.05). Furthermore, no statistically significant association was found between genetic polymorphisms of PSRC1 A&gt;G, LPL S447X and LPA C&gt;T and CAD. CONCLUSION: We identified a relationship between a genetic variant in CETP and ZNF259 gene with CAD and CAD and lipid profile, respectively. Further investigation in a larger population may help to investigate the value of emerging marker as a risk stratification marker in CAD and its risk factors.</t>
  </si>
  <si>
    <t>The leather industry is a major source of environmental pollution in India. The wastewater generated by leather industries contains very high pollution parameters due to the presence of a complex mixture of organic and inorganic pollutants even after the treatment at a Common Effluent Treatment Plant (CETP) and disturbs the ecological flora and fauna. The nature, characteristics and toxicity of CETP treated wastewater is yet to be fully elucidated. Thus, this study aims to characterize and evaluate the toxicity of CETP treated tannery wastewater collected from the Unnao district of Uttar Pradesh, India. In addition to measuring the physico-chemical parameters, the residual organic pollutants was identified by GC-MS analysis and phytotoxicity, cytotoxicity and genotoxicity of the treated wastewater was evaluated using Vigna radiata L. and Allium cepa L. Results showed that the treated wastewater contained very high pollution parameters (TDS 3850mg/L, BOD 680mg/L, COD-1300mg/L). GC-MS analysis revealed the presence of various types of residual organic pollutants including benzoic acid, 3-[4(,)-(T-butyl) Phenyl] furan-2-5-dione, benzeneacetamide, resorcinol, dibutyl phthalate, and benzene-1,2,4-triol. Further, toxicological studies showed the phytotoxic nature of the wastewater as it inhibited seed germination in V. radiata L. and root growth of A. cepa. Genotoxicity was evidenced in the root tip cell of A. cepa where chromosomal aberrations (stickiness, chromosome loss, C-mitosis, and vagrant chromosome) and nuclear abnormalities like micronucleated and binucleated cells were observed. Thus, results suggested that it is not safe to discharge these wastewater into the environment.</t>
  </si>
  <si>
    <t>BACKGROUND: The effects of increasing high-density lipoprotein cholesterol on cardiovascular outcomes remain uncertain. DESIGN: We conducted a meta-analysis to investigate the effects of high-density lipoprotein cholesterol modifiers (niacin, fibrates and cholesteryl ester transfer protein inhibitors) on cardiovascular outcomes. METHODS: Thirty-one randomized controlled trials (154,601 patients) with a follow-up of 6 months or more and a sample size of 100 or more patients were selected using MEDLINE, EMBASE and CENTRAL database (inception January 2018). RESULTS: High-density lipoprotein cholesterol modifiers had no statistically significant effect on cardiovascular mortality in terms of relative risk (RR) (RR 0.94, 95% confidence interval (CI) 0.89-1.00, P = 0.05, I(2) = 13%) or absolute risk (risk difference -0.0001, 95% CI -0.0014, 0.0011, P = 0.84, I(2) = 28%). High-density lipoprotein cholesterol modifiers reduced the RR of myocardial infarction (RR 0.87, 95% CI 0.82-0.93, P &lt; 0.001, I(2) = 37%). This significant effect was derived by the use of fibrates (RR 0.80, 95% CI 0.73-0.87, P &lt; 0.001, I(2) = 22%) and meta-regression analysis showed that this benefit was consistent with an absolute reduction in low-density lipoprotein cholesterol. High-density lipoprotein cholesterol modifiers had no effect on stroke (RR 1.00, 95% CI 0.93-1.09, P = 0.94, I(2) = 25%) or all-cause mortality (RR 1.02, 95% CI 0.97-1.08, P = 0.48, I(2) = 49%). Meta-regression analyses failed to demonstrate a significant association of pharmacologically increased high-density lipoprotein cholesterol with key endpoints. In studies with background statin therapy, high-density lipoprotein cholesterol modifiers had no statistically significant impact on cardiovascular mortality, myocardial infarction, stroke or all-cause mortality ( P &gt; 0.05). CONCLUSION: The use of high-density lipoprotein cholesterol modifying treatments had no significant effect on cardiovascular mortality, stroke or all-cause mortality. The beneficial effect on myocardial infarction was lost when drugs were used with statin therapy.</t>
  </si>
  <si>
    <t>Lipoprotein (a) [Lp(a)] has recently emerged as a causal, independent and genetic risk factor for cardiovascular disease and calcific aortic valve disease. Given the high incidence of elevated Lp(a) among the general population, significant gaps in the knowledge of Lp(a) biology, pathophysiology and current therapies affecting Lp(a) reduction exist. As plasma Lp(a) levels are genetically determined and insensible to diet, exercise and lifestyle changes, lipid-lowering therapies seem to be the solution to lower elevated Lp(a) levels. This review summarises the current knowledge of Lp(a) structure, metabolism, catabolism, pathophysiology, and Lp(a) response to statins, lipid apheresis, proprotein convertase subtilisin/kexin type 9 (PCSK9) inhibitors, cholesterol esterase transferase protein (CETP) inhibitors and antisense oligonucleotides (ASOs).</t>
  </si>
  <si>
    <t>Lipids foster energy production and their altered levels have been coupled with metabolic ailments. Indians feature high prevalence of metabolic diseases, yet uncharacterized for genes regulating lipid homeostasis. We performed first GWAS for quantitative lipids (total cholesterol, LDL, HDL, and triglycerides) exclusively in 5271 Indians. Further to corroborate our genetic findings, we investigated DNA methylation marks in peripheral blood in Indians at the identified loci (N = 233) and retrieved gene regulatory features from public domains. Recurrent GWAS loci-CELSR2, CETP, LPL, ZNF259, and BUD13 cropped up as lead signals in Indians, reflecting their universal applicability. Besides established variants, we found certain unreported variants at sub-genome-wide level-QKI, REEP3, TMCC2, FAM129C, FAM241B, and LOC100506207. These variants though failed to attain GWAS significance in Indians, but largely turned out to be active CpG sites in human subcutaneous adipose tissue and showed robust association to two or more lipid traits. Of which, QKI variants showed significant association to all four lipid traits and their designated region was observed to be a key gene regulatory segment denoting active transcription particularly in human subcutaneous adipose tissue. Both established and novel loci were observed to be significantly associated with altered DNA methylation in Indians for specific CpGs that resided in key regulatory elements. Further, gene-based association analysis pinpointed novel GWAS loci-LINC01340 and IQCJ-SCHIP1 for TC; IFT27, IFT88, and LINC02141 for HDL; and TEX26 for TG. Present study ascertains universality of selected known genes and also identifies certain novel loci for lipids in Indians by integrating data from various levels of gene regulation.</t>
  </si>
  <si>
    <t>AIMS: Reverse Cholesterol Transport (RCTr) is the mechanism by which excess cholesterol from peripheral tissues is transported to the liver for hepatobiliary excretion, thereby inhibiting foam cell formation and the development of atherosclerosis. Exercise affects RCTr, by influencing high-density lipoprotein cholesterol (HDL) through remodeling and by promoting hepatobiliary sterol excretion. The objectives of this systematized review of animal studies is to summarize the literature and provide an overview of the effects of chronic exercise (at least two weeks) on apolipoproteins (Apo A-I, Apo-E), Paraoxonase-1 (PON1), ATP-binding cassette transporters (ABCA1, ABCG1, ABCG4, ABCG5, ABCG8), scavenger receptor class B type I (SR-BI), cholesteryl ester transfer protein (CETP), low-density lipoprotein receptor (LDLr) and cholesterol 7 alpha-hydroxylase (CYP7A1) and Niemann-Pick C1-like 1 (NPC1L1). MATERIALS AND METHODS: Three electronic databases (PubMed, Science Direct and Google Scholar) were searched for eligible studies conducted from the earliest available date to August 2018. KEY FINDINGS: Most of studies investigate the effects of low to moderate intensity aerobic training on RCTr elements. The majority were on exercised rats undertaking moderate intensity aerobic training. SIGNIFICANCE: This review highlights that moderate intensity and longer-term training has a greater effect on RCTr elements than low intensity training. There a few studies examining high intensity training which warrants further investigation.</t>
  </si>
  <si>
    <t>The purpose of this study was to investigate antihyperlipidemic and antioxidative potentials of onion (Allium cepa L.) extract fermented with a novel Lactobacillus casei HD-010. In general, fermented onion extract is used for its antioxidative activity (ORAC), inhibitory effect on adipocytes differentiation, quercetin contents, and antihyperlipidemic activities. However, the effect of fermented onion extract on hyperlipidemia after oral administration using ApoE-deficient mice has not been reported yet. To understand the effect of fermented onion extract on hyperlipidemia, we used benzafibrate (10 mg/kg, bw/day) as a positive control in the present study. Serum was collected every week to analyze levels of low density lipoprotein (LDL), high density lipoprotein (HDL), triglyceride (TG), and cholesterol, 3-hydroxy-3-methylgutaryi-CoA (HMG-CoA) reductase activity, and cholesterol ester transport protein (CETP) activity. In the fermented onion-treated group, HDL level was significantly increased while levels of TG and LDL were significantly decreased compared to those in the control group. In addition, the inhibition activity of HMG-CoA reductase was increased 20% in the fermented onion-treated group at 100 mg/kg. CETP activity has been observed to be significantly inhibited in the fermented onion-treated groups compared to that in the control group. These results suggest that fermented onion has a preventive/therapeutic effect on hyperlipidemic disease. It might have potential to be developed as a functional food.</t>
  </si>
  <si>
    <t>Intermittent hypoxic training (IHT) is a discrete cost-effective method for improving athletic performance and high altitude acclimatization. Unfortunately, IHT protocols widely vary in terms of hypoxia severity, duration, and number of cycles affecting physiological outcomes. In the present study, we evaluated the efficacy of a moderate normobaric IHT protocol (12% FiO2 for 4 h, 4 days) on acclimatization to high altitude (3250 m). Global plasma proteomics studies revealed that IHT elicited acute-phase response proteins like C-reactive protein (CRP), serum amyloid A-1 protein (SAA), and alpha-1-acid glycoprotein 2 (AGP 2) as well as altered levels of several apolipoproteins. On subsequent exposure to high altitude, the IH trained volunteers exhibited significant higher arterial oxygen saturation with concomitant lower incidences of acute mountain sickness (AMS) as compared to controls. Interestingly, IH trained subjects exhibited lower levels of positive acute-phase proteins like C-reactive protein (CRP), serum amyloid A-1 protein (SAA), and fibrinogen (FGA, FGB, and FGG) both after days 4 and 7 of high altitude ascent. High altitude exposure also decreased the levels of HDL, LDL, and associated proteins as well as key enzymes for assembly and maturation of lipoprotein particles like lecithin-cholesterol acyltransferase (LCAT), cholesteryl ester transfer protein (CETP), and phospholipid transfer protein (PLTP). In contrast, IHT curtailed hypoxia-induced alterations of HDL, LDL, Apo-AI, Apo-B, LCAT, CETP, and PLTP. Further validation of results also corroborated attenuation of hypoxia-induced inflammation and dyslipidemia by IHT. These results provide molecular evidences supporting the use of moderate IHT as a potential non-pharmacological strategy for high altitude acclimatization.</t>
  </si>
  <si>
    <t>AIM: The impact of cholesteryl ester transfer protein (CETP) on atherosclerotic development in humans remains unclear. Plasma cholesteryl ester transfer was shown to be associated with carotid intima-media thickness in type 2 diabetic (T2D) patients with adequate metabolic control. Since glycation of CETP may influence cholesteryl ester transfer processes, it is important to determine if plasma cholesteryl ester transfer is still a determinant of carotid intima-media thickness (IMT) in patients with poorly controlled diabetes. The aim of the present study was to determine whether CETP activity influences carotid IMT in T2D patients with poor metabolic control. METHODS: In 110 individuals with T2D, we measured CETP mass concentration with ELISA, CETP activity with a radioactivity method and carotid intima-media thickness with high-resolution real-time B-mode ultrasonography. RESULTS: The mean HbA1C was 8.8 +/- 1.7%. Carotid IMT did not correlate with CETP activity in the total population. In T2D patients with HbA1C &lt; 8% (n = 33), mean HbA1C was 6.9% and the correlation between carotid IMT and CETP activity was not significant (p = 0.09). In a multivariable analysis that included the total population, carotid intima-media thickness was positively associated with diabetes duration (p = 0.02) but not with CETP activity or HbA1C. CONCLUSIONS: We observed no correlation between carotid intima-media thickness, a marker of early atherosclerosis, and CETP activity in T2D patients with poor metabolic control. Disease duration, which reflects accumulated metabolic abnormalities, may have blunted the potential effect of CETP on atherosclerosis. Metabolic control appears essential to determine the pro- or anti-atherogenic influence of CETP in patients with T2D.</t>
  </si>
  <si>
    <t>Long-term exposure to excess dietary fat leads to obesity and the metabolic syndrome (MetS). The purpose of the present study was to identify global changes in liver gene expression and circulating miRNAs in a humanized mouse model of diet-induced MetS. Male apoE3L.CETP mice received a high-fat diet (HFD) or a low-fat diet (LFD) for different time periods and the progression of MetS pathology was monitored. A separate group of mice was divided into responders (R) or nonresponders (NR) and received HFD for 16 weeks. We found that mice receiving the HFD developed manifestations of MetS and displayed an increasing number of differentially expressed transcripts at 4, 8, and 12 weeks compared with mice receiving the LFD. Significantly changed genes were functionally annotated to metabolic diseases and pathway analysis revealed the downregulation of genes in cholesterol and fatty acid biosynthesis and upregulation of genes related to lipid droplet formation, which was in line with the development of hepatic steatosis. In the serum of the apoE3L.CETP mice we identified three miRNAs that were upregulated specifically in the HFD group. We found that responder mice have a distinct gene signature that differentiates them from nonresponders. Comparison of the two diet intervention studies revealed a limited number of common differentially expressed genes but the expression of these common genes was affected in a similar way in both studies. In conclusion, the characteristic hepatic gene signatures and serum miRNAs identified in the present study provide novel insights to MetS pathology and could be exploited for diagnostic or therapeutic purposes.</t>
  </si>
  <si>
    <t>Brassica vegetables such as cabbage or pak choi contain alkenyl glucosinolates which can release epithionitriles and to a lesser degree isothiocyanates upon enzymatic hydrolysis. Here, for the first time, the metabolism of an epithionitrile was investigated in humans, namely 1-cyano-2,3-epithiopropane (CETP). After consumption of Brassica oleracea var. capitata f. alba and Brassica carinata sprouts, the main urinary metabolite of CETP was identified as N-acetyl-S-(3-cyano-2-(methylsulfanyl)propyl-cysteine using an UHPLC-ESI-QToF-MS approach and synthesis of the metabolite. This urinary epithionitrile metabolite is an S-methylated mercapturic acid. No other metabolites were detected. Then, in a preliminary pilot experiment the excretion kinetics of CETP were investigated in three volunteers. After consumption of a B. carinata sprout preparation containing 50.8 micromol of CETP, urinary N-acetyl-S-(3-cyano-2-(methylsulfanyl)propyl-cysteine concentrations were the highest three hours after consumption, ranging from 23.9 to 37.2 microM, and declined thereafter. Thus, epithionitriles are bioavailable compounds that are metabolized similarly to isothiocyanates by the mercapturic acid pathway. In the future, more epithionitrile metabolites should be identified and the pharmacokinetics of these important class of dietary compounds should be assessed in more detail.</t>
  </si>
  <si>
    <t>BACKGROUND/AIM: Cholesterol ester transfer protein (CETP) is responsible for the transformation of high density lipoprotein (HDL) to low density lipoprotein (LDL) and is a risk factor for atherosclerosis. Our study investigated the association of the rs5883 CETP gene polymorphism with HDL and LDL levels, in 45 coronary artery disease patients and 45 control patients. MATERIALS AND METHODS: CETP gene polymorphism was detected using Real Time-Polymerase Chain Reaction (RT-PCR). Lipoprotein levels were measured using Quantimetrix system. RESULTS: There were lack of associaition regarding CETP polymorphism in atherosclerosis and HDL and LDL levels (p&gt;0.05) BMI was higher among coronary artery disease patients (CADP) compared to the control group (28.97+/-6.38, 26.52+/-4.39 respectively, p&lt;0.03). Frequency of CADP (82.6 %, n=19) who were taking treatment was higher (17.4 %, n=4) (p&lt;0.00). The frequencies of hypertension and type-2 diabetes were higher among CADP (p&lt;0.00). Families of CADP have more CADP (p&lt;0.02). Small HDL particle levels were higher in the control group (p&lt;0.00). CONCLUSION: In Turkey, BMI, and frequencies of hypertension and type-2 diabetes were higher among CADP than among healthy controls. Furthermore, the genotypes of the rs5883 CETP gene polymorphism did not differ between CADP and healthy controls.</t>
  </si>
  <si>
    <t>BACKGROUND AND AIMS: Cholesteryl ester transfer protein (CETP) inhibitor-mediated induction of HDL-cholesterol has no effect on the protection from cardiovascular disease (CVD). However, the mechanism is still unknown. Data on the effects of this class of drugs on subclasses of HDL are either limited or insufficient. In this study, we investigated the effect of evacetrapib, a CETP inhibitor, on subclasses of HDL in patients with atherosclerotic cardiovascular disease or diabetes. METHODS: Baseline and 3-month post-treatment samples from atorvastatin 40mg plus evacetrapib 130mg (n=70) and atorvastatin 40mg plus placebo (n=30) arms were used for this purpose. Four subclasses of HDL (large HDL, medium HDL, small HDL, and prebeta-1 HDL) were separated according to their size and quantified by densitometry using a recently developed native polyacrylamide gel electrophoresis (PAGE) system. RESULTS: Relative to placebo, while evacetrapib treatment dramatically increased large HDL and medium HDL subclasses, it significantly reduced small HDL (27%) as well as prebeta-1 HDL (36%) particles. Evacetrapib treatment reduced total LDL, but also resulted in polydisperse LDL with LDL particles larger and smaller than the LDL subclasses of the placebo group. CONCLUSION: Evacetrapib reduced prebeta-1 HDL and small HDL in patients with ASCVD or diabetes on statin. Prebeta-1 HDL and medium HDL are negatively interrelated. The results could give a clue to understand the effect of CETP inhibitors on cardiovascular outcomes.</t>
  </si>
  <si>
    <t>OBJECTIVE: To evaluate cardiovascular (CV) outcomes in outpatients with coronary artery disease (CAD) living alone compared with those living with others. METHODS: The prospeCtive observational LongitudinAl RegIstry oF patients with stable coronarY artery disease (CLARIFY) included outpatients with stable CAD. CLARIFY enrolled participants in 45 countries from November 2009 to July 2010, with 5 years of follow-up. Living arrangement was documented at baseline. The primary outcome was a composite of major adverse cardiovascular events (MACEs) defined as CV death, myocardial infarction (MI) and stroke. RESULTS: Among 32 367 patients, 3648 patients were living alone (11.3%). After multivariate adjustment, there were no residual differences in MACE among patients living alone compared with those living with others (HR 1.04, 95% CI 0.92 to 1.18, p=0.52); however, there was significant heterogeneity in the exposure effect by sex (Pinteraction&lt;0.01). Specifically, men living alone were at higher risk for MACE (HR 1.17, 95% CI 1.002 to 1.36, p=0.047) as opposed to women living alone (HR 0.82, 95% CI 0.65 to 1.04, p=0.1), predominantly driven by a heterogeneous effect by sex on MI (Pinteraction=0.006). There was no effect modification for MACE by age group (Pinteraction=0.3), although potential varying effects by age for MI (Pinteraction=0.046) and stroke (Pinteraction=0.05). CONCLUSIONS: Living alone was not associated with an independent increase in MACE, although significant sex-based differences were apparent. Men living alone may have a worse prognosis from CV disease than women; further analyses are needed to elucidate the mechanisms underlying this difference. TRIAL REGISTRATION NUMBER: ISRCTN43070564.</t>
  </si>
  <si>
    <t>BACKGROUND: A positive energy balance is considered to be the primary cause of the development of obesity-related diseases. Treatment often consists of a combination of reducing energy intake and increasing energy expenditure. Here we use an existing computational modelling framework describing the long-term development of Metabolic Syndrome (MetS) in APOE3L.CETP mice fed a high-fat diet containing cholesterol with a human-like metabolic system. This model was used to analyze energy expenditure and energy balance in a large set of individual model realizations. RESULTS: We developed and applied a strategy to select specific individual models for a detailed analysis of heterogeneity in energy metabolism. Models were stratified based on energy expenditure. A substantial surplus of energy was found to be present during MetS development, which explains the weight gain during MetS development. In the majority of the models, energy was mainly expended in the peripheral tissues, but also distinctly different subgroups were identified. In silico perturbation of the system to induce increased peripheral energy expenditure implied changes in lipid metabolism, but not in carbohydrate metabolism. In silico analysis provided predictions for which individual models increase of peripheral energy expenditure would be an effective treatment. CONCLUSION: The computational analysis confirmed that the energy imbalance plays an important role in the development of obesity. Furthermore, the model is capable to predict whether an increase in peripheral energy expenditure - for instance by cold exposure to activate brown adipose tissue (BAT) - could resolve MetS symptoms.</t>
  </si>
  <si>
    <t>PURPOSE OF REVIEW: Sepsis is a common syndrome of multiorgan system dysfunction caused by a dysregulated inflammatory response to an infection and is associated with high rates of mortality. Plasma lipid and lipoprotein levels and composition change profoundly during sepsis and have emerged as both biomarkers and potential therapeutic targets for this condition. The purpose of this article is to review recent progress in the understanding of the molecular regulation of lipid metabolism during sepsis. RECENT FINDINGS: Patients who experience greater declines in high-density lipoprotein during sepsis are at much greater risk of succumbing to organ failure and death. Although the causality of these findings remains unclear, all lipoprotein classes can sequester and prevent the excessive inflammation caused by pathogen-associated lipids during severe infections such as sepsis. This primordial innate immune function has been best characterized for high-density lipoproteins. Most importantly, results from human genetics and preclinical animal studies have suggested that several lipid treatment strategies, initially designed for atherosclerosis, may hold promise as therapies for sepsis. SUMMARY: Lipid and lipoprotein metabolism undergoes significant changes during sepsis. An improved understanding of the molecular regulation of these changes may lead to new opportunities for the treatment of sepsis.</t>
  </si>
  <si>
    <t>Ovariectomy results in improved meat quality (growth rate, tenderness, and flavor) of broilers. However, some negative effects increased (abdominal fat (AF) deposition, low feed conversion, etc.) have also been reported. In this study, the gene expression profiles of AF tissue in ovariectomized and sham-operated chickens were determined to identify differentially expressed genes (DEGs) and pathways to explore the molecular mechanisms underlying AF accumulation. Comparing the ovariectomized group and the sham-operated group, the abdominal fat weight (AFW) and abdominal fat percentage (AFP) were increased significantly (p &lt; 0.05) at 14 and 19 weeks after ovariectomy. According to the gene expression profiling analysis, 108 DEGs of fat metabolism were screened from 1461 DEGs. Among them, ABCA1, ABCACA, LPL, CREB1, PNPLA2, which are involved in glycerolipid-or steroid-associated biological processes, and the hormone receptor genes, ESR1 and PRLR, were down-regulated significantly in the ovariectomized group compared to the sham-operated group (p &lt; 0.05). Conversely, CETP, DGAT2, DHCR24, HSD17B7 and MSMO1, were significantly up-regulated (p &lt; 0.05) after ovariectomy. Based on the DEGs, the glycerolipid metabolism, steroid biosynthesis, and other signaling pathways (MAPK, TGF-beta, and adhesion pathways, etc.) were enriched, which may also contribute to the regulation of AF deposition. Our data suggest that AF deposition was significantly increased in ovariectomized chickens by the down-regulation of the decomposition genes of glycerolipid metabolism, which inhibits AF degradation, and the up-regulation of steroid biosynthesis genes, which increases fat accumulation. These findings provide new insights into the molecular mechanisms of fat deposition in the ovariectomized chickens.</t>
  </si>
  <si>
    <t>Rare variants are of increasing interest to genetic association studies because of their etiological contributions to human complex diseases. Due to the rarity of the mutant events, rare variants are routinely analyzed on an aggregate level. While aggregation analyses improve the detection of global-level signal, they are not able to pinpoint causal variants within a variant set. To perform inference on a localized level, additional information, e.g., biological annotation, is often needed to boost the information content of a rare variant. Following the observation that important variants are likely to cluster together on functional domains, we propose a protein structure guided local test (POINT) to provide variant-specific association information using structure-guided aggregation of signal. Constructed under a kernel machine framework, POINT performs local association testing by borrowing information from neighboring variants in the 3-dimensional protein space in a data-adaptive fashion. Besides merely providing a list of promising variants, POINT assigns each variant a p-value to permit variant ranking and prioritization. We assess the selection performance of POINT using simulations and illustrate how it can be used to prioritize individual rare variants in PCSK9, ANGPTL4 and CETP in the Action to Control Cardiovascular Risk in Diabetes (ACCORD) clinical trial data.</t>
  </si>
  <si>
    <t>PURPOSE: Genetic and epidemiologic studies have shown that lipid genes and high-density lipoproteins (HDLs) are implicated in age-related macular degeneration (AMD). We studied circulating lipid levels in relationship to AMD in a large European dataset. DESIGN: Pooled analysis of cross-sectional data. PARTICIPANTS: Individuals (N = 30 953) aged 50 years or older participating in the European Eye Epidemiology (E3) consortium and 1530 individuals from the Rotterdam Study with lipid subfraction data. METHODS: AMD features were graded on fundus photographs using the Rotterdam classification. Routine blood lipid measurements, genetics, medication, and potential confounders were extracted from the E3 database. In a subgroup of the Rotterdam Study, lipid subfractions were identified by the Nightingale biomarker platform. Random-intercepts mixed-effects models incorporating confounders and study site as a random effect were used to estimate associations. MAIN OUTCOME MEASURES: AMD features and stage; lipid measurements. RESULTS: HDL was associated with an increased risk of AMD (odds ratio [OR], 1.21 per 1-mmol/l increase; 95% confidence interval [CI], 1.14-1.29), whereas triglycerides were associated with a decreased risk (OR, 0.94 per 1-mmol/l increase; 95% CI, 0.91-0.97). Both were associated with drusen size. Higher HDL raised the odds of larger drusen, whereas higher triglycerides decreases the odds. LDL cholesterol reached statistical significance only in the association with early AMD (P = 0.045). Regarding lipid subfractions, the concentration of extra-large HDL particles showed the most prominent association with AMD (OR, 1.24; 95% CI, 1.10-1.40). The cholesteryl ester transfer protein risk variant (rs17231506) for AMD was in line with increased HDL levels (P = 7.7 x 10(-7)), but lipase C risk variants (rs2043085, rs2070895) were associated in an opposite way (P = 1.0 x 10(-6) and P = 1.6 x 10(-4)). CONCLUSIONS: Our study suggested that HDL cholesterol is associated with increased risk of AMD and that triglycerides are negatively associated. Both show the strongest association with early AMD and drusen. Extra-large HDL subfractions seem to be drivers in the relationship with AMD, and variants in lipid genes play a more ambiguous role in this association. Whether systemic lipids directly influence AMD or represent lipid metabolism in the retina remains to be answered.</t>
  </si>
  <si>
    <t>RATIONALE: High-density lipoprotein (HDL) cholesterol (HDL-C) levels decline during sepsis, and lower levels are associated with worse survival. However, the genetic mechanisms underlying changes in HDL-C during sepsis, and whether the relationship with survival is causative, are largely unknown. OBJECTIVES: We hypothesized that variation in genes involved in HDL metabolism would contribute to changes in HDL-C levels and clinical outcomes during sepsis. METHODS: We performed targeted resequencing of HDL-related genes in 200 patients admitted to an emergency department with sepsis (Early Infection cohort). We examined the association of genetic variants with HDL-C levels, 28-day survival, 90-day survival, organ dysfunction, and need for vasopressor or ventilatory support. Candidate variants were further assessed in the VASST (Vasopressin versus Norepinephrine Infusion in Patients with Septic Shock Trial) cohort (n = 632) and St. Paul's Hospital Intensive Care Unit 2 (SPHICU2) cohort (n = 203). MEASUREMENTS AND MAIN RESULTS: We identified a rare missense variant in CETP (cholesteryl ester transfer protein gene; rs1800777-A) that was associated with significant reductions in HDL-C levels during sepsis. Carriers of the A allele (n = 10) had decreased survival, more organ failure, and greater need for organ support compared with noncarriers. We replicated this finding in the VASST and SPHICU2 cohorts, in which carriers of rs1800777-A (n = 35 and n = 12, respectively) had significantly reduced 28-day survival. Mendelian randomization was consistent with genetically reduced HDL levels being a causal factor for decreased sepsis survival. CONCLUSIONS: Our results identify CETP as a critical regulator of HDL levels and clinical outcomes during sepsis. These data point toward a critical role for HDL in sepsis.</t>
  </si>
  <si>
    <t>BACKGROUND: Elevation of low-density lipoprotein (LDL) cholesterol is the hallmark of the dyslipidemia observed in hypothyroidism, but alterations on high-density lipoprotein (HDL) plasma levels and metabolism are less understood. The aim of this study was to explore aspects of HDL metabolism and enzymes that act on HDL after a short period of overt hypothyroidism. METHODS: Eighteen women (age 44 +/- 11 years; body mass index 27.9 +/- 5.2 kg/m(2)) were studied before total thyroidectomy for thyroid cancer, when they were euthyroid, and after thyroidectomy, in overt hypothyroidism for three weeks, following levothyroxine withdrawal for performance of a whole-body scan. RESULTS: Thyrotropin and free thyroxine confirmed hypothyroidism; low thyroglobulin and radioiodine uptake indicated near absence of thyroid tissue. LDL cholesterol (125 +/- 35 vs. 167 +/- 40 mg/dL; p = 0.0002), HDL cholesterol (HDL-C; 39 +/- 8 vs. 46 +/- 10 mg/dL; p = 0.0025), non-HDL-C (149 +/- 38 vs. 201 +/- 46 mg/dL; p &lt; 0.0001), unesterified cholesterol (53 +/- 10 vs. 70 +/- 16 mg/dL; p = 0.0003), apolipoprotein (apo) A-I (1.32 +/- 0.19 vs. 1.44 +/- 0.22 g/L; p &lt; 0.04), and apo B (0.97 +/- 0.25 vs. 1.31 +/- 0.28 g/L; p &lt; 0.0001) plasma concentrations were all higher in hypothyroidism compared to values in the euthyroid state, but triglycerides and Lp(a) were unchanged. There were no changes in HDL particle size and lipid composition, cholesteryl ester transfer protein and lecithin cholesterol acyltransferase concentrations and in paraoxonase-1 activity. Regarding the in vitro assay to estimate lipid transfer to HDL, there were no changes when comparing the euthyroid to the hypothyroid state, but when adjusted for HDL-C, the unesterified cholesterol (0.14 +/- 0.03 vs. 0.11 +/- 0.02; p &lt; 0.0001), triglycerides (0.11 +/- 0.02 vs. 0.09 +/- 0.02; p &lt; 0.0001), phospholipids (0.44 +/- 0.09 vs. 0.40 +/- 0.07; p = 0.0205), and esterified cholesterol (0.14 +/- 0.03 vs. 0.13 +/- 0.03; p = 0.0043) transfer to HDL were all diminished in hypothyroidism. CONCLUSIONS: In short-term hypothyroidism, HDL-C increased, but this did not increase the capacity of the HDL fraction to receive lipids or the activity of paraoxonase-1, the anti-oxidation enzyme associated to HDL.</t>
  </si>
  <si>
    <t>According to the current dogma, cholesteryl ester transfer protein (CETP) decreases high-density lipoprotein (HDL)-cholesterol (C) and increases low-density lipoprotein (LDL)-C. However, detailed insight into the effects of CETP on lipoprotein subclasses is lacking. Therefore, we used a Mendelian randomization approach based on a genetic score for serum CETP concentration (rs247616, rs12720922 and rs1968905) to estimate causal effects per unit (microg/mL) increase in CETP on 159 standardized metabolic biomarkers, primarily lipoprotein subclasses. Metabolic biomarkers were measured by nuclear magnetic resonance (NMR) in 5672 participants of the Netherlands Epidemiology of Obesity (NEO) study. Higher CETP concentrations were associated with less large HDL (largest effect XL-HDL-C, P = 6 x 10(-22)) and more small VLDL components (largest effect S-VLDL cholesteryl esters, P = 6 x 10(-6)). No causal effects were observed with LDL subclasses. All these effects were replicated in an independent cohort from European ancestry (MAGNETIC NMR GWAS; n ~20,000). Additionally, we assessed observational associations between ELISA-measured CETP concentration and metabolic measures. In contrast to results from Mendelian randomization, observationally, CETP concentration predominantly associated with more VLDL, IDL and LDL components. Our results show that CETP is an important causal determinant of HDL and VLDL concentration and composition, which may imply that the CETP inhibitor anacetrapib decreased cardiovascular disease risk through specific reduction of small VLDL rather than LDL. The contrast between genetic and observational associations might be explained by a high capacity of VLDL, IDL and LDL subclasses to carry CETP, thereby concealing causal effects on HDL.</t>
  </si>
  <si>
    <t>OBJECTIVES: Large-scale association studies that mainly involve European populations identified many genetic loci related to high-density lipoprotein cholesterol (HDL-C) levels, one of the most important indicators of the risk for cardiovascular diseases. The question with intense speculation of whether the effect estimates obtained from European populations for different HDL-C level-related SNPs are applicable to the Roma ethnicity, the largest minority group in Europe with a South Asian origin, was addressed in the present study. DESIGN: The associations between 21 SNPs (in the genes LIPC(G), CETP, GALNT2, HMGCP, ABCA1, KCTD10 and WWOX) and HDL-C levels were examined separately in adults of the Hungarian general (N=1542) and Roma (N=646) populations by linear regression. Individual effects (direction and size) of single SNPs on HDL-C levels were computed and compared between the study groups and with data published in the literature. RESULTS: Significant associations between SNPs and HDL-C levels were more frequently found in general subjects than in Roma subjects (11 SNPs in general vs. 4 SNPs in Roma). The CETP gene variants rs1532624, rs708272 and rs7499892 consistently showed significant associations with HDL-C levels across the study groups (p&lt;0.05), indicating a possible causal variant(s) in this region. Although nominally significant differences in effect size were found for three SNPs (rs693 in gene APOB, rs9989419 in gene CETP, and rs2548861 in gene WWOX) by comparing the general and Roma populations, most of these SNPs did not have a significant effect on HDL-C levels. The beta coefficients for SNPs in the Roma population were found to be identical both in direction and magnitude to the effect obtained previously in large-scale studies on European populations. CONCLUSIONS: The effect of the vast majority of the SNPs on HDL-C levels could be replicated in the Hungarian general and Roma populations, which indicates that the effect size measurements obtained from the literature can be used for risk estimation for both populations.</t>
  </si>
  <si>
    <t>The drug design and discovery of lipid modulators is very demanding as no new molecule has entered into the market in the last 35 years. Cholesteryl ester transfer protein (CETP) is a promising target as lipid modulators. Inhibition of the CETP enzyme reduces the risk of cardiovascular events. The first CETP inhibitor torcetrapib and related drug candidates failed in the clinical trial due to the off-target effects leading to high toxicity. Thus, newer CETP inhibitors have now paramount importance to accelerate the drug discovery efforts in the field of cardiovascular disease (CVD). In the present study, 140 benzoxazole compounds were studied by using different chemometric techniques, for example, pharmacophore mapping, molecular docking, three-dimensional quantitative structure-activity relationship comparative molecular field analysis (3D-QSAR CoMFA), topomer CoMFA and Bayesian classification, in order to generate complete and reliable information regarding the structural requirements for the CETP inhibition. The best pharmacophore hypothesis was statistically significant (regression coefficient of 0.957 and a lower root mean square of 0.890). Molecular docking study revealed that cyano-substituted compounds form hydrogen bond with targeted macromolecule. The 3D-QSAR CoMFA model also produced a leave-one-out (LOO) cross-validated Q(2) of 0.527, an R(2) of 0.853 and an R(2)Pred of 0.603. Similarly, two topomer CoMFA models were also statistically significant and reliable in terms of their Q(2), R(2) and R(2)Pred values. The Bayesian classification study also provided the excellent ROC values of 0.919 and 0.939 for training and test sets, respectively. Overall, this study may help in the rational design of newer benzoxazole type compounds with higher CETP inhibition. Communicated by Ramaswamy H. Sarma.</t>
  </si>
  <si>
    <t>BACKGROUND: Previous studies revealed decreased level of high-density lipoprotein cholesterol (HDLC) as important factor for development of colorectal cancer (CRC). Quantity and structure of HDL particles depend on activities of lipid transfer proteins lecithin:cholesterol acyltransferase (LCAT) and cholesteryl ester transfer protein (CETP), but this topic is largely unexplored in CRC. The main objective of this study was to investigate activities of LCAT and CETP in patients with CRC. Additionally, we analyzed activity of paraoxonase-1 (PON-1), as a main carrier of HDL-antioxidant function. MATERIALS AND METHODS: Ninety-nine CRC patients and 101 healthy individuals were included. LCAT and CETP activities were assessed by measuring rates of formation and transfer of cholesteryl esters. PON-1 paraoxonase and arylesterase activities were measured. RESULTS: Lower levels of HDL-C (p&lt;.001) were observed in cohort of patients, alongside with decreased LCAT (p&lt;.050) and increased CETP activity (p&lt;.050). Both PON-1 activities were diminished in CRC (p&lt;.050 and p&lt;.001 respectively). Univariate logistic regression singled out HDL-C level (OR=0.218, p&lt;.001), CETP activity (OR=1.010, p&lt;.01) and mass (OR=0.994, p&lt;.001) as possible markers of elevated CRC risk. CETP mass maintained its predictive significance when adjusted for traditional risk factors and level of oxidative stress (OR=0.993, p&lt;.001; OR=0.982, p&lt;.050, respectively). CONCLUSION: Our results demonstrated increased CETP and decreased LCAT and PON-1 activities in CRC patients. In preliminary analysis CETP mass was identified as potential significant predictor of CRC development, suggesting that alterations in HDL-C levels, alongside with changes in HDL structure might have a role in carcinogenesis.</t>
  </si>
  <si>
    <t>Metabolic syndrome (MetS) is a highly prevalent condition causing increased risk of several life-threatening diseases. MetS has a pronounced hereditary basis but is also influenced by environmental factors, partly through epigenetic mechanisms. In this study, the five phenotypes underlying MetS were incorporated into a continuous score for metabolic fitness (MF), and associations with both genotypic variation and leukocyte DNA methylation were investigated. Baseline MF phenotypes (waist circumference, blood pressure, blood glucose, serum triglycerides, and high-density lipoproteins) of 710 healthy Flemish adults were measured. After a 10 yr period, follow-up measures were derived from 618 of these subjects. Genotyping was performed for 65 preselected MF-related genetic variants. Next, full genetic predisposition scores (GPSs) were calculated, combining genotype scores of multiple genetic variants. Additionally, stepwise GPSs were constructed, including only the most predictive genetic variants for the different MF phenotypes. For a subset of 68 middle-aged men, global and gene-specific DNA methylation was investigated, and a biological pathway analysis was performed. The full GPSs were predictive for some baseline MF phenotypes, but not for changes over time. Only a limited number of genetic variants were significantly predictive individually. On the contrary, global and gene-specific DNA methylation was associated with changes in the MF phenotypes rather than with the baseline measures, indicating that effects of DNA methylation on MF are somewhat delayed. Furthermore, several biological pathways were associated with the MF phenotypes through gene promoter methylation. For CETP, G6PC2, MC4R, and TFAP2B both a genetic and epigenetic relationship was found with MF.</t>
  </si>
  <si>
    <t>10-Dehydrogingerdione is a novel cholesteryl ester transfer protein (CETP) inhibitor of natural origin. Some synthetic CETP inhibitors have recently been reported to suppress proprotein convertase subtilisin/kexin type 9 (PCSK9). Therefore, the present study aimed mainly to clarify the effect of 10-Dehydrogingerdione on cellular adhesion inflammatory molecules, platelet activation and endothelial dysfunction markers in addition to PCSK9 as compared to atorvastatin in dyslipidemic rabbits. Dyslipidemia was induced in 30 male rabbits, distributed in 3 equal groups through feeding dietary cholesterol (0.5% w/w) for 3 months. Two dyslipidemic groups were concurrently treated with either atorvastatin or 10-Dehydrogingerdione (10 mg/kg/ day, p.o) and dietary cholesterol. One additional group including 10 normal rabbits fed normal diet served as normal control (NC) group. Both 10-Dehydrogingerdione and atorvastatin significantly reduced serum CETP level and activity as well as PCSK9 and low density lipoprotein cholesterol (LDL-C) levels but increased high density lipoprotein cholesterol (HDL-C) levels as compared to dyslipidemic control (DC) rabbits (p &lt; 0.001). Both treatments also induced a marked decrease in the interferon-gamma (IFN-gamma), soluble CD40 ligand (sCD40L) and soluble P-selectin (sP-selectin) levels, inflammatory cell infiltration, as well as atherogenic and coronary risk indexes in addition to aortic atheromatous changes and intima/media ratio, respectively as compared to the DC group (p &lt; 0.001). The reduction in these markers showed a significant correlation with PCSK9 suppression and CETP inhibitory effect. Interestingly, 10-Dehydrogingerdione exerted a greater ameliorative potential regarding these biomarkers than atorvastatin. Our findings suggest that 10-Dehydrogingerdione is a promising PCSK9 inhibitor with a significant protective value against many atherosclerotic risk factors.</t>
  </si>
  <si>
    <t>Anacetrapib is an inhibitor of cholesteryl ester transfer protein (CETP), associated with reduction in LDL cholesterol and increase in HDL cholesterol in hypercholesterolemic patients. Anacetrapib was not taken forward into filing/registration as a new drug for coronary artery diease, despite the observation of a approximately 9% reduction in cardiovascular risk in a large phase III cardiovascular outcomes trial (REVEAL). Anacetrapib displayed no adverse effects throughout extensive preclinical safety evaluation, and no major safety signals were observed in clinical trials studying anacetrapib, including REVEAL. However, anacetrapib demonstrated a long terminal half-life in all species, thought to be due, in part, to distribution into adipose tissue. We sought to understand the dependence of anacetrapib's long half-life on adipose tissue and to explore potential mechanisms that might contribute to the phenomenon. In mice, anacetrapib localized primarily to the lipid droplet of adipocytes in white adipose tissue; in vitro, anacetrapib entry into cultured human adipocytes depended on the presence of a mature adipocyte and lipid droplet but did not require active transport. In vivo, the entry of anacetrapib into adipose tissue did not require lipase activity, as the distribution of anacetrapib into adipose was-not affected by systemic lipase inhibition using poloaxamer-407, a systemic lipase inhibitor. The data from these studies support the notion that the entry of anacetrapib into adipose tissue/lipid droplets does not require active transport, nor does it require mobilization or entry of fat into adipose via lipolysis.</t>
  </si>
  <si>
    <t>Cholesterol metabolism and transport has been a major focus in cardiovascular disease risk modification over the past several decades. Hydroxymethylglutaryl-CoA reductase inhibitors (statins) have been the most commonly used agents, with the greatest benefit in reducing both the primary and secondary risks of cardiovascular disease. However, heart disease remains the leading cause of death in both men and women in the United States. Further investigation and intervention are required to further reduce the risk for cardiovascular disease and cardiovascular-related deaths. This review will focus on high-density lipoprotein metabolism and transport, looking particularly at cholesteryl ester transfer protein (CETP) inhibitors. While studies of the other CETP inhibitors in its class have not shown a significant improvement in the prevention of primary or secondary cardiovascular risk, anacetrapib, the fourth and latest of the CETP inhibitors to be investigated, may be more promising.</t>
  </si>
  <si>
    <t>Cholesteryl ester transfer protein (CETP) plays an important role in lipid metabolism and has presented an attractive target for drug development, primarily resting on the hope that CETP inhibition would reduce cardiovascular events through its ability to increase levels of high-density lipoprotein cholesterol (HDL-C). However, clinical development of CETP inhibitors has proven disappointing, with a spectrum of results spanning from evidence of harm, to futility, to only modest benefit in large-scale cardiovascular outcomes trials. A number of additional insights from genomic studies have suggested potential benefits from these agents in specific clinical settings. We review the current state of CETP inhibitors as an approach to targeting cardiovascular risk.</t>
  </si>
  <si>
    <t>BACKGROUND: Experimental and epidemiological studies show that bergamot polyphenolic fraction (BPF) ameliorates the serum lipemic profile, normalizes blood pressure and improves non alcoholic fatty liver disease in patients suffering from metabolic syndrome. Despite this evidence, the molecular mechanisms responsible for these beneficial effects remain unclear. The aim of our study is to clarify the effects of BPF on the lipoprotein assembly and to identify oxidative stress biomarkers correlating hyperlipidaemia and BPF-induced metabolic changes. METHODS: Male Wistar rats (180-200 g) were randomly assigned to receive a standard diet, a hypercholesterolemic diet or a hypercholesterolemic diet+BPF (20 mg/Kg/rat daily, gavage), respectively, for 90 days. Total cholesterol (tChol), high density lipoprotein cholesterol (HDL-C), low density lipoprotein cholesterol (LDL-C), triglycerides (TG) and fasting plasma glucose were evaluated at the baseline as well as at the end of the treatment. To assess the effect of BPF on the Lipid Transfer Protein System, detection of ACAT, LCAT, CETP, PON1, Apo A1 and Apo B have also been carried out. Finally, the lipid peroxidation biomarker (TBARS) and oxyLDL were also measured. RESULTS: BPF prevented tChol, LDL-C, TG and fasting plasma glucose enhancement and improved HDL-C. Treatment of hyperlipaemic rats with BPF significantly restored altered the serum concentration of lipemic biomarkers and the activity of ACAT, LCAT, CETP and PON1, an effect accompanied by the concomitant normalization of Apo A1 and APO B levels. In addition, TBARS levels were reduced significantly by the treatment with BPF. CONCLUSIONS: BPF prevents diet-induced alteration of the lipid profile in rats, counteracting oxidative stress and improving the dysregulation of the Lipid Transfer Protein System. These data add new insights into the molecular mechanisms underlying the beneficial role of BPF in the therapy of hyperlipidaemia, thus suggesting a novel approach in the prevention of cardiovascular disease.</t>
  </si>
  <si>
    <t>Epidemiological studies have reported positive associations between serum perfluorooctanoic acid (PFOA) and total and non-high-density lipoprotein cholesterol (non-HDL-C) although the magnitude of effect of PFOA on cholesterol lacks consistency. The objectives of this study were to evaluate the effect of PFOA on plasma cholesterol and triglyceride metabolism at various plasma PFOA concentrations relevant to humans, and to elucidate the mechanisms using APOE*3-Leiden.CETP mice, a model with a human-like lipoprotein metabolism. APOE*3-Leiden.CETP mice were fed a Western-type diet with PFOA (10, 300, 30 000 ng/g/d) for 4-6 weeks. PFOA exposure did not alter plasma lipids in the 10 and 300 ng/g/d dietary PFOA dose groups. At 30 000 ng/g/d, PFOA decreased plasma triglycerides (TG), total cholesterol (TC), and non-HDL-C, whereas HDL-C was increased. The plasma lipid alterations could be explained by decreased very low-density lipoprotein (VLDL) production and increased VLDL clearance by the liver through increased lipoprotein lipase activity. The concomitant increase in HDL-C was mediated by decreased cholesteryl ester transfer activity and changes in gene expression of proteins involved in HDL metabolism. Hepatic gene expression and pathway analysis confirmed the changes in lipoprotein metabolism that were mediated for a major part through activation of the peroxisome proliferator-activated receptor (PPAR)alpha. Our data confirmed the findings from a phase 1 clinical trial in humans that demonstrated high serum or plasma PFOA levels resulted in lower cholesterol levels. The study findings do not show an increase in cholesterol at environmental or occupational levels of PFOA exposure, thereby indicating these findings are associative rather than causal.</t>
  </si>
  <si>
    <t>A number of genome-wide association studies (GWASs) have identified several genetic determinants of plasma lipids in European populations, in which analytical approaches have often been based on the linear regression models and the association test between a SNP and each lipid component individually in cross-sectional designs. Since lipid variations are correlated, the consideration of pleiotropy is necessary and using methods that can perform simultaneous association test of multiple longitudinal traits provides more information about the recognition of the pleiotropic variants. To identify new pleiotropic variants and to determine whether loci identified in previous GWASs can also exert the same effect on lipid concentrations in Iranian population, longitudinal measurements of lipid variations were used in a sample of Iranian population (16,353 individuals within 3100 families) that followed up every 3years and using a two-step model, the associations of 20,036 available SNPs on chromosome 16 were assessed. Twenty variants within the AC009035.1, SLC12A3, CETP, NLRC5, ESRP2 and, C16orf95 genes showed strong evidence for association with HDL-C, cholesterol, and triglycerides with p-values ranging from 1.7x10(-102) to 6.6x10(-5). Since many genetic variants associated with lipids still remain to be determined, the results of the present study may provide valuable information on identifying the associations of new genetic loci with lipid variations in other populations.</t>
  </si>
  <si>
    <t>BACKGROUND: Cholesterylester transfer protein (CETP) modulates the composition of various lipoproteins associated with cardiovascular disease. Despite its central role in lipoprotein metabolism, its mode of action is still not fully understood. Here we present a simple way to estimate CETP-mediated lipid fluxes between different lipoprotein fractions. RESULTS: The model derived adequately describes the observed findings, especially regarding low- and high dense lipoproteins (LDL and HDL), delivering correlation coefficients of R(2) = 0.567 (p &lt; 0.001) and R(2) = 0.466 (p &lt; 0.001), respectively. These estimated fluxes correlate best among all other measured concentrations and 'lipid per lipoprotein' ratios to the observed fluxes. CONCLUSION: Our model approach is independent of CETP-action's exact mechanistic mode. It is simple and easy to apply, and may be a useful tool in revealing CETP's ambiguous role in lipid metabolism. The model mirrors a diffusion-like exchange of triglycerides between lipoproteins. Cholesteryl ester and triglyceride concentrations measured in HDL, LDL and VLDL are sufficient to apply the model on a plasma sample.</t>
  </si>
  <si>
    <t>PURPOSE OF REVIEW: The validity of HDL-cholesterol (HDL-C) elevation as a therapeutic target has been questioned, in comparison to enhancing HDL functionality. Cholesterol efflux capacity (CEC) is an in-vitro assay that measures the ability of an individual's HDL to promote cholesterol efflux from cholesterol donor cells such as macrophages. CEC of HDL is a predictor of cardiovascular risk independent of HDL-C levels. However, molecular determinants of CEC and the effects of diseases and therapeutic interventions on CEC have not been completely defined. RECENT FINDINGS: We review here recent findings on elevated HDL-C and disease risk, as well as determinants of CEC, from genetics and proteomics to pathophysiology and therapeutic interventions that contribute to our understanding of CEC as a biomarker of HDL functionality. SUMMARY: Elevated HDL-C levels are not always protective against cardiovascular disease and mortality. CEC is a heritable trait, and genetic polymorphisms in genes involved in HDL and triglycerides metabolism are associated with CEC. Multiple HDL proteins correlate positively with CEC levels and inversely with noncalcified plaque burden. Differences in CEC assays that make comparisons between studies difficult are also emphasized. CEC should be measured in clinical trials of lipid-modifying and anti-inflammatory therapies to determine whether increases are cardioprotective.</t>
  </si>
  <si>
    <t>Cholesteryl ester transfer protein (CETP) facilitates exchange of triglycerides and cholesteryl ester between high-density lipoprotein (HDL) and apolipoprotein B100-containing lipoproteins. Evidence from genetic studies that variants in the CETP gene were associated with higher blood HDL cholesterol, lower low-density lipoprotein cholesterol, and lower risk of coronary heart disease suggested that pharmacological inhibition of CETP may be beneficial. To date, 4 CETP inhibitors have entered phase 3 cardiovascular outcome trials. Torcetrapib was withdrawn due to unanticipated off-target effects that increased risk of death, and major trials of dalcetrapib and evacetrapib were terminated early for futility. In the 30,000-patient REVEAL (Randomized Evaluation of the Effects of Anacetrapib through Lipid Modification) trial, anacetrapib doubled HDL cholesterol, reduced non-HDL cholesterol by 17 mg/dl (0.44 mmol/l), and reduced major vascular events by 9% over 4 years, but anaceptrapib was found to accumulate in adipose tissue, and regulatory approval is not being sought. Therefore, despite considerable initial promise, CETP inhibition provides insufficient cardiovascular benefit for routine use.</t>
  </si>
  <si>
    <t>BACKGROUND/OBJECTIVES: Gene-diet interactions may have an important role in the disparities between the lipid responses of individuals to diet. This study aimed to investigate whether polymorphisms (rs5882 and rs3764261) in the cholesteryl ester transfer protein (CETP) gene modify the association of diet with changes in serum lipid profiles. SUBJECTS/METHODS: A total of 4700 individuals aged &gt;/=18 years were selected from among participants of the Tehran Lipid and Glucose Study. After 3.6 years of follow-up, changes in serum lipid profiles were evaluated. Usual dietary intake was assessed using a validated food frequency questionnaire. DNA samples were genotyped with HumanOmniExpress-24-v1-0 bead chips (containing 649,932 SNP loci). RESULTS: No significant interaction was found between CETP polymorphisms and dietary patterns in changing lipid profiles. Mean changes of total cholesterol (TC) decreased in higher quartiles of fish intake in A allele carriers (Q1:8.02, Q4:5.58, Ptrend = 0.01) compared to the CC genotype (Q1:3.65, Q4:8.93, Ptrend = 0.11) (Pi = 0.02). There are ascending trends of changes in triglyceride (TG) concentrations across quartiles of total fat, monounsaturated and saturated fat consumption in G allele carriers of rs5882 compared to the AA genotype. There was a declining trend for mean changes in TG concentrations across quartiles of carbohydrate intake in G allele carriers of rs5882 compared to the AA genotype (Pi = 0.01). CONCLUSIONS: Our data demonstrated that minor allele carriers of rs5882 had a better TG value than AA homozygote individuals when consuming a low fat and high carbohydrate diet. Fish intake modifies the association of rs3764261with TC concentrations.</t>
  </si>
  <si>
    <t>Lipid metabolic disorders play critical roles in atherogenesis. Traditionally, it has been suggested that reduced high density lipoprotein (HDL) levels might be an important morbidity indicator for cardiovascular diseases. Therefore, it has been argued that therapeutically raising HDL levels may reduce atherogenesis in patients with dyslipidemia. However, recent clinical trials to elevate serum HDL levels by pharmacologic approaches failed to demonstrate clinical efficacy. Thus, to investigate the functionality of HDL and to explore the possible clinical relevance as well as to define an effective indicator that can represent HDL function may provide another key and reference to disclose the clinical treatment of dyslipidemia. We analyzed the association between the data of dichlorofluorescein assay (assay the functionality of HDL), the effect of HDL on oxidized low density lipoprotein (oxLDL)-stimulated endothelial progenitor cells (EPCs) in vitro, levels of circulating EPCs, and ex vitro EPC colony forming units of each case, we defined the indicator (relative HDL index (RHDL index)=dichlorofluorescein assay result of each subject/dichlorofluorescein assay reading of our young healthy controls) that may represent functionality of HDL. HDL from healthy adults protected oxLDL-treated EPCs by modulating p38 mitogen-activated protein kinase and Rho activation and by promoting nitric oxide production. HDL from subject with RHDL index &gt;==2 also failed to restore the functionality of oxLDL-treated EPCs via cell-signaling pathways in vitro. The RHDL index significantly correlated with patients' circulating EPC number or EPC colony forming units ex vivo. In conclusions, we explored the RHDL index as a score to predict a patient's EPC functions in vivo and ex vitro.</t>
  </si>
  <si>
    <t>PURPOSE OF REVIEW: To examine recent advances in our knowledge on the diagnosis of lipid disorders. RECENT FINDINGS: Fasting values above the 99th percentile for direct LDL-cholesterol (LDL-C), lipoprotein(a), and triglycerides are greater than 225 mg/dl, greater than 160 mg/dl, and greater than 500 mg/dl (&gt;5.82, &gt;394, and &gt;5.65 mmol/l), respectively, whereas such values for plasma lathosterol, beta-sitosterol, and cholestanol are greater than 8.0, 8.0, and 5.0 mg/l (&gt;0.021, 0.019, and 0.013 mmol/l), respectively. Values below the first percentile for LDL-C are less than 40 mg/dl (&lt;1.03 mmol/l) and for HDL-cholesterol (HDL-C) less than 25 mg/dl (&lt;0.65 mmol/l) in men and less than 30 mg/dl (&lt;0.78 mmol/l) in women, respectively. The above values can predispose to premature CVD, pancreatitis, neurologic disease, and kidney failure, and may be associated with monogenic lipid disorders. In the absence of secondary causes including diabetes or kidney, liver, or thyroid disease, consideration should be given to sequencing the following genes: ABCA1, ABCG5, ABCG8, APOA1, APOA5, APOB, APOC2, APOE, CETP, CYP27A1, GPIHBP1, LCAT, LDLR, LDLRAP1, LIPA, LIPC, LMF1, LPL, MTTP, PCSK9, SCARB1, and STAP1. SUMMARY: Recent data indicate that secondary causes and a wider range of conditions need to be considered in identifying the underlying causes of hypercholesterolemia, hypertriglyceridemia, hyperalphalipoproteinemia, hypobetalipoproteinemia, and HDL deficiency. Identifying such disorders allows for a more precise assessment of prognosis and the formulation of optimal therapy.</t>
  </si>
  <si>
    <t>Bactericidal permeability-increasing protein (BPI) and lipopolysaccharide-binding protein (LBP) play important roles in host antimicrobial defense. In the present study, we identified one isoform of BPI/LBP gene from turbot (Scophthalmus maximus), designated as SmBPI/LBP1. The full-length cDNA sequence of SmBPI/LBP1 was 1826 bp, which encoding one secreted protein with 480 amino acid residues. Structurally, the SmBPI/LBP1 showed high similarity to its homologs from other vertebrates or invertebrates, which all contained a signal peptide, a BPI/LBP/CETP N-terminal with a LPS-binding domain, and a BPI/LBP/CETP C-terminal domain. The deduced amino acid sequences of SmBPI/LBP1 shared significant similarity to BPI/LBP of Seriola lalandi dorsalis (71%) and Paralichthys olivaceus (69%). Phylogentic analysis further supported that SmBPI/LBP1 act as a new member of vertebrate BPI/LBP family. SmBPI/LBP1 was ubiquitously expressed in all tested tissues, with the highest expression level in spleen tissue. The mRNA expression of SmBPI/LBP1 in spleen and kidney were significantly up-regulated after Vibrio vulnificus challenge. Finally, the recombinant SmBPI/LBP1 showed high affinity to lipopolysaccharide, followed by peptidoglycan and lipoteichoic acid, which is the ubiquitous component of Gram-negative or Gram-positive bacteria. These results indicated that SmBPI/LBP1 probably played important roles in immune response against bacteria infection.</t>
  </si>
  <si>
    <t>BACKGROUND: We previously reported that the patients with cholesteryl ester transfer protein (CETP) deficiency (CETP-D) show marked changes in the size and lipid compositions of high-density lipoprotein (HDL) and that they are not protected from atherosclerotic cardiovascular diseases, despite increased serum HDL-cholesterol (HDL-C) levels. HDL particles carry a variety of proteins, some of which are known to have antiatherogenic functions. OBJECTIVE: This study aimed to investigate the protein composition of HDL particles in patients with CETP-D. METHODS: Eight patients with complete deficiency of CETP and 8 normolipidemic healthy subjects were enrolled. We performed shotgun proteomic analysis to investigate the proteome of ultracentrifugally isolated HDL. RESULTS: We identified 79 HDL-associated proteins involved in lipid metabolism, protease inhibition, complement regulation, and acute-phase response, including 5 potential newly identified HDL-associated proteins such as angiopoietin-like3 (ANGPTL3). Spectral counts of apolipoprotein (apo) E were increased in patients with CETP-D compared with controls (60.3 +/- 6.9 vs 43.7 +/- 2.5, P &lt; .001), which is concordant with our previous report. Complement regulatory proteins such as C3, C4a, C4b, and C9 were also significantly enriched in HDL from patients with CETP-D. Furthermore, apoC-III and ANGPTL3, both of which are now known to associate with increased atherosclerotic cardiovascular diseases, were enriched in patients with CETP-D compared with normolipidemic subjects (35.9 +/- 5.3 vs 27.1 +/- 3.7, 2.3 +/- 1.1 vs 0.4 +/- 1.1, respectively; P &lt; .01). CONCLUSION: We have characterized HDL-associated proteins in patients with CETP-D. We identified a significant increase in the amount of apoE, apoC-III, ANGPTL3, and complement regulatory proteins. These proteomic changes might be partly responsible for the enhanced atherogenicity of patients with CETP-D.</t>
  </si>
  <si>
    <t>This experiment was conducted to evaluate the effects of lysine deficiency or excess on growth and the expression of lipid metabolism genes in slow-growing birds. A total of 360 one-day-old chicks were randomly divided into 3 groups, with 6 replicates of 20 birds each. The birds fed the basal diet with a total lysine 0.60% (LL), 1.00% (ML), or 1.40% (HL). The amount of lysine (ML) as the control group, LL and HL as the experimental group, the trial period last 3 wk. The results showed that compared with ML, LL significantly decreased average daily gain and average daily feed intake and remarkably increased feed conversion ratio of birds at 21 day old (P &lt; 0.01), while the above indices in HL had no significant effects (P &gt; 0.05). Besides, LL reduced the pectoral muscle rate (P &lt; 0.01) and decreased the percentage of abdominal fat significantly (P &lt; 0.05). In addition, compared with ML, the expression of fatty acid binding protein 1 (FABP1), acetyl-CoA carboxylase (ACC), malic enzyme (ME), and sterol regulatory element binding protein 1 (SREBP1c) mRNA of liver in LL was significantly decreased (P &lt; 0.05), and the expression of cholesteryl ester transfer protein (CETP) mRNA was significantly increased (P &lt; 0.01), whereas LL had no significant effects on the expression of peroxisome proliferator activated receptor alpha (PPARalpha) mRNA (P &gt; 0.05). Moreover, compared with ML, HL significantly reduced the expression of FABP1, ACC, ME, SREBP-1c, and PPARalpha mRNA in the liver (P &lt; 0.05), and had no significant effects on the expression of CETP mRNA (P &gt; 0.05). The results of current research suggest that dietary lysine deficiency could reduce the growth and fat deposition of slow-growing broilers mainly by downregulating the expression of lipid synthesis genes.</t>
  </si>
  <si>
    <t>Atherosclerosis is the main cause of stroke, and dyslipidemia is the most important risk factor for atherosclerosis. In this paper, pharmacophore and molecular docking models of eight key lipid-lowering targets, namely NPC1 L1, HMG-CoA reductase, SQS, MTP, CETP, PPARalpha, LXRalpha and LXRbeta, were used to screen out the small molecular database of traditional Chinese medicine(TCM), which was made up of ingredients of thirteen Chinese herbal medicines contained in Xixian Tongshuan Preparation. The screening results indicated that the preparation could showed an effect in regulating lipid on target NPC1 L1, HMG-CoA reductase, LXRbeta and SQS through four groups of potential active compounds, namely prupersin A in peach kernel and suffruticoside A in gastrodiaelata, limocitrin-beta-D-glucoside in Ligusticum chuanxiong, 2'-(2,3-dihydroxybenzoyl)-sweroside in Pinellia ternate and quercitrin in Panax notoginseng, 4-tert-butyl-2-[(5-tert-butyl-2-hydroxy-phenyl)methoxy-methyl]-6-(hydroxymethyl)p henol in Gastrodia elata. Moreover, the properties and extraction process of the most potentialactive compounds were consistent with the preparation process of Xixian Tongshuan Capsules, which indicated that the capsule had more advantages than the pill in the existing two dosage forms of Xixian Tongshuan Preparation. This study analyzed the pharmacodynamic basis and mechanism of Xixian Tongshuan Capsules in regulating lipid for treating stroke, and provided evidence for its further research and clinical application.</t>
  </si>
  <si>
    <t>High-density lipoprotein (HDL) is a protein-lipid nanoparticle that has predominately been characterized by its cholesterol concentration (HDL-C). Recent studies have challenged the presumed inverse association between HDL-C and cardiovascular events, suggesting a more U-shaped association. This has opened new opportunities to evaluate more novel measures of HDL metabolism, such as HDL particle number (HDL-P) and one of HDL's key functions, cholesterol efflux. Both HDL-P and cholesterol efflux are inversely associated with incident cardiovascular events and may perhaps be better targets for intervention. This review includes recent research on the emerging U-shaped association between HDL-C and cardiovascular events, recent observational studies related to HDL-P, and the effects of established and novel interventions on cholesterol efflux.</t>
  </si>
  <si>
    <t>Low high-density lipoprotein cholesterol (HDL-C) is a major risk factor for cardiovascular diseases (CVDs), the leading cause of global mortality. We aimed to determine the effect of coffee drinking and sex and their interaction, as well as rs1800588 and rs1800775 polymorphisms on HDL-C levels in Taiwanese adults. Data of 4262 men and 4813 women, aged 30-70 years, were retrieved from Taiwan Biobank. The interaction between sex and coffee drinking on HDL-C was significant (p = 0.0452). Coffee consumption was significantly associated with higher HDL-C levels in only women (beta = 0.81679; p = 0.0246). However, rs1800588 and rs1800775 variants were significantly associated with HDL-C in both sexes. In women, beta-values were 0.99080; p = 0.0059 and 3.16277; p &lt; 0.0001 for rs1800588 CT and TT genotypes, respectively and -1.80954; p &lt; 0.0001 and -2.81512; p &lt; 0.0001 for rs1800775 AC and CC genotypes, respectively. In men, beta-values were 1.32430; p &lt; 0.0001 and 3.24976; p &lt; 0.0001 for rs1800775 CT and TT genotypes, respectively and -1.96232; p &lt; 0.0001 and -2.71536, p &lt; 0.0001 for the AC and CC genotypes, respectively. In conclusion, coffee drinking was significantly associated with higher high-density lipoprotein (HDL) levels in women but not men after adjusting for confounders including rs1800588 (LIPC) and rs1800775 (CETP) variants.</t>
  </si>
  <si>
    <t>The reduction of plasma apolipoprotein B (apoB) containing lipoproteins has long been pursued as the main modifiable risk factor for the development of cardiovascular disease (CVD). This has led to an intense search for strategies aiming at reducing plasma apoB-lipoproteins, culminating in reduction of overall CV risk. Despite 3 decades of progress, CVD remains the leading cause of morbidity and mortality worldwide and, as such, new therapeutic targets are still warranted. Clinical and preclinical research has moved forward from the original concept, under which some lipids must be accumulated and other removed to achieve the ideal condition in disease prevention, into the concept that mechanisms that orchestrate lipid movement between lipoproteins, cells and organelles is equally involved in CVD. As such, this review scrutinizes potentially atherogenic changes in lipid trafficking and assesses the molecular mechanisms behind it. New developments in risk assessment and new targets for the mitigation of residual CVD risk are also addressed.</t>
  </si>
  <si>
    <t>BACKGROUND: High altitude is associated with hypobaric hypoxia, and metabolic modifications. In particular, alterations to lipoprotein-associated enzymes have been reported under hypoxia. OBJECTIVE: To determine the association between paraoxonase 1 (PON-1) and Cholesteryl-ester transfer protein (CETP) activities and altitude in two groups of Argentinean Indigenous schoolchildren living at different altitudes. METHODS: A cross-sectional study compared 151 schoolchildren from San Antonio de los Cobres (SAC), 3,750 m, with 175 schoolchildren from Chicoana (CH), 1,400 m. Anthropometric data, lipids, apolipoprotein (apo) A-I, apo B, plus PON-1 and CETP activities were determined. RESULTS: The prevalence of overweight/obesity was significantly lower in SAC than in CH. Z- BMI (0.3 vs 0.7), Apo A-I/Apo B (1.67 vs. 1.85) and PON-1 (170 vs. 243 nmol/mL.min) were significantly lower in SAC than in CH, respectively. Total cholesterol (156 vs 144 mg/dL), triglycerides (TG) (119 vs. 94 mg/dL), apo A-I (133 vs. 128 mg/dL), apo B (84 vs. 73 mg/dL), hematocrit (48 vs. 41%), transferrin (295 vs. 260 mg/dL) and CETP (181 vs. 150%/mL.h) were significantly higher in SAC than in CH. There was a significant univariate association between altitude and transferrin (r0.38), hematocrit (r0.75), TG (r0.24), apo B (r0.29), PON-1 (r-0.40), and CETP (r0.37). Multiple linear regression analyses showed that altitude was significantly associated with children's TG (beta = 0.28, R(2) = 0.14), HDL-C (beta = 0.27; R(2) = 0.23), apo B (beta = 0.32; R(2) = 0.14), CETP (beta = 0.38; R(2) = 0.15) and PON-1 (beta = 0.36; R(2) = 0.16), adjusted for age, gender and BMI. CONCLUSION: SAC children presented a more atherogenic lipid profile, plus lower PON1 and higher CETP activities, than CH children.</t>
  </si>
  <si>
    <t>Altered lipid metabolism and inflammation are involved in the pathogenesis of both nonalcoholic fatty liver disease (NAFLD) and cardiovascular disease (CVD). Even though high-density lipoprotein (HDL), a CVD protective marker, is decreased, whether HDL metabolism and function are perturbed in NAFLD are currently unknown. We examined the effect of NAFLD and disease severity on HDL metabolism and function in patients with biopsy-proven simple steatosis (SS), nonalcoholic steatohepatitis (NASH), and healthy controls. HDL turnover and HDL protein dynamics in SS (n = 7), NASH (n = 8), and healthy controls (n = 9) were studied in vivo. HDL maturation and remodeling, antioxidant, cholesterol efflux properties, and activities of lecithin-cholesterol ester acyltransferase and cholesterol ester transfer protein (CETP) were quantified using in vitro assays. All patients with NAFLD had increased turnover of both HDL cholesterol (HDLc; 0.16 +/- 0.09 vs. 0.34 +/- 0.18 days, P &lt; 0.05) and apolipoprotein A1 (ApoAI) (0.26 +/- 0.04 vs. 0.34 +/- 0.06 days, P &lt; 0.005) compared with healthy controls. The fractional catabolic rates of other HDL proteins, including ApoAII (and ApoAIV) were higher (P &lt; 0.05) in patients with NAFLD who also had higher CETP activity, ApoAI/HDLc ratio (P &lt; 0.05). NAFLD-induced alterations were associated with lower antioxidant (114.2 +/- 46.6 vs. 220.5 +/- 48.2 nmol.mL(-1).min(-1)) but higher total efflux properties of HDL (23.4 +/- 1.3% vs. 25.5 +/- 2.3%) (both P &lt; 0.05), which was more pronounced in individuals with NASH. However, no differences were observed in either HDL turnover, antioxidant, and cholesterol efflux functions of HDL or HDL proteins' turnover between subjects with SS and subjects with NASH. Thus, HDL metabolism and function are altered in NAFLD without any significant differences between SS and NASH.</t>
  </si>
  <si>
    <t>Cholesteryl ester transfer protein (CETP) regulates intravascular lipoprotein metabolism. In vitro studies indicate that ApoF alters CETP function by inhibiting its activity with LDL. To explore in vivo the complexities driving ApoF's effects on CETP, we developed a siRNA-based hamster model of ApoF knockdown. In both male and female hamsters on chow- or fat-fed diets, we measured lipoprotein levels and composition, determined CETP-mediated transfer of cholesteryl esters (CEs) between lipoproteins, and quantified reverse cholesterol transport (RCT). We found that apoF knockdown in chow-fed hamsters had no effect on lipoprotein levels or composition, but these ApoF-deficient lipoproteins supported 50-100% higher LDL CETP activity in vitro. ApoF knockdown in fat-fed male hamsters created a phenotype in which endogenous CETP-mediated CE transfer from HDL to LDL increased up to 2-fold, LDL cholesterol increased 40%, HDL declined 25%, LDL and HDL lipid compositions were altered, and hepatic LDLR gene expression was decreased. Diet-induced hypercholesterolemia obscured this phenotype on occasion. In fat-fed female hamsters, ApoF knockdown caused similar but smaller changes in plasma CETP activity and LDL cholesterol. Notably, ApoF knockdown impaired HDL RCT in fat-fed hamsters but increased sterol excretion in chow-fed animals. These in vivo data validate in vitro findings that ApoF regulates lipid transfer to LDL. The consequences of ApoF knockdown on lipoproteins and sterol excretion depend on the underlying lipid status. By minimizing the transfer of HDL-derived CE to LDL, ApoF helps control LDL cholesterol levels when LDL clearance mechanisms are limiting.</t>
  </si>
  <si>
    <t>Objective: The effects of kiwifruit on the histology and cell size of adipose tissue in hyperlipidemic models have not yet been reported. Therefore, this study aimed to investigate the effect of kiwifruit on the adipose tissue cell size and activity as well as the gene expression of cholesteryl ester transfer protein (CETP) in high-fat diet (HFD) fed hamsters. Materials and Methods: Forty-two male Syrian hamsters were divided into six groups. Control normal (CN) hamsters received normal diet, control HFD (CHF) were fed with a HFD plus a normal diet (15% butter fat + 0.05% cholesterol + a normal diet). Two groups were fed with normal diet including kiwifruit (1.86; Nd.1 or 3.73 g/kg; Nd.2) and two groups were fed with HFD including kiwifruit (1.86;HFd.1or 3.73 g/kg; HFd.2), for 8 weeks. Results: Histological examination of adipose tissue showed that the cell size was significantly reduced in the kiwifruit-treated groups (low and high dose) in comparison to their control groups (p&lt;0.05). Kiwifruit supplementation (low and high dose) in normal and HFD groups significantly increased gene expression of CETP in adipose tissue. Kiwifruit had no significant effect on serum concentration of low-density lipoprotein cholesterol, total cholesterol and triglyceride. Although, high-density lipoprotein cholesterol concentration increased in HFD-fed hamsters supplemented with 3.73 g/kg of kiwifruit (p&lt;0.05). Conclusion: Kiwifruit consumption reduces the size of adipocytes and increases the expression of CETP gene in adipose tissue cells. Despite the increases in CETP expression in adipose tissue, its activity in serum was not changed following kiwifruit supplementation.</t>
  </si>
  <si>
    <t>AIMS: We evaluated the influence of CETP (rs5882 and rs708272), APOE (rs7412, rs429358) and LPL (rs328) gene polymorphisms on triglyceride (TG) response to oral fat tolerance test (OFTT) meal in patients with well-controlled type 2 diabetes mellitus (T2DM). METHODS: Fifty-one men underwent OFTT and according to postprandial TG response patients were divided into two subgroups (positive [TG &gt;/= 220 mg/dL, 31 patients] and negative [TG &lt; 220 mg/dL, 20 patients]). All patients were genotyped, and study variants were detected using polymerase chain reaction (PCR) and restricted fragment length polymorphism (RFLP) analysis. RESULTS: Patients with genotype SS of LPL gene compared with genotype SX had more frequently positive response to OFTT (P = .04) and lower high-density lipoprotein cholesterol (HDL-C) concentration (P = .03). Patients with positive response to OFTT and genotype SS of LPL gene compared with genotype SX had lower AUC (area under the curve)-TG, 1744 (368) vs 1887 (807) mg/dL/h, respectively, P = .04. CETP and APOE gene polymorphisms had no influence on postprandial TG response to OFTT. CONCLUSIONS: In patients with well-controlled T2DM, LPL but not CETP and APOE gene polymorphisms influenced TG postprandial response. Particularly, S447 allele carriers of LPL gene presented more frequently positive postprandial TG response to OFTT compared with 447X allele carriers. No differences were found between allele carriers of patients with negative response to OFTT in any other studied gene polymorphism.</t>
  </si>
  <si>
    <t>Cholesteryl ester transfer protein (CETP) plays an important role in lipid metabolism. Low levels of high-density lipoprotein cholesterol (HDL-C) increase the risk of type 2 diabetes (T2D). This study investigated CETP gene variants to assess the risk of T2D and specific complications of diabetic kidney disease (DKD) and diabetic retinopathy. Towards this, a total of 3023 Taiwanese individuals (1383 without T2D, 1640 with T2D) were enrolled in this study. T2D mice (+Lepr(db)/+Lepr(db), db/db) were used to determine CETP expression in tissues. The A-alleles of rs3764261, rs4783961, and rs1800775 variants were found to be independently associated with 2.86, 1.71, and 0.91 mg/dL increase in HDL-C per allele, respectively. In addition, the A-allele of rs4783961 was significantly associated with a reduced T2D risk (odds ratio (OR), 0.82; 95% confidence interval (CI), 0.710.96)), and the A-allele of rs1800775 was significantly related to a lowered DKD risk (OR, 0.78; 95% CI, 0.640.96). CETP expression was significantly decreased in the T2D mice kidney compared to that in the control mice (T2D mice, 0.16 0.01 vs. control mice, 0.21 0.02; p = 0.02). These collective findings indicate that CETP variants in the promoter region may affect HDL-C levels. Taiwanese individuals possessing an allele associated with higher HDL-C levels had a lower risk of T2D and DKD.</t>
  </si>
  <si>
    <t>Gallbladder cancer (GBC) is the common malignancy of the bile tract system with extremely poor clinical outcomes, owing to its metastatic property and intrinsic resistance to the first-line drugs. Although it is well-established that cholesterol abnormity contributes to gallstone formation, a leading risk factor for GBC, the link of cholesterol homeostasis with GBC has not been investigated. The present study systematically examined the genes implicated in cholesterol homeostasis, and revealed altered gene expressions of de novo cholesterol biosynthesis and sterol sulfonation (SULT2B1), reduced bile acid synthesis (CYP7B1 and CYP39A1) and impaired sterol efflux (ABCA1, ABCG5, LCAT, and CETP) in GBC tissues. Suppression of cholesterol biosynthesis by lovastatin inhibited GBC cell proliferation possibly through attenuating the DNA repair process. Further investigation revealed lovastatin sensitized GBC cells to cisplatin-induced apoptosis and suppressed the activation of CHK1, CHK2, and H2AX during DNA damage response. By using chemically distinct statins, HMGCR depletion or supplementing mevalonate, the product of HMGCR, we showed the inhibitory effects on DNA repair process of lovastatin were due to the blockage of the mevalonate pathway. Subcutaneous xenograft mice model suggested lovastatin promoted the therapeutic efficacy of cisplatin, and significantly prolonged the survival times of tumor-bearing mice. Moreover, HMGCR ablation repressed tumor growth in vivo, which can be rescued partially by restored expression of HMGCR, suggesting the on-target effects of lovastatin. Therefore, our study provides the clinical relevance of cholesterol homeostasis with GBC progression, and highlights a novel intervention of combined use of lovastatin and cisplatin for GBC.</t>
  </si>
  <si>
    <t>BACKGROUND: Although highly heritable, few genes have been linked to spontaneous intracerebral hemorrhage (SICH), which does not currently have any evidence-based disease-modifying therapy. Individuals of African ancestry are especially susceptible to SICH, even more so for indigenous Africans. We systematically reviewed the genetic variants associated with SICH and examined opportunities for rapidly advancing SICH genomic research for precision medicine. METHOD: We searched the National Human Genome Research Institute-European Bioinformatics Institute (NHGRI-EBI) Genome Wide Association Study (GWAS) catalog and PubMed for original research articles on genetic variants associated with SICH as of 15 June 2019 using the PRISMA guideline. RESULTS: Eight hundred and sixty-four articles were identified using pre-specified search criteria, of which 64 met the study inclusion criteria. Among eligible articles, only 9 utilized GWAS approach while the rest were candidate gene studies. Thirty-eight genetic loci were found to be variously associated with the risk of SICH, hematoma volume, functional outcome and mortality, out of which 8 were from GWAS including APOE, CR1, KCNK17, 1q22, CETP, STYK1, COL4A2 and 17p12. None of the studies included indigenous Africans. CONCLUSION: Given this limited information on the genetic contributors to SICH, more genomic studies are needed to provide additional insights into the pathophysiology of SICH, and develop targeted preventive and therapeutic strategies. This call for additional investigation of the pathogenesis of SICH is likely to yield more discoveries in the unexplored indigenous African populations which also have a greater predilection.</t>
  </si>
  <si>
    <t>Coronary artery bypass grafting is among the most commonly performed of all cardiovascular surgical procedures. However, graft failure due to stenosis reduces the long-term benefit of the intervention. This study asks if elevating plasma high density lipoprotein cholesterol (HDL-C) levels by inhibition of cholesteryl ester transfer protein (CETP) activity with des-fluoro-anacetrapib, an analog of the CETP inhibitor anacetrapib, prevents vein bypass-induced neointimal hyperplasia. NZW rabbits were placed on a normal chow diet or chow containing 0.14% (wt/wt) des-fluoro-anacetrapib for 6 weeks. Bypass grafting of the jugular vein to the common carotid artery was performed 2 weeks after starting dietary des-fluoro-anacetrapib supplementation. The animals were euthanised 4 weeks post-bypass grafting. Relative to control, dietary supplementation with des-fluoro-anacetrapib reduced plasma CETP activity by 89 +/- 6.9%, increased plasma apolipoprotein A-I levels by 24 +/- 5.5%, increased plasma HDL-C levels by 93 +/- 26% and reduced intimal hyperplasia in the grafted vein by 38 +/- 6.2%. Des-fluoro-anacetrapib treatment was also associated with decreased bypass grafting-induced endothelial expression of vascular cell adhesion molecule-1 (VCAM-1) and intercellular adhesion molecule-1 (ICAM-1), endothelial dysfunction, and smooth muscle cell (SMC) proliferation in the grafted vein. In conclusion, increasing HDL-C levels by inhibiting CETP activity is associated with inhibition of intimal hyperplasia in grafted veins, reduced inflammatory responses, improved endothelial function, and decreased SMC proliferation.</t>
  </si>
  <si>
    <t>BACKGROUND: Progestin is effective to promote endometrial cancer (EC) cells apoptosis, however, continuous progestin administration causes low level of progestin receptor B (PRB), further resulting in progestin resistance. Here, we performed microarray analysis on Ishikawa cells (PRB+) treated with medroxyprogesterone acetate (MPA) to explore the molecular mechanism underlying the inhibitory influence of MPA on PRB+ EC cells. METHODS: Microarray analysis was performed by using Ishikawa cells (PRB+) treated with MPA. Differentially expressed mRNA and long noncoding RNAs (lncRNAs) were identified. Furthermore, the functions of these mRNAs and lncRNAs were predicted by functional enrichment analysis. QRT-PCR was further performed to verify the microarray data. RESULTS: A total of 358 differentially expressed genes and 292 lncRNAs were identified in Ishikawa cells (PRB+) treated with MPA. QRT-PCR verified these data. Functional enrichment analysis identified endoplasmic reticulum (ER) stress as the key pathway involved in the inhibitory effect of MPA on EC cells. And the ER stress apoptotic molecule CHOP and ER stress related molecule HERPUD1 were both highly expressed in Ishikawa cells (PRB+) treated with MPA. Co-expression analysis showed lnc-CETP-3 was highly correlated with CHOP and HERPUD1, suggesting it might participate in ER stress pathway-related EC cell apoptosis caused by MPA. In addition, compared with untreated cells, lnc-CETP-3, CHOP and HERPUD1 were significantly up-regulated in Ishikawa cells (PRB+) treated with MPA, whereas they have no statistical significance in KLE cells (PRB-). CONCLUSIONS: MPA may activate ER stress by progesterone-PRB pathway to up-regulate CHOP expression, which may be one of the molecular mechanisms underlying the inhibitory effect of MPA on EC cells with PRB+. Lnc-CETP-3 might be involved in this process. These findings may provide therapeutic targets for EC patients with PRB-, and resistance-related targets to increase the sensitivity of MPA on EC cells.</t>
  </si>
  <si>
    <t>Background: Neovascular age-related macular degeneration (AMD) and polypoidal choroidal vasculopathy (PCV) are sight-threatening maculopathies with both environmental and genetic risk factors. We have previously shown relative risks posed by genes of the complement pathways to neovascular AMD and PCV. Methods: In this study, we investigated the haplotype-tagging single nucleotide polymorphisms (SNPs) in the complement component 5 (C5) gene in 708 unrelated Chinese individuals: 200 neovascular AMD patients, 233 PCV patients and 275 controls. Six tagging SNPs in C5 were genotyped. Univariate single SNP association analysis, haplotype-based association analysis and gene-gene interaction analysis between C5 and other AMD-associated genes were performed. Results: The results revealed none of the six tagging SNPs of the C5 gene had a significant association with neovascular AMD or PCV (P &gt; 0.05). We also found insignificant haplotype-based association, and no significant SNP-SNP interaction between C5 and other genes (including C2-CFB-RDBP-SKIV2L, SERPING1, CETP, ABCG1, PGF, ANGPT2, CFH and HTRA1) for neovascular AMD and PCV. Conclusions: This study showed no statistical significance in the genetic association of C5 with neovascular AMD or PCV in a Hong Kong Chinese population. Further studies in large samples from different populations are warranted to elucidate the role of C5 in the genetic susceptibility of AMD and PCV.</t>
  </si>
  <si>
    <t>: The TaqI B (rs708272) single-nucleotide variant, i.e., the +279 G/A substitution in intron 1 of the CETP gene, is actively investigated as a risk factor of lipid metabolism disorders. The aim of this study was to analyze the association of rs708272 with lipid parameters and the risk of myocardial infarction in the population of Western Siberia (Russia). The study population was selected from a sample surveyed within the framework of the Health, Alcohol and Psychosocial Factors In Eastern Europe (HAPIEE) study (9360 participants, &gt;90% white, aged 45-69 years, males: 50%). In total, 3132 randomly selected patients were included. Plasma lipid levels were determined by standard enzymatic assays. Rs708272 was analyzed by RT-PCR via TaqMan single-nucleotide polymorphism (SNP) Genotyping Assays (Thermo Fisher Scientific, USA). The frequencies of rs708272 genotypes AA (homozygote), AG (heterozygote), and GG were 0.21, 0.49, and 0.30, respectively, in this population. Allele A frequency was 0.46. We found an association of allele G with low levels of high-density lipoprotein cholesterol and a high index of atherogenicity in this population (p &lt; 0.001 and p &lt; 0.001, respectively). Allele G was significantly associated with the risk of myocardial infarction among the male participants (odds ratio 1.96, 95% confidence interval 1.208-3.178, p = 0.008) and in the study population (odds ratio 1.465, 95% confidence interval 1.028-2.087, p = 0.036). Thus, rs708272 is associated with myocardial infarction in the white population of Western Siberia (Russia).</t>
  </si>
  <si>
    <t>Glycero-lysophospholipids, such as lysophosphatidic acids and lysophosphatidylserine, are gathering attention, since specific receptors have been identified. Most of these compounds have been proposed to be bound to albumin, while their associations with lipoproteins have not been fully elucidated. Therefore, in this study, we aimed to investigate the contents of glycero-lysophospholipids (lysophosphatidic acids, lysophosphatidylcholine, lysophosphatidylethanolamine, lysophosphatidylglycerol, lysophosphatidylinositol, and lysophosphatidylserine) on lipoproteins and the modulation of their metabolism by lipoprotein metabolism. We observed that moderate amounts of glycero-lysophospholipids, with the exception of lysophosphatidylserine, were distributed on the LDL and HDL fractions, and glycero-lysophospholipids that had bound to albumin were observed in lipoprotein fractions when they were co-incubated. The overexpression of cholesteryl ester transfer protein decreased the plasma levels of lysophosphatidylcholine, lysophosphatidylethanolamine, lysophosphatidylglycerol, and lysophosphatidylinositol and it increased their contents in apoB-containing lipoproteins, while it decreased their contents in HDL and lipoprotein-depleted fractions in mice. The overexpression of the LDL receptor (LDLr) decreased the plasma levels of lysophosphatidylcholine, lysophosphatidylethanolamine, lysophosphatidylglycerol, and lysophosphatidylinositol and decreased the contents of these compounds in the LDL, HDL, and lipoprotein-depleted fractions, while the knockdown of the LDLr increased them. These results suggest the potential importance of glycero-lysophospholipids in the pleiotropic effects of lipoproteins as well as the importance of lipoprotein metabolism in the regulation of glycero-lysophospholipids.</t>
  </si>
  <si>
    <t>Human bocavirus (HBoV) is a member of the genus Bocavirus, family Parvoviridae, and subfamily Parvovirus and was first identified in nasopharyngeal aspirates of Swedish children with acute respiratory tract infection (ARTI) in 2005. It is the causative agent of nasopharyngeal aspirate disease and death in children. The HboV genomic structure is a linear single-stranded DNA (ssDNA). Its clinical pathogenic characteristics have been extensively studied, however, at present the molecular mechanism underlying the pathogenesis of HBoV infection is not completely clear. In this study, a total of 293 differentially expressed proteins (DEPs) between ARTI cases and healthy plasma samples were characterized using isobaric tags for relative and absolute quantitation (iTRAQ)-coupled bioinformatics analysis, among which 148 were up-regulated and 135 were down-regulated. Gene Ontology (GO) and Cluster of Orthologous Groups of proteins (COG) annotated an enrichment of DEPs in complement activation and biological processes like immunity, inflammation, signal transduction, substance synthesis, and metabolism. Kyoto Encyclopedia of Genes and Genomes (KEGG) analysis enriched DEPs mainly in the Wnt signaling pathway (ko04310), PPAR signaling pathway (ko03320), intestinal immune network for IgA production (ko04672), complement and coagulation cascades (ko04610), Toll-like receptor signaling pathway (ko04620) and B cell receptor signaling pathway (ko04662). Further, expression levels of three candidate proteins (upregulated PPP2R1A and CUL1, and downregulated CETP) were validated using western blotting. Our investigation is the first analysis of the proteomic profile of HBoV-infected ARTI cases using the iTRAQ approach, providing a foundation for a better molecular understanding of the pathogenesis of ARTI in children.</t>
  </si>
  <si>
    <t>Rabbits with naturally high levels of cholesterol ester transfer protein (CETP), unlike rodents, have become an interesting animal model for the study of lipid metabolism and atherosclerosis, as they have similarities to humans in lipid metabolism, cardiovascular physiology and susceptibility to develop atherosclerosis. Rodents, such as mice, are not prone to atherosclerosis as they lack the mass and activity of CETP, as a key player in lipoprotein metabolism. Recently, APOE-knockout in rabbits has been shown to promote atherosclerosis and associated premature IVD degeneration that mimic the symptoms of atherosclerosis and structural changes of IVDs in humans. Here we examined whether APOE-knockout promoted IVD degeneration in rabbits is associated with imbalanced inflammatory catabolic activities, as the underlying problem of biological deterioration that mimic the symptoms of advanced IVD degeneration in humans. We analysed in lumbar nucleus pulposus (NP) of APOE-knockout rabbits the cell viabilities and the intracellular levels of inflammatory, catabolic, anti-catabolic and anabolic proteins derogating IVD matrix. Grades of IVD degeneration were evaluated by magnetic resonance imaging. NP cells were isolated from homozygous APOE-knockout and wild-type New Zealand White rabbits of similar age. Three-dimensional cell culture with low-glucose was completed in alginate hydrogel. Cell proliferation and intracellular levels of target proteins were examined by MTT and ELISA assays. Alike human NP cells of different disc degeneration grades, NP cells of APOE-knockout and wild-type rabbits showed significantly different in vivo cell population densities (p&lt;0.0001) and similar in vitro proliferation rates. Furthermore, they showed differences in overexpression of selective inflammatory and catabolic proteins (p&lt;0.0001) similar to those found in human NP cells of different disc degeneration grades, such as IL-1beta, TNF-alpha, ADAMTS-4, ADAMTS-5 and MMP-3. This study showed that premature IVD degeneration in APOE-knockout rabbits was promoted by the accumulation of selective inflammatory catabolic factors that enhanced imbalances between catabolic and anabolic factors mimicking the symptoms of advanced IVD degeneration in humans. Thus, APOE-knockout rabbits could be used as a promising model for therapeutic approaches of degenerative disc disorders.</t>
  </si>
  <si>
    <t>The reigning paradigm of rational drug discovery in translational medicine attempts to exploit biological theories and pathophysiological explanations to identify novel drug targets and therapeutic strategies. Yet because many theories in medicine are either incomplete (at best) or false (at worst), relying on theoretical explanations can have some puzzling and troubling consequences. New drugs may be shown to be effective in clinical trials and receive regulatory approval despite a faulty explanation for why they are effective. If physicians rely on this explanation to make treatment decisions, it can lead to systematic misdiagnoses and patient harm. For research programs, underdetermination may shield faulty biomedical explanations, and this can result in wasted research resources and avoidable burdens on human subjects. These problematic features of biomedical explanations can be resolved by reconceiving the epistemology of translational medicine in terms of heuristics.</t>
  </si>
  <si>
    <t>Background: Cuban sugarcane wax acids (SCWA) and policosanol (PCO) are mixtures of higher aliphatic acids and alcohols, respectively, purified from sugarcane wax with different chief components. Although it has been known that they have antioxidant and anti-inflammatory activities, physiological properties on molecular mechanism of SCWA have been less studied than PCO. Methods: In this study, we compared antiatherogenic activities of SCWA and PCO via encapsulation with reconstituted high-density lipoproteins (rHDL). Results: After reconstitution, SCWA-rHDL showed smaller particle size than PCO-rHDL with increase of content. PCO-rHDL or SCWA-rHDL showed distinct inhibition of glycation with similar extent in the presence of fructose. PCO-rHDL or SCWA-rHDL showed strong antioxidant activity against cupric ion-mediated oxidation of low-density lipoproteins (LDL), and inhibition of oxLDL uptake into macrophages. Although PCO-rHDL showed 1.2-fold stronger inhibition against cholesteryl ester transfer protein (CETP) activity than SCWA-rHDL, SCWA-rHDL enhanced 15% more brain cell (BV-2) growth and 23% more regeneration of tail fin in zebrafish. Conclusion: PCO and SCWA both enhance the beneficial functions of HDL to maximize its antioxidant, antiglycation, and antiatherosclerotic activities and the inhibition of CETP. These enhancements of HDL functionality by PCO and SCWA could exert antiaging and rejuvenation activity.</t>
  </si>
  <si>
    <t>Proprotein convertase subtilisin/kexin type 9 (PCSK9) plays a key role in cholesterol homeostasis and atherogenesis. However, there are only limited rodent models, with a functional low-density lipoprotein receptor (LDLR) pathway and cholesteryl ester transfer protein (CETP) to evaluate the drug candidates targeting the PCSK9/LDLR pathway, that are translatable to humans. Here, by using our recently generated LDLR heterozygote (Ldlr+/-) hamster model with functional LDLR pathway and CETP function, we seek to evaluate the effect of a PCSK9 antibody, evolocumab, on dyslipidemia and atherosclerosis compared with ezetimibe, an effective inhibitor of cholesterol absorption, as a positive therapeutic control. We show that the plasma levels of total cholesterol (TC), low-density lipoprotein cholesterol (LDL-C), and triglyceride (TG) were significantly increased in Ldlr+/- hamsters fed a high-fat high-cholesterol (HFHC) diet; therefore, areas of atherosclerotic lesion in the aorta were obviously increased and positively correlated with plasma LDL-C and TC. Circulating free PCSK9 was downregulated by the HFHC diet and was undetectable in the evolocumab treated group, as expected. Most importantly, either evolocumab or ezetimibe treatment prevented HFHC diet-induced hyperlipidemia and subsequent atherosclerotic plaque formation. The results indicate that Ldlr+/- hamsters fed an HFHC diet represent an ideal rodent model to evaluate drug candidates that affect LDLR pathways.</t>
  </si>
  <si>
    <t>Background: Keratoconus (KC) is a common corneal condition with an unknown gender predominance. Although numerous studies have investigated the genetic component of KC, no specific genes have yet been attributed to the condition. We recently reported posterior segment changes occurring in the eyes of KC patients. However, it is not clear whether these changes are part of KC pathogenesis or reflect changes in anatomical features of the eye manifested by changes at the cornea. Given retinal changes represent the main characteristics observed in age-related macular degeneration (AMD) and that pleiotropy has been demonstrated between different eye diseases, we wished to assess if known AMD associated genes were also associated with KC. Methods: A total of 248 KC subjects and 366 non-KC (control) subjects were recruited from public and private clinics in Melbourne for this analysis. Nineteen single nucleotide polymorphisms (SNPs) previously associated with AMD, including rs10490924 (ARMS2/HTRA1), rs10737680 (CFH), rs13278062 (TNFRSF10A), rs1864163 (CETP), rs2230199 (C3), rs3130783 (IER3/DDR1), rs334353 (TGFBR1), rs3812111 (COL10A1), rs429608 (C2/CFB), rs4420638 (APOE), rs4698775 (CFI), rs5749482 (TIMP3), rs6795735 (ADAMTS9), rs8017304 (RAD51B), rs8135665 (SLC16A8), rs920915 (LIPC), rs943080 (VEGFA), rs9542236 (B3GALTL) and rs13081855 (COL8A1/FILIP1L), were genotyped in this cohort. Logistic regression was applied to evaluate the association between these SNPs and KC on both genders together, as well as each gender separately. Linear regression was also applied to assess the association between SNPs and corneal curvature. Bonferroni correction was applied to adjust for multiple testing. Results: Genotyping data were available for 18 SNPs. The SNP, rs6795735 (ADAMTS9) was significantly associated with KC (p = 3.5 x 10(- 4)) when both genders were assessed, whereas rs5749482 (TIMP3) was only associated in males (p = 7.7 x 10(- 4)) following Bonferroni multiple correction. However, when the covariates of age and gender were included, the associations became non-significant. In addition, none of the SNPs appeared significant for corneal curvature. Conclusions: Our study suggested a potential association of rs6795735 in the ADAMTS9 gene and rs5749482 in the TIMP3 gene in KC and that different associations may be gender specific. Overall, SNPs initially identified as associated with AMD following multiple correction may be further impacted by other factors such as age or gender and further studies are needed to resolve this issue.</t>
  </si>
  <si>
    <t>Anacetrapib is an inhibitor of cholesteryl ester transfer protein (CETP) previously under development as a lipid-modifying agent that reduces LDL-cholesterol and increases HDL-cholesterol in hypercholesterolemic patients. Anacetrapib demonstrates a long terminal half-life and accumulates in adipose tissue, which contributes to a long residence time of anacetrapib. Given our previous report that anacetrapib distributes into the lipid droplet of adipose tissue, we sought to understand whether anacetrapib affected adipose function, using a diet-induced obese (DIO) mouse model. Following 20 weeks of treatment with anacetrapib (100 mg/kg/day), levels of the drug increased to approximately 0.6 mmol/L in white adipose tissue. This level of anacetrapib was not associated with any impairment in adipose functionality as evidenced by a lack of any reduction in biomarkers of adipose functionality (plasma adiponectin, leptin, insulin; adipose adiponectin, leptin mRNA). In DIO wild-type (WT) mice treated with anacetrapib for 2 weeks and then subjected to 30% food restriction during washout to induce weight loss (18%) and fat mass loss (7%), levels of anacetrapib in adipose and plasma were not different between food restricted and ad lib-fed mice. These data indicate that despite deposition and long-term residence of ~0.6 mmol/L levels of anacetrapib in adipose tissue, adipose tissue function appears to be unaffected in mice. In addition, these data also indicate that even with severe caloric restriction and acute loss of fat mass, anacetrapib does not appear to be mobilized from the fat depot, thereby solidifying the role of adipose as a long-term storage site of anacetrapib.</t>
  </si>
  <si>
    <t>PURPOSE OF REVIEW: High lipoprotein(a) levels are observationally and causally, from human genetics, associated with increased risk of cardiovascular disease including myocardial infarction and aortic valve stenosis. The European Atherosclerosis Society recommends screening for elevated lipoprotein(a) levels in high-risk patients. Different therapies have been suggested and some are used to treat elevated lipoprotein(a) levels such as niacin, PCSK9 inhibitors, and CETP inhibitors; however, to date, no randomized controlled trial has demonstrated that lowering of lipoprotein(a) leads to lower risk of cardiovascular disease. RECENT FINDINGS: Synthetic oligonucleotides can be used to inactivate genes involved in disease processes. To lower lipoprotein(a), two antisense oligonucleotides have been developed, one targeting apolipoprotein B and one targeting apolipoprotein(a). Mipomersen is an antisense oligonucleotide targeting apolipoprotein B and thereby reducing levels of all apolipoprotein B containing lipoproteins in the circulation. Mipomersen has been shown to lower lipoprotein(a) by 20-50% in phase 3 studies. AKCEA-APO(a)-LRx is the most recent antisense oligonucleotide targeting apolipoprotein(a) and thereby uniquely targeting lipoprotein(a). It has been tested in a phase 2 study and has shown to lower lipoprotein(a) levels by 50-80%. The treatment of elevated lipoprotein(a) levels with the newest antisense oligonucleotides seems promising; however, no improvement in cardiovascular disease risk has yet been shown. However, a phase 3 study of AKCEA-APO(a)-LRx is being planned with cardiovascular disease as outcome, and results are awaited with great anticipation.</t>
  </si>
  <si>
    <t>Cholesteryl ester transfer protein (CETP) inhibition reduces vascular event risk, but confusion surrounds its effects on low-density lipoprotein (LDL) cholesterol. Here, we clarify associations of genetic inhibition of CETP on detailed lipoprotein measures and compare those to genetic inhibition of 3-hydroxy-3-methylglutaryl-coenzyme A reductase (HMGCR). We used an allele associated with lower CETP expression (rs247617) to mimic CETP inhibition and an allele associated with lower HMGCR expression (rs12916) to mimic the well-known effects of statins for comparison. The study consists of 65,427 participants of European ancestries with detailed lipoprotein subclass profiling from nuclear magnetic resonance spectroscopy. Genetic associations were scaled to 10% reduction in relative risk of coronary heart disease (CHD). We also examined observational associations of the lipoprotein subclass measures with risk of incident CHD in 3 population-based cohorts totalling 616 incident cases and 13,564 controls during 8-year follow-up. Genetic inhibition of CETP and HMGCR resulted in near-identical associations with LDL cholesterol concentration estimated by the Friedewald equation. Inhibition of HMGCR had relatively consistent associations on lower cholesterol concentrations across all apolipoprotein B-containing lipoproteins. In contrast, the associations of the inhibition of CETP were stronger on lower remnant and very-low-density lipoprotein (VLDL) cholesterol, but there were no associations on cholesterol concentrations in LDL defined by particle size (diameter 18-26 nm) (-0.02 SD LDL defined by particle size; 95% CI: -0.10 to 0.05 for CETP versus -0.24 SD, 95% CI -0.30 to -0.18 for HMGCR). Inhibition of CETP was strongly associated with lower proportion of triglycerides in all high-density lipoprotein (HDL) particles. In observational analyses, a higher triglyceride composition within HDL subclasses was associated with higher risk of CHD, independently of total cholesterol and triglycerides (strongest hazard ratio per 1 SD higher triglyceride composition in very large HDL 1.35; 95% CI: 1.18-1.54). In conclusion, CETP inhibition does not appear to affect size-specific LDL cholesterol but is likely to lower CHD risk by lowering concentrations of other atherogenic, apolipoprotein B-containing lipoproteins (such as remnant and VLDLs). Inhibition of CETP also lowers triglyceride composition in HDL particles, a phenomenon reflecting combined effects of circulating HDL, triglycerides, and apolipoprotein B-containing particles and is associated with a lower CHD risk in observational analyses. Our results reveal that conventional composite lipid assays may mask heterogeneous effects of emerging lipid-altering therapies.</t>
  </si>
  <si>
    <t>: Chronic kidney disease (CKD) is associated with an increased cardiovascular risk in a broad spectrum of populations. However, the risk associated with a reduced estimated glomerular filtration rate (eGFR) in patients with stable coronary artery disease receiving standard care in the modern era, independently of baseline cardiovascular disease, risk factors, and comorbidities, remains unclear. We analyzed data from 21,911 patients with stable coronary artery disease, enrolled in 45 countries between November 2009 and July 2010 in the CLARIFY registry. Patients with abnormal renal function were older, with more comorbidities, and received slightly lower-although overall high-rates of evidence-based secondary prevention therapies than patients with normal renal function. The event rate of patients with CKD stage 3b or more (eGFR &lt;45 mL/min/1.73 m(2)) was much higher than that associated with any comorbid condition. In a multivariable adjusted Cox proportional hazards model, lower eGFR was independently associated with a graded increased risk of cardiovascular mortality, with adjusted HRs (95% CI) of 0.98 (0.81-1.18), 1.31 (1.05-1.63), 1.77 (1.38-2.27), and 3.12 (2.25-4.33) for eGFR 60-89, 45-59, 30-44, and &lt;30 mL/min/1.73 m(2), compared with eGFR &gt;/=90 mL/min/1.73 m(2). A strong graded independent relationship exists between the degree of CKD and cardiovascular mortality in this large cohort of patients with chronic coronary artery disease, despite high rates of secondary prevention therapies. Among clinical risk factors and comorbid conditions, CKD stage 3b or more is associated with the highest cardiovascular mortality.</t>
  </si>
  <si>
    <t>BACKGROUND: To investigate the association of systemic, serum lipids and genetic variants in the high-density lipoprotein (HDL) metabolic pathway with polypoidal choroidal vasculopathy (PCV) in China. METHODS: The case-control study was included 150 controls and 66 cases with PCV. Serum levels of total cholesterol (TC), low-density lipoprotein (LDL), HDL, triglycerides (TG), apolipoprotein A1 (APOA1), apolipoprotein B (APOB) together with systemic risk factors including gender, hyperlipidemia, diabetes mellitus (DM), hypertension, coronary artery disease (CAD) and asthma were identified. All subjects were genotyped for four single nucleotide polymorphisms (SNPs) from three genes in the HDL metabolic pathway: rs10468017 of hepatic lipase (LIPC), rs12678919 of lipoprotein lipase (LPL), rs3764261 and rs173539 of cholesterol ester transfer protein (CETP) with matrix-assisted laser desorption/ionization time-of-flight mass spectrometry (MALDI-TOF-MS). Student's t-tests, chi-square tests, anova and logistic regression were used to evaluate associations. RESULTS: Hyperlipidemia was a risk factor (odds ratio (OR) = 1.19, P = 0.001) for PCV. HDL, LDL and APOB levels were associated with PCV (OR = 0.001, P = 0.004; OR = 0.099, P = 0.010; OR = 0.839, P = 0.018). Higher level of TC was potently associated with increased risk of PCV (OR = 109.8, P = 0.000). LIPC rs10468017 was a risk factor for PCV (OR = 11.68, P = 0.000). CETP rs3764261 conferred a decreased risk for PCV (OR = 0.08, P = 0.000). No associations of LPL rs12678919 or CETP rs173539 with PCV were found. Mean level of HDL increased with T allele of the CETP gene (p = 0.026): 1.24 mmol/L (+/-0.31) for the GG genotype and 1.66 mmol/L (+/-0.54) for the TT genotype. Additionally, T allele was associated with the following increase in APOA1: 136.78 mg/dl (+/-20.53) for the CC genotype and 149.57 mg/dl (+/-22.67) for the TT genotype of LIPC and 137.91 mg/dl (+/-20.36) for the GG genotype and 162.67 mg/dl (+/-22.50) for the TT genotype of CETP gene. CONCLUSION: Our study suggested that the significant association was found between hyperlipidemia, the serum levels of TC, HDL, LDL and APOB and PCV. The result of present study also showed that the association of LIPC rs10468017 and CETP rs3764261 with PCV.</t>
  </si>
  <si>
    <t>Objectives: The aim of this study was to examine the associations of cholesterol ester transfer protein (CETP) rs6499861 and rs12708980 with high-density lipoprotein cholesterol (HDL-C) considering obesity and family history of diabetes (FHD) in Korean men and women. Methods: We analyzed the association of CETP single nucleotide polymorphisms (SNPs) with HDL-C among individuals selected from a hospital (n=4 294) and the Bundang-gu area in Korea (n=2 304). Results: We found that the CETP SNP rs6499861 was associated with a lower HDL-C level (effect per allele: -2.044 mg/dL, p&lt;0.0001). Individuals with a rs6499861 CG/GG genotype had a 1.45-fold higher risk of an abnormal level of HDL-C (&lt;40 mg/dL) than those with a CC genotype. This genotype-HDL-C association was stronger in women (odds ratio [OR], 1.99; 95% confidence interval [CI], 1.39-2.85) compared with men (OR, 1.33; 95% CI, 1.10-1.61) and in women with a FHD (OR, 4.82; 95% CI, 1.86-12.5; p=0.0012) compared with women without a family history. Relative to individuals with a CC genotype and body mass index (BMI) &lt;25.69 kg/m(2), individuals with a CG/GG genotype and BMI &gt;/=25.69 kg/m(2) had an OR (95% CI) of 2.61 (1.97-3.47). Conclusions: These findings indicate that CETP variants are linked to HDL-C level in Koreans and that this link is stronger in obese men and in women who have a FHD.</t>
  </si>
  <si>
    <t>BACKGROUND: Patients with coronary artery disease (CAD) and previous ischemic cerebrovascular events (ICVE, ischemic stroke, or transitory ischemic attack) constitute a high-risk subgroup for cardiovascular outcomes. High-density lipoprotein cholesterol (HDL-C) levels are correlated with cardiovascular events. Lipid transfer to HDL affects structure size and HDL subclass profile. Impairment of this transfer could influence ischemic risk seen in patients with CAD + ICVE. The objective was to evaluate the HDL ability to receive the lipids in patients with CAD with or without ICVE. METHODS: Patients with CAD + ICVE (n = 60) and patients with CAD only (n = 60) were matched by age, sex, acute coronary syndromes (ACS) event type, and time elapsed between the ACS event and inclusion in the study. Lipid transfer to HDL was evaluated by incubating donor lipid nanoparticles labeled with radioactive unesterified cholesterol (UC) and esterified cholesterol (EC), phospholipid (PL), and triglyceride (TG) with whole plasma. After the chemical precipitation of non-HDL fractions and nanoparticles, the supernatant was counted for HDL radioactivity. RESULTS: CAD + ICVE group presented with impaired lipid transfer to HDL for PL (CAD + ICVE: 21.14 +/- 2.7% vs CAD: 21.67 +/- 3.1%, P = .03), TG (CAD + ICVE: 4.88 +/- 0.97% vs CAD: 5.63 +/- 0.92%, P = .002), and UC (CAD + ICVE: 5.55 +/- 1.19% vs CAD: 6.16 +/- 1.14%, P = .009). Lipid transfer to HDL was similar in both groups for EC. Adjusted models showed similar results. CONCLUSION: Patients with CAD and ICVE have reduced lipid transfer to HDL compared to those with CAD only. Dysfunctional HDL may account for the higher incidence of ischemic outcomes observed in this population.</t>
  </si>
  <si>
    <t>Both low and very high levels of high-density lipoprotein cholesterol (HDL-C) increase the risk of atherosclerotic cardiovascular disease (ASCVD) and shorten life expectancy. Low and high levels of HDLC are often caused by underlying diseases, lifestyle or medication, which should primarily be excluded. Much less frequently, monogenic diseases due to mutations in the APOA1, ABCA1 and LCAT genes are the cause of very low or unmeasurable HDLC levels or in the CETP, LIPC and SCARB1 genes for very high HDLC values. Genetic and detailed biochemical diagnostics should be considered, especially in cases of absolute HDL deficiency, early onset ASCVD or the presence of clinical symptoms or laboratory values characteristic for deficiencies of apolipoprotein AI (ApoA-I), lecithin cholesterol acyltransferase (LCAT) or Tangier disease. These included corneal opacities, xanthomas, large tonsils, hepatomegaly, peripheral neuropathy, proteinuria, anemia or thrombocytopenia. Sequencing of the APOA1 gene should also be considered in familial amyloidosis. There is no specific treatment for monogenic HDL diseases. Cholesterol and blood pressure lowering are indicated for the prevention of cardiovascular and renal complications.</t>
  </si>
  <si>
    <t>A genomics approach is an effective way to understand the possible mechanisms underlying the onset and progression of disease. However, very limited results have been published regarding whole-genome expression analysis of human idiopathic membranous nephropathy (iMN) using renal tissue. In the present study, gene expression profiling using renal cortex tissue from iMN patients and healthy controls was conducted; differentially expressed genes (DEGs) were filtered out, and 167 up- and 291 down-regulated genes were identified as overlapping DEGs (ODEGs). Moreover, enrichment analysis and protein-protein network construction were performed, revealing enrichment of genes mainly in cholesterol metabolism and arachidonic acid metabolism, among others, with 38 hub genes obtained. Furthermore, we found several associations between circulating lipid concentrations and hub gene signal intensities in the renal cortex. Our findings indicate that lipid metabolism, including cholesterol metabolism and arachidonic acid metabolism, may participate in iMN pathogenesis through key genes, including apolipoprotein A1 (APOA1), apolipoprotein B (APOB), apolipoprotein C3 (APOC3), cholesteryl ester transfer protein (CETP), and phospholipase A2 group XIIB (PLA2G12B).</t>
  </si>
  <si>
    <t>BACKGROUND: Exploratory analyses of previous randomized trials generated a hypothesis that the clinical response to CETP inhibitor therapy differs by ADCY9 genotype, prompting the ongoing dal-GenE trial in individuals with a particular genetic profile. The randomized placebo-controlled REVEAL trial demonstrated the clinical efficacy of the CETP inhibitor anacetrapib among patients with pre-existing atherosclerotic vascular disease. In the present study, we have examined the impact of ADCY9 genotype on response to anacetrapib within the REVEAL trial. METHODS: Individuals with stable atherosclerotic vascular disease, who were treated with intensive atorvastatin therapy, received either anacetrapib 100 mg daily or matching placebo. Cox proportional hazards models, adjusted for the first 5 principal components of ancestry, were used to estimate the effects of allocation to anacetrapib on major vascular events (a composite of coronary death, myocardial infarction, coronary revascularization or presumed ischaemic stroke) and the interaction with ADCY9 rs1967309 genotype. RESULTS: Among 19,210 genotyped individuals of European ancestry, 2,504 (13.0%) had a first major vascular event during 4 years median follow-up: 1,216 (12.6%) among anacetrapib-allocated participants and 1,288 (13.4%) among placebo-allocated participants. Proportional reductions in the risk of major vascular events with anacetrapib did not differ significantly by ADCY9 genotype: HR = 0.92 (95% CI, 0.81-1.05) for GG; HR = 0.94 (95% CI, 0.84-1.06) for AG; and HR = 0.93 (95% CI, 0.76-1.13) for AA genotype carriers respectively; genotypic p for interaction = 0.96. Furthermore, there were no associations between ADCY9 genotype and the proportional reductions in the separate components of major vascular events, or meaningful differences in lipid response to anacetrapib. CONCLUSIONS: The REVEAL trial is the single largest study to date evaluating the ADCY9 pharmacogenetic interaction. It provides no support for the hypothesis that ADCY9 genotype is materially relevant to the clinical effects of the CETP inhibitor anacetrapib. The ongoing dal-GenE study will provide direct evidence as to whether there is any specific pharmacogenetic interaction with dalcetrapib. CLINICAL TRIAL REGISTRATION: URL: https://www.clinicaltrials.gov Unique Identifier: NCT01252953; URL: http://www.isrctn.com Unique Identifier: ISRCTN48678192; URL: https://www.clinicaltrialsregister.eu Unique Identifier: 2010-023467-18.</t>
  </si>
  <si>
    <t>OBJECTIVE: To describe the surgical placement of a continuous extraluminal tracheal prosthesis (CETP) and report the subsequent postoperative clinical outcomes in dogs with tracheal collapse. STUDY DESIGN: Retrospective case series. ANIMALS: Fifty-four dogs. METHODS: Medical records of dogs in which cervical and/or thoracic inlet tracheal collapse was diagnosed and treated by placement of a CETP between 2010 and 2017 were reviewed to evaluate postoperative complications, changes in respiratory function, and survival. Histological examinations of tracheal tissues performed in 2 dogs at 51 and 57 months after surgery were also reviewed. RESULTS: Fifty-three (98%) dogs survived to discharge. Postoperative complications included laryngeal paralysis (1 dog), disseminated intravascular coagulation (1 dog), and recurrent tracheal collapse (2 dogs). None of the dogs exhibited clinical evidence of tracheal necrosis. Preoperative dry, harsh cough resolved in 87% of the dogs after surgery. Goose honking cough was resolved in 25 of 26 (96%) dogs. Median follow-up time was 30 months (range, 16 days to 76 months). The survival rate at 36 months was 86% (CI: 75%-96%). On histological examination in 2 dogs, the tracheal tissue surrounding the prosthesis was well preserved and without evidence of chronic inflammation. CONCLUSION: Continuous extraluminal tracheal prosthesis placement in dogs with tracheal collapse resulted in low postoperative complication rates and good long-term outcomes. CLINICAL SIGNIFICANCE: Continuous extraluminal tracheal prosthesis placement provides a viable alternative surgical option for managing dogs with tracheal collapse.</t>
  </si>
  <si>
    <t>Activated sludge, a microbial ecosystem at industrial wastewater treatment plants, is an active collection of diverse gene pool that creates the intelligence required for coexistence at the cost of pollutants. This study has analyzed one such ecosystem from a site treating wastewater pooled from over 200 different industries. The metagenomics approach used could predict the degradative pathways of more than 30 dominating molecules commonly found in wastewater. Results were extended to design a bioremediation strategy using 4-methylphenol, 2-chlorobenzoate, and 4-chlorobenzoate as target compounds. Catabolic potential required to degrade four aromatic families, namely benzoate family, PAH family, phenol family, and PCB family, was mapped. Results demonstrated a network of diverse genera, where a few phylotypes were seen to contain diverse catabolic capacities and were seen to be present in multiple networks. The study highlights the importance of looking more closely at the microbial community of activated sludge to harness its latent potential. Conventionally treated as a black box, the activated biomass does not perform at its full potential. Metagenomics allows a clearer insight into the complex pathways operating at the site and the detailed documentation of genes allows the activated biomass to be used as a bioresource.</t>
  </si>
  <si>
    <t>Aim: To assess the association between the CETP Taq1B and I405V polymorphisms with levels of lipoprotein subclasses in African-American (AA) men with and without Type 2 diabetes (T2DM). Patients &amp; methods: AA men, over 30 years of age, with (n = 54) or without T2DM (n = 50), and not receiving lipid-lowering agents, underwent advanced lipid analysis and genotyping. Results &amp; conclusion: In the total patient population Taq1B B2-allele carriers had significantly higher levels of large HDL subclasses (HDL-2b [p = 0.017] and HDL-L [p = 0.019]), lower levels of small-HDL subclasses (HDL-3a [p = 0.004] and HDL-3b [p = 0.031]), and lower levels of LDL subclasses (LDL-IVa [p = 0.012] and LDL-IIIb [p = 0.009]). The only significant genotype-diabetes interaction occurred with the HDL-2a subclass (p = 0.015). No statistically significant associations were seen with I405V genotype. Our observations of lower levels of small-HDL and higher levels of large-HDL suggest that a potentially important HDL subclass-CETP relationship exists.</t>
  </si>
  <si>
    <t>OBJECTIVE: Determine the impact of CETP (cholesteryl ester transfer protein) on the route of cholesterol elimination in mice. Approach and Results: We adapted our protocol for biliary cholesterol secretion with published methods for measuring transintestinal cholesterol elimination. Bile was diverted and biliary lipid secretion maintained by infusion of bile acid. The proximal small bowel was perfused with bile acid micelles. In high-fat, high-cholesterol-fed mice, the presence of a CETP transgene increased biliary cholesterol secretion at the expense of transintestinal cholesterol elimination. The increase in biliary cholesterol secretion was not associated with increases in hepatic SR-BI (scavenger receptor BI) or ABCG5 (ATP-binding cassette G5) ABCG8. The decline in intestinal cholesterol secretion was associated with an increase in intestinal Niemann-Pick disease, type C1, gene-like 1 mRNA. Finally, we followed the delivery of HDL (high-density lipoprotein) or LDL (low-density lipoprotein) cholesteryl esters (CE) from plasma to bile and intestinal perfusates. HDL-CE favored the biliary pathway. Following high-fat feeding, the presence of CETP directed HDL-CE away from the bile and towards the intestine. The presence of CETP increased LDL-CE delivery to bile, whereas the appearance of LDL-CE in intestinal perfusate was near the lower limit of detection. CONCLUSIONS: Biliary and intestinal cholesterol secretion can be simultaneously measured in mice and used as a model to examine factors that alter cholesterol elimination. Plasma factors, such as CETP, alter the route of cholesterol elimination from the body. Intestinal and biliary cholesterol secretion rates are independent of transhepatic or transintestinal delivery of HDL-CE, whereas LDL-CE was eliminated almost exclusively in the hepatobiliary pathway.</t>
  </si>
  <si>
    <t>DRL-17822 is a novel selective cholesteryl ester transfer protein inhibitor that showed an increased exposure, including an increase of &gt;20-fold of maximum concentration and area under the plasma concentration-time curve from time zero to the time of the last quantifiable concentration, following a high-fat breakfast using a nanocrystal formulation. To reduce this effect of food, we generated an amorphous solid dispersion formulation. In this study, we compared the food effect of both formulations of DRL-17822 in a 2-part randomized, open-label, 4-way crossover study involving healthy adult males 18-45 years of age. In both parts of the study, 12 subjects received both formulations of DRL-17822 in both the fasted and fed states; a low-fat breakfast was provided in the first part and a high-fat breakfast in the second part. Compared to the nanocrystal formulation, the amorphous solid dispersion formulation substantially increased DRL-17822 exposure in the fasted state, including increased maximum concentration, area under the plasma concentration-time curve from time zero to the time of the last quantifiable concentration, and area under plasma concentration-time curve from time zero to infinity. Following a high-fat breakfast, DRL-17822 exposure was increased to a lesser extent in the amorphous solid dispersion formulation compared to the nanocrystal formulation (P &lt; .001). Moreover, compared to the nanocrystal formulation the amorphous solid dispersion formulation caused a more pronounced increase in high-density lipoprotein in the fasted state. Consuming breakfast increased the effect of DRL-17822 on high-density lipoprotein. Taken together, our results indicate that by improving its formulation, DRL-17822 has a favorable exposure profile and therefore a more predictable food effect profile.</t>
  </si>
  <si>
    <t>Background: Type II diabetes mellitus (T2DM), a persistent metabolic disorder, is primarily characterized by insulin resistance, relative insulin deficiency and dyslipidemia. Here, we aimed to investigate whether different doses of atorvastatin (ATV) affect rats with T2DM. A total of 110 Sprague-Dawley rats were successfully established as T2DM models. Methods: First, the total cholesterol, triglyceride (TG), high-/low-/very-low-density lipoprotein cholesterol (HDL-c/LDL-c/VLDL-c), alanine transaminase (ALT), aspartate aminotransferase (AST), blood urea nitrogen (BUN), creatinine (Cr), apolipoprotein Al (ApoA1) and apolipoprotein B (ApoB) levels in rat serum were analyzed. In addition, cholesteryl ester transfer protein (CETP) and retinol-binding protein 4 (RBP4) were also measured. Then, the incidence of adverse reactions was noted. Finally, the pathological study of liver and pancreatic tissues was performed. Results: Rats administered ATV at the doses of 40 and 80 mg/(kg.day) showed down-regulated TG, LDL-c, ApoB, CETP and RBP4 levels yet up-regulated HDL-c and ApoAl levels. Rats administered ATV at a dose of 80 mg/(kg.day) exhibited a higher incidence of adverse reactions and higher ALT and AST levels but lower BUN and Cr levels, which might affect liver and kidney function. Rats administered ATV at the doses of 40 and 80 mg/(kg.day) demonstrated significantly improved liver injury and pancreatic injury induced by T2DM. Conclusion: These data revealed that ATV could improve the lipid metabolism in T2DM rats and 40 mg/(kg.day) may serve as the optimal dose for the reduction of lipid levels and the incidence of adverse effects.</t>
  </si>
  <si>
    <t>Objectives: Optic neuritis (ON) is defined as inflammation of the optic nerve, which is mostly idiopathic. However, it can be associated with various causes (demyelinating lesions, autoimmune disorders, infectious and inflammatory conditions). Inflammatory demyelinating disorder of the optic nerve can be associated with multiple sclerosis. It is thought that CETP, SIRT1, FGFR2, STAT3, VEGFA and IL6 genes play a key role in this autoimmune inflammatory disease. The aim of our study was to determine if the frequency of the CETP, SIRT1, FGFR2, STAT3, VEGFA and IL6 gene polymorphisms have an influence on the development of acute ON. Methods: The study enrolled patients with ON and a random sample of healthy population. The genotyping test of the CETPrs5882,rs708272, SIRT1rs12778366, FGFR2rs2981582, STAT3rs744166, VEGFArs833068, IL6rs1800795 polymorphisms was carried out using the RT-PCR method. Results: Our study determined that the G/A genotype of CETPrs708272 was associated with two-fold-decreased odds of ON development under the codominant (OR = 0.495;95%CI:0.256-0.959) and overdominant (OR = 0.501;95%CI:0.280-0.895) models. Also, each allele C at VEGFArs833068 was associated with 1.7-fold increased odds of ON development under the additive model (OR = 1.733;95%CI:1.148-2.615). Furthermore, IL6 rs1800795 G/G genotype was associated with increased odds of ON development under the codominant (OR = 2.869;95%CI:1.280-6.434) and recessive (OR = 2.315;95%CI:1.251-4.285) models. Conclusions: We revealed that the genotypes of CETPrs708272 G/A, IL6rs1800795 G/G, and each allele C at VEGFArs833068 were associated with ON. CETPrs708272 G/G genotype was associated with decreased by 62% odds of ON with MS development under the recessive (OR = 0.379;95%CI:0.155-0.929; p = .034) model.</t>
  </si>
  <si>
    <t>Low serum levels of high-density lipoprotein cholesterol (HDL-C) have been shown to be a risk factor for coronary artery disease independent of low-density lipoprotein cholesterol (LDL-C) in different populations. In this study, we investigated genetic variants through genome-wide association studies to determine their association with HDL-C levels in a sample of 2,700 patients. We identified several SNPs associated with HDL-C levels in the Lebanese population using unadjusted and adjusted by biological factors models. We replicated the association of rs3764261 within CETP with HDL-C levels in the study population, and found other previously unidentified SNPs to be significant at the suggestive level, in both previously identified and unidentified genes. This paper reports the first genome-wide analysis of HDL-C in the Lebanese, Middle Eastern, population and supports the importance of genome-wide association studies across different and minor ethnicities to understand better the etiology of complex human diseases.</t>
  </si>
  <si>
    <t>Lead optimization of the diphenylpyridylethanamine (DPPE) and triphenylethanamine (TPE) series of CETP inhibitors to improve their pharmaceutical profile is described. Polar groups at the N-terminus position in the DPPE series resulted in further improvement in potency and pharmaceutical properties concomitant with retaining the safety, efficacy, and pharmacokinetic (PK) profile. A structure-activity relationship observed in the DPPE series was extended to the corresponding analogs in the more potent TPE series, and further optimization resulted in the identification of 2-amino-N-((R)-1-(3-cyclopropoxy-4-fluorophenyl)-1-(3-fluoro-5-(1,1,2,2-tetrafluo roethoxy)phenyl)-2-phenylethyl)-4,4,4-trifluoro-3-hydroxy-3-(trifluoromethyl)buta namide (13). Compound 13 demonstrated no significant changes in either mean arterial blood pressure or heart rate in telemetry rats, had an excellent PK profile, and demonstrated robust efficacy in human CETP/apo-B-100 dual transgenic mice and in hamsters.</t>
  </si>
  <si>
    <t>BACKGROUND/OBJECTIVES: The incidence of obesity and metabolic syndrome (MetS) has rapidly increased worldwide. Roux-en-Y gastric bypass (RYGB) achieves long-term weight loss and improves MetS-associated comorbidities. Using a mouse model with a humanized lipoprotein metabolism, we elucidated whether improvements in lipid and glucose metabolism after RYGB surgery are body weight loss-dependent or not. SUBJECTS/METHODS: Male ApoE*3Leiden.CETP (ApoE3L.CETP) mice fed Western type diet for 6 weeks underwent RYGB or Sham surgery. Sham groups were either fed ad libitum or were body weight-matched (BWm) to the RYGB mice to discriminate surgical effects from body weight loss-associated effects. Before and after surgery, plasma was collected to assess the metabolic profile, and glucose tolerance and insulin sensitivity were tested. Twenty days after surgery, mice were sacrificed, and liver was collected to assess metabolic, histological and global gene expression changes after surgery. RESULTS: RYGB induced a marked reduction in body weight, which was also achieved by severe food restriction in BWm mice, and total fat mass compared to Sham ad libitum mice (Sham AL). Total cholesterol, non-high-density lipoprotein cholesterol (non-HDL-C) and ceramide were strongly reduced 20 days after surgery in RYGB compared to BWm mice. Glucose tolerance and insulin sensitivity improved 13 days after surgery similarly in RYGB and BWm mice. Liver histology confirmed lipid reduction in RYGB and BWm mice while the transcriptomics data indicated altered genes expression in lipid metabolism. CONCLUSIONS: RYGB surgery improves glucose metabolism and greatly ameliorates lipid metabolism in part in a body weight-dependent manner. Given that ApoE3L.CETP mice were extensively studied to describe the MetS, and given that RYGB improved ceramide after surgery, our data confirmed the usefulness of ApoE3L.CETP mice after RYGB in deciphering the metabolic improvements to treat the MetS.</t>
  </si>
  <si>
    <t>Cholesteryl ester transfer protein (CETP) is mainly expressed by Kupffer cells in the liver. A reduction of hepatic triglyceride content (HTGC) by pioglitazone or caloric restriction is accompanied by a decrease in circulating CETP. Since GLP-1 analogues also reduce HTGC, we assessed whether liraglutide decreases CETP. Furthermore, we investigated the association between HTGC and CETP in a population-based cohort. In a placebo-controlled trial, 50 patients with type 2 diabetes were randomly assigned to treatment with liraglutide or placebo added to standard care. In this trial and in 1,611 participants of the Netherlands Epidemiology of Obesity (NEO) study, we measured HTGC and circulating CETP by proton magnetic resonance spectroscopy and ELISA, respectively. The HTGC was decreased in the liraglutide group (-6.3%; 95%CI of difference [-9.5, -3.0]) but also in the placebo group (-4.0%; 95%CI[-6.0, -2.0]), without between-group differences. CETP was not decreased by liraglutide (-0.05 microg/mL; 95%CI[-0.13, 0.04]) or placebo (-0.04 microg/mL; 95%CI[-0.12, 0.04]). No association was present between HTGC and CETP at baseline (beta: 0.002 microg/mL per %TG, 95%CI[-0.005, 0.009]) and between the changes after treatment with liraglutide (beta: 0.003 microg/mL per %TG, 95%CI[-0.010, 0.017]) or placebo (beta: 0.006 microg/mL per %TG, 95%CI[-0.012,0.024]). Also, in the cohort n o association between HTGC and CETP was present (beta: -0.001 microg/mL per SD TG, 95%CI[-0.005, 0.003]). A reduction of HTGC after treatment with liraglutide or placebo does not decrease circulating CETP. Also, no association between HTGC and CETP was present in a large cohort. These findings indicate that circulating CETP is not determined by HTGC.Clinical Trial Registration: Clinicaltrials.gov (NCT01761318).</t>
  </si>
  <si>
    <t>CKD519, a selective inhibitor of cholesteryl ester transfer protein(CETP), is undergoing development as an oral agent for the treatment of primary hypercholesterolemia and mixed hyperlipidemia. The aim of this study was to predict the appropriate efficacious dose of CKD519 for humans in terms of the inhibition of CETP activity by developing a CKD519 pharmacokinetic/pharmacodynamic (PK/PD) model based on data from preclinical studies. CKD519 was intravenously and orally administered to hamsters, rats, and monkeys for PK assessment. Animal PK models of all dose levels in each species were developed using mixed effect modeling analysis for exploration, and an interspecies model where allometric scaling was applied was developed based on the integrated animal PK data to predict the human PK profile. PD parameters and profile were predicted using in vitro potency and same-in-class drug information. The two-compartment first-order elimination model with Weibull-type absorption and bioavailability following the sigmoid Emax model was selected as the final PK model. The PK/PD model was developed by linking the interspecies PK model with the Emax model of the same-in-class drug. The predicted PK/PD profile and parameters were used to simulate the human PK/PD profiles for different dose levels, and based on the simulation result, the appropriate efficacious dose was estimated as 25 mg in a 60 kg human. However, there were some discrepancies between the predicted and observed human PK/PD profiles compared to the phase I clinical data. The huge difference between the observed and predicted bioavailability suggests that there is a hurdle in predicting the absorption parameter only from animal PK data.</t>
  </si>
  <si>
    <t>While cholesterol content in high-density lipoproteins (HDLs) is a well-established inverse marker of cardiovascular risk, the importance of HDL-triglyceride (HDL-TG) concentration is not well known. We aim to examine plasma HDL-TG concentrations, assessed by (1)H-NMR, in patients with metabolic diseases and their association with classical biomarkers. In this cross-sectional study, we included 502 patients with type 2 diabetes or metabolic syndrome attending the lipid unit of our University Hospital. The presence of arteriosclerotic plaques was assessed by ultrasonography. A complete lipoprotein profile was performed by (1)H-NMR (Liposcale test). HDL-TG was strongly positively correlated with total triglycerides, glycerol, and fatty liver index, while a strong negative correlation was observed with HDL-cholesterol (HDL-C) and HDL-particle number (HDL-P). HDL-TG was associated with all triglyceride-rich lipoprotein parameters and had an opposite association with HDL-C and HDL-P. It was also significantly correlated with circulating cholesterol ester transfer protein (CETP). HDL-TG concentrations were higher as metabolic syndrome components increased. HDL-TG was also higher with worsening glucose metabolism. Patients with carotid plaques also showed higher HDL-TG. In contrast to HDL-C, HDL-TG is directly associated with metabolism and arteriosclerotic vascular alterations. HDL-TG should be considered a biomarker of metabolic and cardiovascular risk and could be a marker of HDL dysfunction.</t>
  </si>
  <si>
    <t>The cholesterol-ester transfer protein (CETP) exchanges lipids between high-density lipoproteins (HDLs) and low-density lipoproteins (LDLs). The excessive transport of lipids from HDLs to LDLs mediated by this protein can cause an alteration in the deposition of lipoproteins onto the arterial walls, thus promoting the development of arteriosclerosis. Different CETP inhibitors have been tested in recent years, but none has been confirmed as being effectively palliative for the disease. We employed in silico databases and molecular docking as a computational method to predict how potential CETP inhibitors could interact with the active site of the CETP protein. Upon previously comparing two computer software packages to determine which generated a greater number of accurate CETP-inhibitor-complex structures, we chose the more appropriate program for our studies. We then abstracted a series of databases of known CETP inhibitors and noninhibitors exhibiting different 50% concentrations of CETP-inhibitory (INH) activity, to generate virtual structures for docking with different combinations of the CETP receptor. From this process, we obtained as the most suitable structure 4F2A_1OB_C_PCW-it accordingly having a greater area under the receiver operating characteristic curve. The molecular docking of known compounds in comparison with the respective conformation of this inhibitor enabled us to obtain DeltaGs (in kcal/mol) from which data we made a first exploration of unknown compounds for CETP-INH activity. Thus, the 4F2A_1OB_C_PCW structure was docked with DrugBank-Approved commercial compounds in an extensive database, whose status had already been established from pharmacokinetics and toxicology. In this study, we present a group of potential compounds as CETP-inhibitor candidates.</t>
  </si>
  <si>
    <t>Primary prevention of incident atherosclerotic cardiovascular disease (ASCVD) as well as decreasing the risk of future events in those with established atherosclerosis is critical from a public health perspective. Management of dyslipidemias constitutes a key target in decreasing the risk of developing ASCVD events. While there have been great strides in the treatment of dyslipidemia over the last three decades, there are important recent developments and ongoing research that will expand the available therapeutic options and enable further cardiovascular risk reduction. PURPOSE OF REVIEW: The purpose of this paper is to review new developments relating to the primary prevention and management of ASCVD with a specific focus on optimizing the treatment of dyslipidemias. RECENT FINDINGS: In the realm of ASCVD risk prediction, mounting evidence over the last decade has demonstrated that coronary artery calcium testing is superior to any serum biomarker in the prediction of future ASCVD events and in discriminating future cardiovascular risk. As such, it has been incorporated into the most recent ACC/AHA primary prevention guideline to help guide management decisions in select patients. In terms of the management of dyslipidemias, PCSK9 inhibitors lower LDL-C by 50-70% and provide an additional 15% reduction in key cardiovascular events in high-risk patients with known ASCVD, as demonstrated in the ODYSSEY and FOURIER trials. Cholesteryl ester transfer protein (CETP) inhibitors, which significantly increase HDL-C levels, demonstrated mixed results in large clinical trials and have helped reframe HDL-C as a risk marker rather than a modifiable risk factor. In regard to the management of triglycerides, the REDUCE-IT trial demonstrated a nearly 5% absolute reduction in key cardiovascular events with a highly purified fish-oil derivative named icosapent ethyl in high-risk patients already on statin therapy. Finally, in regard to lipoprotein(a)-which is a strong risk factor for ASCVD-there are exciting developments in the therapeutic pipeline which reduce circulating lipoprotein(a) levels by nearly 90%. The management of dyslipidemias continues to be an exciting field with several ongoing cardiovascular outcomes trials, improvement in risk prediction models, and new therapeutic agents in the pipeline that will further mitigate residual cardiovascular risk in both primary and secondary prevention patients.</t>
  </si>
  <si>
    <t>OBJECTIVE: Previous studies indicate a role for Oncostatin M (OSM) in atherosclerosis and other chronic inflammatory diseases for which inhibitory antibodies are in development. However, to date no intervention studies with OSM have been performed, and its relation to coronary heart disease (CHD) has not been studied. APPROACH AND RESULTS: Gene expression analysis on human normal arteries (n = 10) and late stage/advanced carotid atherosclerotic arteries (n = 127) and in situ hybridization on early human plaques (n = 9) showed that OSM, and its receptors, OSM receptor (OSMR) and Leukemia Inhibitory Factor Receptor (LIFR) are expressed in normal arteries and atherosclerotic plaques. Chronic OSM administration in APOE*3Leiden.CETP mice (n = 15/group) increased plasma E-selectin levels and monocyte adhesion to the activated endothelium independently of cholesterol but reduced the amount of inflammatory Ly-6CHigh monocytes and atherosclerotic lesion size and severity. Using aptamer-based proteomics profiling assays high circulating OSM levels were shown to correlate with post incident CHD survival probability in the AGES-Reykjavik study (n = 5457). CONCLUSIONS: Chronic OSM administration in APOE*3Leiden.CETP mice reduced atherosclerosis development. In line, higher serum OSM levels were correlated with improved post incident CHD survival probability in patients, suggesting a protective cardiovascular effect.</t>
  </si>
  <si>
    <t>WHAT IS KNOWN AND OBJECTIVE: Statins are widely used worldwide in the prevention and treatment of coronary atherosclerotic heart disease and ischaemic stroke. However, in clinical application, statins have shown great individual differences in terms of the efficacy and safety, some of which are related to genetic factors. The purpose of this article was to summarize the recent advances about the correlation between gene polymorphisms and the efficacy/safety of statins. METHODS: We searched the databases including PharmGKB and PubMed (published before June 2019) using the keywords such as 'statin', 'gene polymorphism' and 'SNP' and obtained more than 100 articles. In this review, we described the clinical studies of genetic variants associated with both the efficacy and adverse reactions of statins. We also clarified the importance of taking pharmacogenetic variation into account to improve the clinical application of statins. RESULTS AND DISCUSSION: The available data were collected and analysed to present the polymorphisms of candidate genes encoding the most promising proteins including SLCO1B1 (encoding uptake transporters); ABCB1, ABCC2, ABCG2 (encoding effluent transporter); APOE, APOA5 (encoding apolipoprotein); genes encoding cytochrome P450 enzyme system; KIF6, HMGCR, LDLR, LPA, PCSK9, COQ2, CETP, etc These genes were proved to be related to the pharmacodynamics and pharmacokinetics of statins, thus affecting the efficacy and safety. WHAT IS NEW AND CONCLUSION: In this paper, the correlation between gene polymorphisms and the efficacy/safety of statins was summarized. The authors reached a consensus that the variants of the genes encoding uptake and effluent transporters have the most effect on the efficacy/safety of statins. It pointed out that it is desirable to do genetic testing of these transporter genes to reduce the incidence of myopathy or to achieve better outcomes before patients use statins, especially in the regions with high frequency of risk allele.</t>
  </si>
  <si>
    <t>Human plasma cholesteryl ester transfer protein (CETP) mediates the transfer of neutral lipids from antiatherogenic high-density lipoproteins (HDLs) to proatherogenic low-density lipoproteins (LDLs). Recent cryo-electron microscopy studies have suggested that CETP penetrates its N- and C-terminal domains in HDL and LDL to form a ternary complex, which facilitates the lipid transfer between different lipoproteins. Inhibition of CETP lipid transfer activity has been shown to increase the plasma HDL-C levels and, therefore, became an effective strategy for combating cardiovascular diseases. Thus, understanding the molecular mechanism of inhibition of lipid transfer through CETP is of paramount importance. Recently reported inhibitors, torcetrapib and anacetrapib, exhibited low potency in addition to severe side effects, which essentially demanded a thorough knowledge of the inhibition mechanism. Here, we employ steered molecular dynamics simulations to understand how inhibitors interfere with the neutral lipid transfer mechanism of CETP. Our study revealed that inhibitors physically occlude the tunnel posing a high energy barrier for lipid transfer. In addition, inhibitors bring about the conformational changes in CETP that hamper CE passage and expose protein residues that disrupt the optimal hydrophobicity of the CE transfer path. The atomic level details presented here could accelerate the designing of safe and efficacious CETP inhibitors.</t>
  </si>
  <si>
    <t>The concentration of high-density lipoprotein-cholesterol (HDL-C) in humans is partially determined by genetic factors; however, the role of these factors is incompletely understood. The aim of this study was to examine the prevalence and characteristics of CETP, LIPC, and SCARB1 variants in Korean individuals with extremely high HDL-C levels. We also analysed associations between these variants and cholesterol efflux capacity (CEC), reactive oxygen species (ROS) generation, and vascular cell adhesion molecule-1 (VCAM-1) expression. Of 13,545 participants in the cardiovascular genome cohort, 42 subjects with HDL-C levels &gt;100 mg/dL were analysed. The three target genes were sequenced by targeted next-generation sequencing, the functional effects of detected variants were predicted, and CEC was assessed using a radioisotope and apolipoprotein B-depleted sera. We observed two rare variants of CETP in 13 individuals (rare variant c.A1196G [p.D399G] of CETP was discovered in 12 subjects) and one rare variant of SCARB1 in one individual. Furthermore, all subjects had at least one of four common variants (one CETP and three LIPC variants). Two additional novel CETP variants of unknown frequency were found in two subjects. However, the identified variants did not show significant associations with CEC, ROS generation, or VCAM-1 expression. Our study provides additional insights into the role of genetics in individuals with extremely high HDL-C.</t>
  </si>
  <si>
    <t>Since metabolic process differs between humans and mice, studies were performed in hamsters, which are generally considered to be a more appropriate animal model for studies of obesity-related metabolic disorders. The modulation of gut microbiota, bile acids and the farnesoid X receptor (FXR) axis is correlated with obesity-induced insulin resistance and hepatic steatosis in mice. However, the interactions among the gut microbiota, bile acids and FXR in metabolic disorders remained largely unexplored in hamsters. In the current study, hamsters fed a 60% high-fat diet (HFD) were administered vehicle or an antibiotic cocktail by gavage twice a week for four weeks. Antibiotic treatment alleviated HFD-induced glucose intolerance, hepatic steatosis and inflammation accompanied with decreased hepatic lipogenesis and elevated thermogenesis in subcutaneous white adipose tissue (sWAT). In the livers of antibiotic-treated hamsters, cytochrome P450 family 7 subfamily B member 1 (CYP7B1) in the alternative bile acid synthesis pathway was upregulated, contributing to a more hydrophilic bile acid profile with increased tauro-beta-muricholic acid (TbetaMCA). The intestinal FXR signaling was suppressed but remained unchanged in the liver. This study is of potential translational significance in determining the role of gut microbiota-mediated bile acid metabolism in modulating diet-induced glucose intolerance and hepatic steatosis in the hamster.</t>
  </si>
  <si>
    <t>Plasma lipid levels are risk factors for cardiovascular disease, a leading cause of death worldwide. While many studies have been conducted in genetic variation underlying lipid levels, they mainly comprise individuals of European ancestry and thus their transferability to non-European populations is unclear. We performed genome-wide (GWAS) and imputed transcriptome-wide association studies of four lipid traits in the Hispanic Community Health Study/Study of Latinos cohort (HCHS/SoL, n = 11,103), replicated top hits in the Multi-Ethnic Study of Atherosclerosis (MESA, n = 3,855), and compared the results to the larger, predominantly European ancestry meta-analysis by the Global Lipids Genetics Consortium (GLGC, n = 196,475). In our GWAS, we found significant SNP associations in regions within or near known lipid genes, but in our admixture mapping analysis, we did not find significant associations between local ancestry and lipid phenotypes. In the imputed transcriptome-wide association study in multiple tissues and in different ethnicities, we found 59 significant gene-tissue-phenotype associations (P &lt; 3.61x10-8) with 14 unique significant genes, many of which occurred across multiple phenotypes, tissues, and ethnicities and replicated in MESA (45/59) and in GLGC (44/59). These include well-studied lipid genes such as SORT1, CETP, and PSRC1, as well as genes that have been implicated in cardiovascular phenotypes, such as CCL22 and ICAM1. The majority (40/59) of significant associations colocalized with expression quantitative trait loci (eQTLs), indicating a possible mechanism of gene regulation in lipid level variation. To fully characterize the genetic architecture of lipid traits in diverse populations, larger studies in non-European ancestry populations are needed.</t>
  </si>
  <si>
    <t>LDL-cholesterol (LDL-C) is a causal pathogenic factor in atherosclerosis. Monoclonal anti-proprotein convertase subtilisin/kexin type 9 (PCSK9) neutralizing antibodies are novel potent LDL-lowering drugs which reduce cardiovascular events. To characterize their effect on atherogenesis, APOE*3Leiden.CETP mice were fed a high cholesterol/high fat diet (WTD) or normal chow (NC) for 18 weeks. Mice on WTD were injected with the human anti-PCSK9 antibody mAb1 (PL-45134, 10 mg*kg(-1) s.c.) or 0.9% saline every 10 days. PCSK9 inhibition decreased total cholesterol in serum of APOE*3Leiden.CETP mice and prevented the development of atherosclerosis. The plaque area in the aortic root was reduced by half and macrophage infiltration determined by Ly6c and Mac-3 staining was ameliorated. PCSK9 inhibition decreased markers of inflammation in mononuclear cells (Il-6, Tnfa mRNA), and in serum (CXCL-1,-10,-13; complement factor C5a) compared to control WTD fed animals. The number of circulating Sca-1/VEGF-R2 positive endothelial progenitor cells of the peripheral blood and spleen-derived diLDL/lectin double positive circulating angiogenic cells was increased. To conclude, the PCSK9-mediated anti-atherosclerotic effect involves the upregulation of pro-regeneratory endothelial progenitor cells, a reduction of inflammation and change of plaque composition.</t>
  </si>
  <si>
    <t>Indians, a rapidly growing population, constitute vast genetic heterogeneity to that of Western population; however they have become a sedentary population in past decades due to rapid urbanization ensuing in the amplified prevalence of metabolic syndrome (MetS). We performed a genome-wide association study (GWAS) of MetS in 10,093 Indian individuals (6,617 MetS and 3,476 controls) of Indo-European origin, that belong to our previous biorepository of The Indian Diabetes Consortium (INDICO). The study was conducted in two stages-discovery phase (N = 2,158) and replication phase (N = 7,935). We discovered two variants within/near the CETP gene-rs1800775 and rs3816117-associated with MetS at genome-wide significance level during replication phase in Indians. Additional CETP loci rs7205804, rs1532624, rs3764261, rs247617, and rs173539 also cropped up as modest signals in Indians. Haplotype association analysis revealed GCCCAGC as the strongest haplotype within the CETP locus constituting all seven CETP signals. In combined analysis, we perceived a novel and functionally relevant sub-GWAS significant locus-rs16890462 in the vicinity of SFRP1 gene. Overlaying gene regulatory data from ENCODE database revealed that single nucleotide polymorphism (SNP) rs16890462 resides in repressive chromatin in human subcutaneous adipose tissue as characterized by the enrichment of H3K27me3 and CTCF marks (repressive gene marks) and diminished H3K36me3 marks (activation gene marks). The variant displayed active DNA methylation marks in adipose tissue, suggesting its likely regulatory activity. Further, the variant also disrupts a potential binding site of a key transcription factor, NRF2, which is known for involvement in obesity and metabolic syndrome.</t>
  </si>
  <si>
    <t>BACKGROUND: Cholesteryl ester transfer protein (CETP) plays an important role in lipoprotein metabolism. Previous studies have suggested that the CETP TaqI B1/B2 allele is associated with the risk of venous thrombosis (VT). AIM: To investigate the associations between genetically determined CETP concentrations and 22 hemostatic factors in healthy individuals, and the risk of a first VT event, in a large VT case-control study. METHODS: Analyses were performed in the Multiple Environmental and Genetic Assessment of Risk Factors for Venous Thrombosis (MEGA) case-control study. CETP unweighted/weighted genetic risk scores (GRSs) were derived from three single-nucleotide polymorphisms that were identified from a recent genome-wide association study on serum CETP concentrations. The associations between CETP GRSs and 22 hemostatic factors (procoagulant/anticoagulant and fibrinolytic factors) were assessed by linear regression from an additive model in controls (n = 2813). The associations between CETP GRSs and the risk of a first VT were assessed by logistic regression analyses in 3950 VT cases and 4765 controls. RESULTS: In the controls (median age, 49 years; 53% women), both unweighted and weighted GRSs showed that factor VII activity was negatively associated with the genetically determined CETP concentration (weighted GRS beta -3.08 IU/dL per mug/mL genetically determined CETP, 95% confidence interval -5.73 to -0.42). No association was observed with the risk of a first VT. CONCLUSIONS: Genetically determined CETP concentrations only showed a weak negative association with factor VII activity. However, this did not lead to an association with the risk of a first VT.</t>
  </si>
  <si>
    <t>Most of the cholesterol in plasma is in an esterified form that is generated in potentially cardioprotective HDLs. Cholesteryl ester transfer protein (CETP) mediates bidirectional transfers of cholesteryl esters (CEs) and triglycerides (TGs) between plasma lipoproteins. Because CE originates in HDLs and TG enters the plasma as a component of VLDLs, activity of CETP results in a net mass transfer of CE from HDLs to VLDLs and LDLs, and of TG from VLDLs to LDLs and HDLs. As inhibition of CETP activity increases the concentration of HDL-cholesterol and decreases the concentration of VLDL- and LDL-cholesterol, it has the potential to reduce atherosclerotic CVD. This has led to the development of anti-CETP neutralizing monoclonal antibodies, vaccines, and antisense oligonucleotides. Small molecule inhibitors of CETP have also been developed and four of them have been studied in large scale cardiovascular clinical outcome trials. This review describes the structure of CETP and its mechanism of action. Details of its regulation and nonlipid transporting functions are discussed, and the results of the large scale clinical outcome trials of small molecule CETP inhibitors are summarized.</t>
  </si>
  <si>
    <t>INTRODUCTION: The actions of the cholesteryl ester transfer protein (CETP) inhibitors (torcetrapib, dalcetrapib and evacetrapib) include increasing high-density lipoprotein (HDL) cholesterol, but they do not reduce cardiovascular outcomes in subjects with high cardiovascular risk. Anacetrapib also inhibits CETP, increases HDL cholesterol and lowers low-density lipoprotein (LDL) cholesterol. Areas covered: This evaluation is of the REVEAL (Randomized Evaluation of the Effects of Anacetrapib through Lipid Modification) trial, which was a cardiovascular outcomes trial with anacetrapib in subjects with high cardiovascular risk. Consideration is given as to whether increasing HDL cholesterol, lowering LDL cholesterol or other mechanisms/factors underlying the positive outcome with this CETP inhibitor. Expert opinion: After three years, the REVEAL trial with anacetrapib, demonstrated cardiovascular benefits, but not a reduction in coronary artery deaths. The reductions were not significant in years one and two. Thus, in my opinion, the benefits of anacetrapib were not major, and may not apply in 'real' world populations where adherence to medicines is lower than in REVEAL. Also, lowering LDL cholesterol and off-target mechanisms of anacetrapib may have contributed to any beneficial and/or toxic effects. Anacetrapib has a good safety profile.</t>
  </si>
  <si>
    <t>The effects of CPe-III on hyperlipidemic mice were investigated, along with molecular docking and dynamics analyses between CPe-III and CETP. This study was conducted in order to explore the lipid metabolism potential and mechanism of CPe-III. CPe-III significantly (P&lt;0.05) reduced serum total cholesterol, triglyceride and hepatic triglyceride levels and increased serum superoxide dismutase activity. CPe-III reversed liver changes induced by a high-fat diet and significantly (P&lt;0.05) reduced kidney and epididymal fat indices. The activities of hepatic lipase and lipoprotein lipase, as well as fecal fat excretion, were significantly (P&lt;0.05) enhanced. Furthermore, CPe-III was found to bind in the cavity of CETP, forming four stable hydrogen bonds. Hydrophobic interactions were the main driving force during binding. This study demonstrates that CPe-III improves dyslipidemia in mice. The binding of CPe-III to CETP demonstrates that CPe-III blocks cholesterol transport. These results indicate that CPe-III may be useful as an adjuvant element for hyperlipidemia and atherosclerosis therapies.</t>
  </si>
  <si>
    <t>BACKGROUND: Statins impact the metabolism, concentrations, composition, and function of circulating lipoproteins. OBJECTIVE: We evaluated time course relationships between statin-mediated reduction in atherogenic apolipoprotein B (ApoB)-containing particles and dynamic intravascular remodeling of ApoAI-containing lipoprotein subpopulations in the mixed dyslipidemia of metabolic syndrome. METHODS: Insulin-resistant, hypertriglyceridemic, hypercholesterolemic, obese males (n = 12) were treated with pitavastatin (4 mg/d) and response evaluated at 6, 42, and 180 days. RESULTS: Reduction in low-density lipoprotein (LDL) cholesterol, ApoB, and triglycerides (TGs) was essentially complete at 42 days (-38%, -32%, and -35%, respectively); rapid reduction equally occurred in remnant cholesterol, ApoCII, CIII, and E levels (day 6; -35%, -50%, -23%, and -26%, respectively). Small dense LDLs (LDL4 and LDL5 subpopulations) predominated at baseline and were markedly reduced on treatment (-29% vs total LDL mass). Cholesteryl ester (CE) transfer protein activity and mass decreased progressively (-18% and -16%, respectively); concomitantly, TG depletion (up to -49%) and CE enrichment occurred in all high-density lipoprotein (HDL) particle subpopulations with normalization of CE/TG mass ratio at 180 days. ApoAI was redistributed from LpAI to LpAI:AII particles in HDL2a and HDL3a subpopulations; ApoCIII was preferentially depleted from LpAI:AII-rich particles on treatment. CONCLUSION: Overall, statin action exhibits duality in mixed dyslipidemia, as CE transfer protein-mediated normalization of the HDL CE/TG core lags markedly behind subacute reduction in elevated levels of atherogenic ApoB-containing lipoproteins. Normalization of the HDL neutral lipid core is consistent with enhanced atheroprotective function. The HDL CE/TG ratio constitutes a metabolomic marker of perturbed HDL metabolism in insulin-resistant states, equally allowing monitoring of statin impact on HDL metabolism, structure, and function.</t>
  </si>
  <si>
    <t>BACKGROUND: Cholesteryl ester transfer protein (CETP) inhibitors are a class of drugs that targets the CETP enzyme to significantly increase serum high-density lipoprotein cholesterol (HDL-C) and decrease low-density lipoprotein cholesterol (LDL-C) levels. As HDL-C has potential antidiabetic properties, and the beneficial effects of CETP drugs on glucose homoeostasis have not been sufficiently studied, the aims of this study were: (1) to evaluate the effect of CETP inhibitors on the incidence of diabetes; and (2) to assess the association between CETP inhibitor-induced changes in HDL-C levels and incidence of diabetes. METHODS: A meta-analysis was performed of randomized controlled clinical trials of CETP inhibitor therapy, either alone or combined with other lipid-lowering drugs, reporting data from new cases of diabetes with a minimum of 6 months of follow-up, after searching the PubMed/MEDLINE, Embase and Cochrane Controlled Trials databases. A fixed-effects meta-regression model was then applied. RESULTS: Four eligible trials of CETP inhibitors, involving a total of 73,479 patients, were considered for the analyses, including 960 newly diagnosed cases of diabetes in the CTEP inhibitor group vs 1086 in the placebo group. CETP inhibitor therapy was associated with a significant 12% reduction in incidence of diabetes (OR: 0.88, 95% CI: 0.81-0.96; P=0.005). Assessment of the relationship between on-treatment HDL-C and the effect of CETP inhibitors showed a statistically non-significant trend (Z=-1.13, P=0.26). CONCLUSION: CETP inhibitors reduced the incidence of diabetes. The improvement in glucose metabolism may have been related, at least in part, to the increase in HDL-C concentration.</t>
  </si>
  <si>
    <t>BACKGROUND: Lipopolysaccharide (LPS) decreases hepatic CETP (cholesteryl ester transfer protein) expression albeit that the underlying mechanism is disputed. We recently showed that plasma CETP is mainly derived from Kupffer cells (KCs). In this study, we investigated the role of KC subsets in the mechanism by which LPS reduces CETP expression. METHODS AND RESULTS: In CETP-transgenic mice, LPS markedly decreased hepatic CETP expression and plasma CETP concentration without affecting hepatic macrophage number. This was paralleled by decreased expression of the resting KC markers C-type lectin domain family 4, member f (Clec4f) and V-set and immunoglobulin domain containing 4 (Vsig4), while expression of the infiltrating monocyte marker lymphocyte antigen 6 complex locus C (Ly6C) was increased. Simultaneously, the ratio of plasma high-density lipoprotein-cholesterol over non-high-density lipoprotein-cholesterol transiently increased. After ablation hepatic macrophages via injection with liposomal clodronate, the reappearance of hepatic gene and protein expression of CETP coincided with Clec4f and Vsig4, but not Ly6C. Double-immunofluorescence staining showed that CETP co-localized with Clec4f(+) KCs and not Ly6C(+) monocytes. In humans, microarray gene-expression analysis of liver biopsies revealed that hepatic expression and plasma level of CETP both correlated with hepatic VSIG4 expression. LPS administration decreased the plasma CETP concentration in humans. In vitro experiments showed that LPS reduced liver X receptor-mediated CETP expression. CONCLUSIONS: Hepatic expression of CETP is exclusively confined to the resting KC subset (ie, F4/80(+)Clec4f(+)Vsig4(+)Ly6C(-)). LPS activated resting KCs, leading to reduction of Clec4f and Vsig4 expression and reduction of hepatic CETP expression, consequently decreasing plasma CETP and raising high-density lipoprotein (HDL)-cholesterol. This sequence of events is consistent with the anti-inflammatory role of HDL in the response to LPS and may be relevant as a defense mechanism against bacterial infections.</t>
  </si>
  <si>
    <t>INTRODUCTION: Epidemiological studies have identified that high levels of low-density lipoprotein-cholesterol (LDL-C) and low levels of high-density lipoprotein-cholesterol (HDL-C) are two independent causes of cardiovascular disease (CVD). Statins, niacin and fibrate are used for the treatment of CVD. However, some defects are shown in the treatment process. Thus, there is a demand for better treatment strategies that confer preferable efficacy with fewer side effects. Cholesteryl ester transfer protein (CETP) promotes the movement of CEs from HDL to LDL and VLDL in exchange for triglycerides (TGs). AREAS COVERED: In this review, we reviewed the development and therapeutic applications of CETP inhibitors. A comprehensive review of the patents and pharmaceutical applications between 2009 and 2017 has been highlighted. EXPERT OPINION: Recently, CETP inhibitors have attracted considerable interest in atherosclerosis-related disease. There are four drugs (torcetrapib, anacetrapib, evacetrapib and dalcetrapib) that have been clinically evaluated in phase III clinical trials and showed promising results in raising HDL-C levels, but there were suboptimal performances in reducing the risk of cardiovascular events with all the compounds. The correlation between plasma HDL-C levels and CVD incidence needs further verification. The timeline is still long for CETP inhibitors to emerge from the treatment of CVD.</t>
  </si>
  <si>
    <t>OBJECTIVE: Lecithin cholesterol acyltransferase (LCAT) plays a pivotal role in HDL metabolism but its influence on atherosclerosis remains controversial for decades both in animal and clinical studies. Because lack of cholesteryl ester transfer protein (CETP) is a major difference between murine and humans in lipoprotein metabolism, we aimed to create a novel Syrian Golden hamster model deficient in LCAT activity, which expresses endogenous CETP, to explore its metabolic features and particularly the influence of LCAT on the development of atherosclerosis. METHODS: CRISPR/CAS9 gene editing system was employed to generate mutant LCAT hamsters. The characteristics of lipid metabolism and the development of atherosclerosis in the mutant hamsters were investigated using various conventional methods in comparison with wild type control animals. RESULTS: Hamsters lacking LCAT activity exhibited pro-atherogenic dyslipidemia as diminished high density lipoprotein (HDL) and ApoAI, hypertriglyceridemia, Chylomicron/VLDL accumulation and significantly increased ApoB100/48. Mechanistic study for hypertriglyceridemia revealed impaired LPL-mediated lipolysis and increased very low density lipoprotein (VLDL) secretion, with upregulation of hepatic genes involved in lipid synthesis and transport. The pro-atherogenic dyslipidemia in mutant hamsters was exacerbated after high fat diet feeding, ultimately leading to near a 3- and 5-fold increase in atherosclerotic lesions by aortic en face and sinus lesion quantitation, respectively. CONCLUSIONS: Our findings demonstrate that LCAT deficiency in hamsters develops pro-atherogenic dyslipidemia and promotes atherosclerotic lesion formation.</t>
  </si>
  <si>
    <t>BACKGROUND: Mechanisms of metabolic syndrome (MetS) causation are complex, genetic and environmental factors are important factors for the pathogenesis of MetS In this study, we aimed to evaluate familial and genetic influences on metabolic syndrome risk factor and also assess association between FTO (rs1558902 and rs7202116) and CETP(rs1864163) genes' single nucleotide polymorphisms (SNP) with low HDL_C in the Tehran Lipid and Glucose Study (TLGS). MATERIALS AND METHODS: The design was a cross-sectional study of 1776 members of 227 randomly-ascertained families. Selected families contained at least one affected metabolic syndrome and at least two members of the family had suffered a loss of HDL_C according to ATP III criteria. In this study, after confirming the familial aggregation with intra-trait correlation coefficients (ICC) of Metabolic syndrome (MetS) and the quantitative lipid traits, the genetic linkage analysis of HDL_C was performed using conditional logistic method with adjusted sex and age. RESULTS: The results of the aggregation analysis revealed a higher correlation between siblings than between parent-offspring pairs representing the role of genetic factors in MetS. In addition, the conditional logistic model with covariates showed that the linkage results between HDL_C and three marker, rs1558902, rs7202116 and rs1864163 were significant. CONCLUSIONS: In summary, a high risk of MetS was found in siblings confirming the genetic influences of metabolic syndrome risk factor. Moreover, the power to detect linkage increases in the one parameter conditional logistic model regarding the use of age and sex as covariates.</t>
  </si>
  <si>
    <t>Cardiovascular diseases are still the main cause of death in Poland and throughout the world. Independent risk factors of cardiovascular disease, in addition to elevated LDL cholesterol, are both low HDL levels and high levels of non-HDL cholesterol. Plasma phospholipid-transfer protein (PLTP) and cholesteryl ester transfer protein (CETP) both play a major role in the metabolism of those lipoproteins. A lack of these proteins increases HDL and lowers LDL levels. In the light of current knowledge, it seems reasonable to search for compounds that may decrease the activity of CETP, and thus reduce the incidence of cardiovascular disease. Whereas on the one hand there are reports about the adverse effect of torcetrapib and the lack of therapeutic effects of dalcetrapib, on the other hand the question arises whether the CETP inhibitors that are currently in clinical trials will rise to the challenges before them. Currently, it is known that the activity of PLTP, while affecting the metabolism of lipoproteins, especially HDL, plays a major role in atherogenesis. Still, there are some contradictions and controversies about the effect of PLTP on reverse cholesterol transport (RCT). There are a number of studies about the role that PLTP plays in the pathogenesis of various diseases. Further studies are needed to clearly determine the impact of PLTP activity on the formation and development of pathological processes in the cardiovascular system.</t>
  </si>
  <si>
    <t>We evaluated whether CETP and LCAT gene polymorphisms are statistically associated with the high-density lipoprotein (HDL) size distribution, the cholesterol level of HDL subclasses, and the acute coronary syndrome (ACS) susceptibility. Two CETP gene polymorphisms (rs4783961 and rs708272) and one LCAT polymorphism (rs2292318) were genotyped by 5' exonuclease TaqMan assays in 619 patients with ACS and 607 control individuals. For HDL analysis, a subgroup of 100 healthy individuals was recruited; the HDL subclasses were separated via ultracentrifugation and polyacrylamide gradient gel electrophoresis under native conditions. Under a dominant model, the G allele of the rs708272 polymorphism was associated with an increased risk of ACS (odds ratios [OR] = 1.45, corrected p-value [pCDom ] = 0.036). The linkage disequilibrium analysis showed that one of the eight possible combinations was associated with the risk of developing ACS (OR = 1.52, pC = 0.02), which suggests that it may contribute to coronary atherosclerosis. The rs708272 G allele carriers had a lower concentration of cholesterol associated with the HDL2a and HDL3a subclasses when compared with subjects carrying the A allele. Carriers of LCAT rs2292318 A allele showed a lower concentration of high-density lipoprotein-cholesterol (HDL-C) in comparison to the GG genotype; the cholesterol associated with the each one of the five HDL subclasses was significantly lower in rs2292318 A than in GG subjects. In summary, this study demonstrates that the rs708272 polymorphism is associated with a heightened risk of developing ACS. In addition, we report the association of the rs708272 and rs2292318 polymorphisms with HDL-C levels and HDL subclasses.</t>
  </si>
  <si>
    <t>This study investigated the occurrence, removal and influence of plant-operating conditions on removal mechanisms of 83 VOCs in different treatment units of a CETP in Mumbai, treating industrial waste on primary and secondary level. A mass balance approach was used to predict VOC removal by volatilization, stripping, weir drop, adsorption, and biodegradation. Results indicate that approximately 17% of VOCs were removed by stripping in equalization tank and approximately 8% were removed by weir drop in primary clari-flocculator respectively. Biodegradation was the dominant mechanism in aeration tank and was relatively poor for hydrophobic compounds which were more vulnerable to removal by stripping. Stripping rates could be reduced by increasing the active biomass concentration and using fine pore diffusers to reduce the air/effluent ratio. Decrease in Henry's constant and compound concentration can shift the main removal mechanism from stripping to biodegradation. Results also show considerable agreement between measured (71.2%) and predicted (67.1%) total removal, especially in aeration tanks. Equalization tanks (actual, 20.5%, predicted, 16.9%), primary clari-flocculator (actual, 14.2%, predicted, 7.7%), and secondary clarifier units (actual, 29.5%, predicted, 16.8%) showed fairly acceptable differences in measured and predicted removal. The effect of other mechanisms on VOC removal need to be further explored owing to their major contribution to VOC removal. This study is the first attempt in understanding the mechanisms behind the removal of VOCs in each treatment unit, especially equalization tanks and clarifier units, which have been severely underestimated till date.</t>
  </si>
  <si>
    <t>BACKGROUND: We aimed to identify independent genetic determinants of circulating CETP (cholesteryl ester transfer protein) to assess causal effects of variation in CETP concentration on circulating lipid concentrations and cardiovascular disease risk. METHODS: A genome-wide association discovery and replication study on serum CETP concentration were embedded in the NEO study (Netherlands Epidemiology of Obesity). Based on the independent identified variants, Mendelian randomization was conducted on serum lipids (NEO study) and coronary artery disease (CAD; CARDIoGRAMplusC4D consortium). RESULTS: In the discovery analysis (n=4248), we identified 3 independent variants (P&lt;5x10(-8)) that determine CETP concentration. These single-nucleotide polymorphisms were mapped to CETP and replicated in a separate subpopulation (n=1458). Per-allele increase (SE) in serum CETP was 0.32 (0.02) microg/mL for rs247616-C, 0.35 (0.02) microg/mL for rs12720922-A, and 0.12 (0.02) microg/mL for rs1968905-G. Combined, these 3 variants explained 16.4% of the total variation in CETP concentration. One microgram per milliliter increase in genetically determined CETP concentration strongly decreased high-density lipoprotein cholesterol (-0.23 mmol/L; 95% confidence interval, -0.26 to -0.20), moderately increased low-density lipoprotein cholesterol (0.08 mmol/L; 95% confidence interval, 0.00-0.16), and was associated with an odds ratio of 1.08 (95% confidence interval, 0.94-1.23) for CAD risk. CONCLUSIONS: This is the first genome-wide association study identifying independent variants that largely determine CETP concentration. Although high-density lipoprotein cholesterol is not a causal risk factor for CAD, it has been unequivocally demonstrated that low-density lipoprotein cholesterol lowering is proportionally associated with a lower CAD risk. Therefore, the results of our study are fully consistent with the notion that CETP concentration is causally associated with CAD through low-density lipoprotein cholesterol.</t>
  </si>
  <si>
    <t>Cholesteryl ester transfer protein (CETP) facilitates the transfer of cholesteryl esters (CEs) from antiatherogenic high-density lipoproteins to proatherogenic low-density lipoproteins. Inhibition of CETP is therefore being pursued as a potential strategy to reduce cardiovascular risk. The crystal structure of CETP has revealed the existence of two neutral CEs and two charged phospholipids (PLs) in its hydrophobic tunnel. This is in direct contrast to the other lipid-binding proteins that contain only two bound lipids. Moreover, previous animal studies on mice showed no detectable PL-transfer activity of CETP. Thus, the role of bound PLs in CETP is completely unknown. Here, we employ molecular dynamics simulations and free-energy calculations to unravel the primary effects of bound PLs on CETP structure and dynamics and attempt to correlate the observed changes to its function. Our results suggest that the structure of CETP is elastic and can attain different conformations depending on the state of bound PLs. In solution, these PLs maintain CETP in a bent-untwisted conformation that can uphold neutral lipids in its core tunnel. Results also suggest that although both PLs complement each other in their action, the C-terminal PL (C-PL) imparts greater influence on CETP by virtue of its tighter binding. Our finding fits very well with the recent inhibitor-bound CETP crystal structure, where the inhibitor displaced the N-terminal PL for binding to CETP's central domain without disrupting the binding of C-PL. We speculate that the observed increased flexibility of CETP in the absence of PLs could play a crucial role in its binding with lipoproteins and subsequent lipid-transfer activity.</t>
  </si>
  <si>
    <t>Many favorable metabolic effects have been attributed to thermogenic activity of brown adipose tissue (BAT). Yet, time of day has rarely been considered in this field of research. Here, we show that a diurnal rhythm in BAT activity regulates plasma lipid metabolism. We observed a high-amplitude rhythm in fatty acid uptake by BAT that synchronized with the light/dark cycle. Highest uptake was found at the onset of the active period, which coincided with high lipoprotein lipase expression and low angiopoietin-like 4 expression by BAT. Diurnal rhythmicity in BAT activity determined the rate at which lipids were cleared from the circulation, thereby imposing the daily rhythm in plasma lipid concentrations. In mice as well as humans, postprandial lipid excursions were nearly absent at waking. We anticipate that diurnal BAT activity is an important factor to consider when studying the therapeutic potential of promoting BAT activity.</t>
  </si>
  <si>
    <t>Apolipoprotein B-containing lipoproteins and low-density lipoprotein play a key role in atherosclerotic vascular disease. Modified forms of low-density lipoprotein drive inflammation, an integral aspect of plaque progression. High-density lipoprotein particles are equipped to protect low-density lipoprotein from enzymatic and nonenzymatic modification. Under normal conditions, high-density lipoproteins facilitate cholesterol efflux from tissues, preventing its accumulation with deleterious consequences. However, the high-density lipoprotein particles characteristic of dyslipidemic states associated with premature atherosclerosis are typically dysfunctional as a result of alteration in their metabolism and consequently their structure and composition. Such an effect indirectly enhances low-density lipoprotein atherogenicity.</t>
  </si>
  <si>
    <t>Cholesteryl ester transfer protein (CETP) promotes the transfer of cholesteryl esters from the nonatherogenic high density lipoprotein (HDL) fraction to potentially proatherogenic non-HDL fractions. Inhibition of CETP reduces the concentration of non-HDL cholesterol, enhances HDL functionality, and increases the concentration of HDL cholesterol and apoA-I. Despite an absence of benefit in earlier trials of CETP inhibition, the REVEAL trial has shown that treatment with the CETP inhibitor anacetrapib reduces the risk of having a coronary event in high-risk, statin-treated patients.</t>
  </si>
  <si>
    <t>To identify novel loci for susceptibility to MetS, we conducted genome-wide association and exome wide association studies consisting of a discovery stage cohort (KARE, 1946 cases and 6427 controls), and a replication stage cohort (HEXA, 430 cases and 3,264 controls). For finding genetic variants for MetS, with its components, we performed multivariate analysis for common and rare associations, using a standard logistic regression analysis for MetS. From the discovery and replication GWA studies, we confirmed 21 genome-wide signals significantly associated with MetS. Of these 21, four were previously unreported to associate with any MetS components: rs765547 near LPL; rs3782889 in MYL2; and rs11065756 and rs10849915 in CCDC63. Using exome chip variants, gene-based analysis of rare variants revealed three genes, CETP, SH2B1, and ZFP2, in the discovery stage, among which only CETP was confirmed in the replication stage. Finally, CETP D442G (rs2303790) associated, as a less common variant, with decreased risk of MetS. In conclusion, we discovered a total of five new MetS-associated loci, and their overlap with other disease-related components, suggest roles in the various etiologies of MetS, and its possible preventive strategies.</t>
  </si>
  <si>
    <t>SCOPE: Mannan oligosaccharides (MOS) have proven effective at improving growth performance, while also reducing hyperlipidemia and inflammation. As atherosclerosis is accelerated both by hyperlipidemia and inflammation, we aim to determine the effect of dietary MOS on atherosclerosis development in hyperlipidemic ApoE*3-Leiden.CETP (E3L.CETP) mice, a well-established model for human-like lipoprotein metabolism. METHODS AND RESULTS: Female E3L.CETP mice were fed a high-cholesterol diet, with or without 1% MOS for 14 weeks. MOS substantially decreased atherosclerotic lesions up to 54%, as assessed in the valve area of the aortic root. In blood, IL-1RA, monocyte subtypes, lipids, and bile acids (BAs) were not affected by MOS. Gut microbiota composition was determined using 16S rRNA gene sequencing and MOS increased the abundance of cecal Bacteroides ovatus. MOS did not affect fecal excretion of cholesterol, but increased fecal BAs as well as butyrate in cecum as determined by gas chromatography mass spectrometry. CONCLUSION: MOS decreased the onset of atherosclerosis development via lowering of plasma cholesterol levels. These effects were accompanied by increased cecal butyrate and fecal excretion of BAs, presumably mediated via interactions of MOS with the gut microbiota.</t>
  </si>
  <si>
    <t>BACKGROUND: Pharmacogenomic studies have shown that ADCY9 genotype determines the effects of the CETP (cholesteryl ester transfer protein) inhibitor dalcetrapib on cardiovascular events and atherosclerosis imaging. The underlying mechanisms responsible for the interactions between ADCY9 and CETP activity have not yet been determined. METHODS: Adcy9-inactivated ( Adcy9(Gt/Gt)) and wild-type (WT) mice, that were or not transgenic for the CETP gene (CETPtg Adcy9(Gt/Gt) and CETPtg Adcy9(WT)), were submitted to an atherogenic protocol (injection of an AAV8 [adeno-associated virus serotype 8] expressing a PCSK9 [proprotein convertase subtilisin/kexin type 9] gain-of-function variant and 0.75% cholesterol diet for 16 weeks). Atherosclerosis, vasorelaxation, telemetry, and adipose tissue magnetic resonance imaging were evaluated. RESULTS: Adcy9(Gt/Gt) mice had a 65% reduction in aortic atherosclerosis compared to WT ( P&lt;0.01). CD68 (cluster of differentiation 68)-positive macrophage accumulation and proliferation in plaques were reduced in Adcy9(Gt/Gt) mice compared to WT animals ( P&lt;0.05 for both). Femoral artery endothelial-dependent vasorelaxation was improved in Adcy9(Gt/Gt) mice (versus WT, P&lt;0.01). Selective pharmacological blockade showed that the nitric oxide, cyclooxygenase, and endothelial-dependent hyperpolarization pathways were all responsible for the improvement of vasodilatation in Adcy9(Gt/Gt) ( P&lt;0.01 for all). Aortic endothelium from Adcy9(Gt/Gt) mice allowed significantly less adhesion of splenocytes compared to WT ( P&lt;0.05). Adcy9(Gt/Gt) mice gained more weight than WT with the atherogenic diet; this was associated with an increase in whole body adipose tissue volume ( P&lt;0.01 for both). Feed efficiency was increased in Adcy9(Gt/Gt) compared to WT mice ( P&lt;0.01), which was accompanied by prolonged cardiac RR interval ( P&lt;0.05) and improved nocturnal heart rate variability ( P=0.0572). Adcy9 inactivation-induced effects on atherosclerosis, endothelial function, weight gain, adipose tissue volume, and feed efficiency were lost in CETPtg Adcy9(Gt/Gt) mice ( P&gt;0.05 versus CETPtg Adcy9(WT)). CONCLUSIONS: Adcy9 inactivation protects against atherosclerosis, but only in the absence of CETP activity. This atheroprotection may be explained by decreased macrophage accumulation and proliferation in the arterial wall, and improved endothelial function and autonomic tone.</t>
  </si>
  <si>
    <t>BACKGROUND AND AIMS: Two weight gain prevention strategies, one targeting small changes to diet and physical activity and a second targeting large changes, significantly reduced weight gain in young adulthood. We examined whether weight gain prevention blunts genetic risk for body weight increase and/or high density lipoprotein cholesterol (HDL-C) lowering over two years. METHODS AND RESULTS: Participants were 524 male and female young adults (mean age = 28.2, SD = 4.3; mean BMI = 25.5, SD = 2.6). Obesity-related SNPs accounting for &gt;/= 0.04% of the variance were genotyped and combined into a genetic risk score. For HDL-C, SNPs within CETP, LIPC and FADS2 were genotyped. The obesity-related genetic risk score did not predict change in BMI independently or in interaction with treatment arm. However, consistent with the prior literature, each copy of the HDL-C risk, C, allele at CETP rs3764261 was associated with lower HDL-C at baseline. Moreover, significant interaction between SNP and treatment arm for change in HDL-C was observed (p = 0.02). In the control group, HDL-C change was dependent upon rs3764261 (p = 0.004) with C allele carriers showing a continued reduction in HDL-C. In contrast, within the two intervention groups, HDL-C increased on average with no differential effect of rs3764261 (p &gt; 0.24). Notably, even among carriers of the CC genotype, small and large change arms were associated with increased HDL-C and the control arm a reduction (p = 0.013). CONCLUSIONS: The C allele at CETP rs3764261 is a strong risk factor for low HDL-C in young adulthood but weight gain prevention may mitigate this risk. CLINICAL TRIAL REGISTRY NUMBER AND WEBSITE: clinicaltrials.gov Identifier: NCT01183689, https://clinicaltrials.gov/.</t>
  </si>
  <si>
    <t>BACKGROUND: There is little evidence of the association between CETP SNPs and obesity and/or related metabolic parameters. OBJECTIVE: To analyze the association of the polymorphism rs1800777 of the CETP gene with anthropometric parameters, lipid profile, metabolic syndrome and its components, and adipokine levels in obese subjects without type 2 diabetes mellitus or hypertension. DESIGN: A population of 1005 obese subjects was analyzed. Electrical bioimpedance was performed, and blood pressure, presence of metabolic syndrome, dietary intake, physical activity, and biochemical tests were recorded. RESULTS: Nine hundred and sixty eight patients (96.3%) had the GG genotype, 37 patients the GA genotype (3.7%) (no AA genotype was detected). Fat mass (delta: 4.4+/-1.1kg; p=0.04), waist circumference (delta: 5.6+/-2.1cm; p=0.02), and waist to hip ratio (delta: 0.04+/-0.01cm; p=0.01) were higher in A allele carriers than in non-A allele carriers. HDL cholesterol levels were lower in A allele carriers than in non-A allele carriers (delta: 4.2+/-1.0mg/dL; p=0.04). In the logistic regression analysis, the GA genotype was associated to an increased risk of central obesity (OR 7.55, 95% CI 1.10-55.70, p=0.02) and low HDL cholesterol levels (OR 2.46, 95% CI 1.23-4.91, p=0.014). CONCLUSION: The CETP variant at position +82 is associated to lower HDL cholesterol levels, increased fat mass, and central obesity in obese subjects. These results may suggest a potential role of this variant gene in pathophysiology of adipose tissue.</t>
  </si>
  <si>
    <t>Blood lipids are important modifiable risk factors for coronary heart disease and various drugs have been developed to target lipid fractions. Considerable efforts have been made to identify genetic variants that modulate responses to drugs in the hope of optimizing their use. Pharmacogenomics and new biotechnologies now allow for meaningful integration of human genetic findings and therapeutic development for increased efficiency and precision of lipid-lowering drugs. Polygenic predictors of disease risk are also changing how patient populations can be stratified, enabling targeted therapeutic interventions to patients more likely to derive the highest benefit, marking a shift from single variant to genomic approaches in pharmacogenomics.</t>
  </si>
  <si>
    <t>Plasma lipid levels are risk factors for cardiovascular disease, a leading cause of death worldwide. While many studies have been conducted on lipid genetics, they mainly focus on Europeans and thus their transferability to diverse populations is unclear. We performed SNP- and gene-level genome-wide association studies (GWAS) of four lipid traits in cohorts from Nigeria and the Philippines and compared them to the results of larger, predominantly European meta-analyses. Two previously implicated loci met genome-wide significance in our SNP-level GWAS in the Nigerian cohort, rs34065661 in CETP associated with HDL cholesterol (P = 9.0 x 10(-10)) and rs1065853 upstream of APOE associated with LDL cholesterol (P = 6.6 x 10(-9)). The top SNP in the Filipino cohort associated with triglyceride levels (rs662799; P = 2.7 x 10(-16)) and has been previously implicated in other East Asian studies. While this SNP is located directly upstream of well known APOA5, we show it may also be involved in the regulation of BACE1 and SIDT2. Our gene-based association analysis, PrediXcan, revealed decreased expression of BACE1 and decreased expression of SIDT2 in several tissues, all driven by rs662799, significantly associate with increased triglyceride levels in Filipinos (FDR &lt;0.1). In addition, our PrediXcan analysis implicated gene regulation as the mechanism underlying the associations of many other previously discovered lipid loci. Our novel BACE1 and SIDT2 findings were confirmed using summary statistics from the Global Lipids Genetic Consortium (GLGC) meta-GWAS.</t>
  </si>
  <si>
    <t>Current cholesteryl ester transfer protein (CETP) inhibitors are designed based on the unglycosylated crystal structure, and most of them have failed to cure cardiovascular disease (CVD). It is particularly important for us to investigate the glycosylation structure of CETP (CETP-G) and effect of glycans on the structure and function of CETP. Here, we used a total of 3.0-mus molecular dynamics (MD) trajectories of nascent structure of CETP (CETP-N) and CETP-G to study their structural differentiations, to shed new light on the CETP-mediated lipid exchange. In accordance with our simulations and previous mutation studies, relative to CETP-N, CETP-G adopts a more stretched shape with higher hydrophobic and hydrophilic solvent-accessible surface area (SASA) of N-terminal oscillating with larger amplitude, in which Glycan88 provides partial assistance for CEs through the N-terminal. Glycan341 reduces the flexibility of neck flap, with the interference of CEs through the neck region. Besides, Glycan240 reduces the flexibility of Helix-X to interfere the CEs transfer. Glycan396 decreases the flexibility and increases the hydrophobic SASA of C-terminal. Overall, these glycans affect the dynamics and structure of CETP through forming H-bonds with surrounding residues, and the sampled conformations of glycan is also affected by its surrounding residues. Thus, glycans are an integral part of CETP, further studies on the CETP inhibition and treatment of CVD should fully consider the effect of glycans.</t>
  </si>
  <si>
    <t>Peripheral artery disease (PAD) is characterized by increased cardiovascular (CV) risk, limb morbidity and all-cause mortality. According to the current guidelines (2016) of the American Heart Association/American College of Cardiology on the management of PAD patients, statin therapy is recommended for PAD patients in order to treat dyslipidemia and reduce CV risk. The present narrative review discusses the use of statins and other lipid-lowering drugs such as ezetimibe, fibrates, niacin, anacetrapib and proprotein convertase subtilisin/kexin type 9 (PCSK9) inhibitors in PAD patients in terms of both CV and limb outcomes. The clinical implications of hypolipidemic drug therapy in special patient populations including those with metabolic syndrome, non-alcoholic fatty liver disease, chronic kidney disease and type 2 diabetes mellitus, which may frequently co-exist with PAD, are also considered.</t>
  </si>
  <si>
    <t>Anacetrapib is a cholesteryl ester transfer protein (CETP) inhibitor being developed for the treatment of mixed dyslipidemia. The aim of the study was to evaluate the pharmacokinetic, pharmacodynamic, and safety characteristics of anacetrapib following single doses in healthy, young Japanese men. In a double-blind, randomized, placebo-controlled, 3-panel, single-rising-dose study, 6 healthy young Japanese male or white male subjects (aged 19 to 44 years) received single oral doses of 5 to 500 mg anacetrapib, and 2 received placebo. Plasma and urine drug concentrations were measured 0-168 hours postdose, and plasma CETP inhibition was measured 0-24 hours postdose. Urinary anacetrapib levels were all below quantitation limits. Plasma concentrations of anacetrapib increased approximately less than dose-proportionally. Consumption of a traditional Japanese breakfast prior to dosing increased the plasma pharmacokinetics of anacetrapib in Japanese subjects compared with fasted conditions, to a similar extent as in white subjects. CETP activity measured over 0-24 hours postdose resulted in significant inhibition. Anacetrapib was generally well tolerated, and there were no serious adverse experiences. No clinically meaningful differences in PK and CETP inhibition parameters were found between Japanese and white subjects.</t>
  </si>
  <si>
    <t>BACKGROUND: Development of pharmacological treatments to mitigate ischemic heart disease (IHD) has encompassed disappointing results and expensive failures, which has discouraged investment in new approaches to prevention and control. New treatments are most likely to be successful if they act on genetically validated targets. We assessed whether existing pharmacological treatments for IHD reduction are acting on genetically validated targets and whether all such targets for IHD are currently being exploited. METHODS: Genes associated with IHD were obtained from the loci of single nucleotide polymorphisms reported in either of two recent genome wide association studies supplemented by a gene-based analysis (accounting for linkage disequilibrium) of CARDIoGRAMplusC4D 1000 Genomes, a large IHD case (n=60,801)-control (n=123,504) study. Treatments targeting the products of these IHD genes and genes with products targeted by current IHD treatments were obtained from Kyoto Encyclopedia of Genes and Genomes and Drugbank. Cohen's kappa was used to assess agreement. RESULTS: We identified 173 autosomal genes associated with IHD and 236 autosomal genes with products targeted by current IHD treatments, only 8 genes (PCSK9, EDNRA, PLG, LPL, CXCL12, LRP1, CETP and ADORA2A) overlapped, i.e. were both associated with IHD and had products targeted by current IHD treatments. The Cohen's kappa was 0.03. Interventions related to another 29 IHD genes exist, including dietary factors, environmental exposures and existing treatments for other indications. CONCLUSIONS: Closer alignment of IHD treatments with genetically validated physiological targets may represent a major opportunity for combating a leading cause of global morbidity and mortality through repurposing existing interventions.</t>
  </si>
  <si>
    <t>BACKGROUND AND AIMS: Angiopoietin-like 3 (ANGPTL3) has emerged as a key regulator of lipoprotein metabolism in humans. Homozygous loss of ANGPTL3 function causes familial combined hypolipidemia characterized by low plasma levels of triglycerides (TG), high-density lipoprotein cholesterol (HDL-C), and low-density lipoprotein cholesterol (LDL-C). While known effects of ANGPTL3 in inhibiting lipoprotein lipase and endothelial lipase contribute to the low TG and HDL-C, respectively, the basis of low LDL-C remains unclear. Our aim was to explore the role of ANGPTL3 in modulating plasma LDL-C. METHODS: We performed RNAi-mediated gene silencing of ANGPTL3 in five mouse models and in human hepatoma cells. We validated results by deleting ANGPTL3 gene using the CRISPR/Cas9 genome editing system. RESULTS: RNAi-mediated Angptl3 silencing in mouse livers resulted in very low TG, HDL-C and LDL-C, a pattern similar to the human phenotype. The effect was observed in wild-type and obese mice, while in hCETP/apolipoprotein (Apo) B-100 double transgenic mice, the silencing decreased LDL-C and TG, but not HDL-C. In a humanized mouse model (Apobec1(-/-) carrying human ApoB-100 transgene) deficient in the LDL receptor (LDLR), Angptl3 silencing had minimum effect on LDL-C, suggesting the effect being linked to LDLR. This observation is supported by an additive effect on LDL-C between ANGPTL3 and PCSK9 siRNAs. ANGPTL3 gene deletion induced cellular long-chain TG and ApoB-100 accumulation with elevated LDLR and LDLR-related protein (LRP) 1 expression. Consistent with this, ANGPTL3 deficiency by gene deletion or silencing reduced nascent ApoB-100 secretion and increased LDL/VLDL uptake. CONCLUSIONS: Reduced secretion and increased uptake of ApoB-containing lipoproteins may contribute to the low LDL-C observed in mice and humans with genetic ANGPTL3 deficiency.</t>
  </si>
  <si>
    <t>The cholesteryl ester transfer protein (CETP) gene has been implicated in high-density lipoprotein (HDL-C) metabolism. However, little is known about the impact of this gene on metabolic syndrome (MetS) patients and its interaction with diet. Here, we evaluate whether the consumption of a Mediterranean diet, compared with a Low-fat diet, interacts with the rs3764261 SNP at the CETP locus to modify lipid metabolism in MetS patients. Plasma lipid concentrations and rs3764261 genotypes were determined in 424 MetS subjects participating in the CORDIOPREV clinical trial (NCT00924937). Gene-diet interactions were analyzed after a year of dietary intervention (Mediterranean diet (35% fat, 22% MUFA) vs Low-fat diet (28% fat, 12% MUFA)). We found significant gene-diet interactions between rs3764261 SNP and the dietary pattern for HDL-C (P = 0.006) and triglyceride concentrations (P = 0.040). Specifically, after 12 months of Mediterranean diet intervention, subjects who were carriers of the minor T allele (TT + TG) displayed higher plasma HDL-C concentrations (P = 0.021) and lower triglycerides (P = 0.020) compared with those who were homozygous for the major allele (GG). In contrast, in the Low-fat intervention group, no significant differences were found between CETP genotypes after 12 months of dietary treatment. Our data support the notion that the consumption of a Mediterranean diet may play a contributing role in triggering lipid metabolism by interacting with the rs3764261 SNP at CETP gene locus in MetS patients. Due to the complex nature of gene-environment interactions, dietary adjustment in MetS patients may require a personalized approach.</t>
  </si>
  <si>
    <t>BACKGROUND &amp; AIM: Dyslipidemia is one of the major complications in patients with type 2 diabetes mellitus (T2DM). Dietary fat intake and genetic factors including CETP Taq1B polymorphism could also affect lipid profile concentrations, in particular HDL-c. We decided to study the frequency of this polymorphism and its interaction with dietary fat intake on HDL-c concentration among Iranian T2DM patients with and without dyslipidemia. METHODS: In this comparative study, serum samples were collected from 55 patients with dyslipidemia and 129 patients without dyslipidemia. Validated semi-quantitative FFQ was used for food consumption data. CETP Taq1B polymorphism was studied by polymerase chain reaction-restriction length polymorphism (PCR-RFLP). We used chi(2) and two-way ANOVA tests for statistical analysis. RESULTS: The frequency of B1B1 genotype was higher in patients with dyslipidemia (p = 0.01). There was no significant relationship between CETP Taq1B polymorphism and lipid profile concentrations. In patients without dyslipidemia, the interaction between the polymorphism and total fat intake on HDL-c concentration as well as TG/HDL ratio was significant (p = 0.02 and p = 0.009 respectively). This was more evident in B1B1 genotype. Moreover, HDL-c concentration was significantly higher in B2B2 genotype with low total fat intake. CONCLUSION: Higher total fat intake may affect the relationship between CETP Taq1B polymorphism and HDL-c concentration in patients with normolipidemic T2DM.</t>
  </si>
  <si>
    <t>The cholesterol ester transfer protein (CETP) inhibitor dalcetrapib has been under evaluation for its potential to prevent cardiovascular (CV) events for almost two decades. The current clinical development program, representing new advances in precision medicine and focused on a genetically defined population with acute coronary syndrome (ACS), is supported by a large body of pharmacokinetic and pharmacodynamic data as well as substantial clinical experience in over 13,000 patients and volunteers. Dalcetrapib treatment of 600 mg/day produces significant inhibition of CETP activity, and has been utilized in phase II and III studies, including CV endpoint trials. Numerous studies have investigated the interactions between dalcetrapib and most drugs commonly prescribed to CV patients and have not demonstrated any clinically significant effects. Evaluations in patients with renal and hepatic impairment demonstrate a greater exposure to dalcetrapib than in the non-impaired population, but long-term clinical studies including patients with mild to moderate hepatic and renal dysfunction demonstrate no increase in adverse events. Safety pharmacology and toxicology studies as well as the clinical safety experience support the continuing development of dalcetrapib as an adjunct to 'standard of care' for the ACS population. This article provides a full review of the pharmacokinetics, as well as pharmacodynamics and pharmacology, of dalcetrapib in the context of a large clinical program.</t>
  </si>
  <si>
    <t>Although the pharmacological inhibition of cholesterol ester transport protein (CETP) has been proposed as a method of preventing and treating cardiovascular disease (CVD), the adverse effects of current inhibitors have cast doubt on the interaction mechanisms of inhibitors and CETP. In response, a molecular dynamics simulation was used to investigate their interaction and shed light on the lipid exchange mechanism of CETP. Results showed that torcetrapib, anacetrapib, and evacetrapib can induce the incremental rigidity of CETP, yet decrease the stability of Helix X and the hydrophobic tunnel of CETP, with passable binding abilities (DeltaGbind, -61.08, -64.23, and -61.57 kcal mol(-1)). During their binding processes, Van der Waals components (DeltaEvdw + DeltaGSA) play a dominant role, and the inhibitory effects closely correlated with residues Cys13, Val198, Gln199, Ser230, His232, and Phe263, which could reduce the flexibility of N- and C- termini and Helix X, as well as the stability of hydrophobic tunnel, into which the three inhibitors could enter and promote the formation of intramolecular H-bonds such as Thr138-Asn192 and Arg37-Glu186. Additionally, the three inhibitors could restrain the formation of an opening at the CETP N-terminal, which given the other findings suggests the tunneling mechanism of CETP transfer. The paper closes with an explanation of conceivable causes of the insufficient efficacy of the inhibitors, and puts forward the rationality in targeting the CETP distal end for CVD therapies.</t>
  </si>
  <si>
    <t>Coronary artery disease, the leading cause of death in the developed and developing countries, is prevalent in diabetes mellitus with 68% cardiovascular disease (CVD)-related mortality. Epidemiological studies suggested inverse correlation between HDL and CVD occurrence. Therefore, low HDL concentration observed in diabetic patients compared to non-diabetic individuals was thought to be one of the primary causes of increased risks of CVD. Efforts to raise HDL level via CETP inhibitors, Torcetrapib and Dalcetrapib, turned out to be disappointing in outcome studies despite substantial increases in HDL-C, suggesting that factors beyond HDL concentration may be responsible for the increased risks of CVD. Therefore, recent studies have focused more on HDL function than on HDL levels. The metabolic environment in diabetes mellitus condition such as hyperglycemia-induced advanced glycation end products, oxidative stress, and inflammation promote HDL dysfunction leading to greater risks of CVD. This review discusses dysfunctional HDL as one of the mechanisms of increased CVD risks in diabetes mellitus through adversely affecting components that support HDL function in cholesterol efflux and LDL oxidation. The dampening of reverse cholesterol transport, a key process that removes cholesterol from lipid-laden macrophages in the arterial wall, leads to increased risks of CVD in diabetic patients. Therapeutic approaches to keep diabetes under control may benefit patients from developing CVD.</t>
  </si>
  <si>
    <t>The development of CETP (cholesteryl ester transfer protein) inhibitors has had a long and difficult course with 3 compounds failing in phase III clinical trials. Finally, the REVEAL (Randomized Evaluation of the Effects of Anacetrapib through Lipid modification) trial has shown that the CETP inhibitor anacetrapib decreased coronary heart disease when added to statin therapy. Although the result is different to earlier studies, this is likely related to the size and duration of the trial. The benefit of anacetrapib seems to be largely explained by lowering of non-HDL-C (high-density lipoprotein cholesterol), rather than increases in HDL-C. Although the magnitude of benefit for coronary heart disease appeared to be moderate, in part this may have reflected aspects of the trial design. Anacetrapib treatment was associated with a small increase in blood pressure, but was devoid of major side effects and was also associated with a small reduction in diabetes mellitus. Treatment with CETP inhibitors, either alone or in combination with statins, could provide another option for patients with coronary disease who require further reduction in LDL (low-density lipoprotein) and non-HDL-C.</t>
  </si>
  <si>
    <t>Consumption of Brassica (Cruciferae) vegetables is associated with a reduced risk of cancer, but identification of the active components and insights into the underlying molecular events are scarce. Here we found that an extract of Lepidium latifolium, a cruciferous plant native to southern Europe, Mediterranean countries and Asia, showed in vitro cytotoxic activity, inducing caspase-dependent apoptosis, in a variety of human tumor cells, and the plant juice showed in vivo antitumor activity in a HT-29 human colon cancer xenograft mouse model. The epithionitrile 1-cyano-2,3-epithiopropane (CETP) was identified as the major active cancer cell-killing principle of L. latifolium. Synthetic and plant-derived CETP displayed similar proapoptotic activities as assessed by biochemical and morphological analyses. Analysis of the antiproliferative capacity of CETP on a wide number of cancer cell lines from the NCI-60 cell line panel followed by COMPARE analysis, showed an activity profile different from known anticancer agents. Flow cytometry and biochemical analyses revealed that CETP-induced apoptosis involved mitochondria, as assessed by loss of mitochondrial transmembrane potential and generation of reactive oxygen species, while overexpression of Bcl-XL and Bcl-2 prevented CETP-induced apoptosis. Inhibition of reactive oxygen species by glutathione and N-acetyl cysteine reduced the apoptotic response induced by CETP. FADD dominant negative form, blocking Fas/CD95 signaling, and a specific caspase-8 inhibitor also inhibited CETP-induced killing. Taken together, our data suggest that the cancer cell-killing action of CETP, involving both intrinsic and extrinsic apoptotic signaling pathways, underlies the antitumor activity of L. latifolium plant, which could be of potential interest in cancer treatment.</t>
  </si>
  <si>
    <t>OBJECTIVE: Human cohort studies have demonstrated a role for systemic metabolic dysfunction in osteoarthritis (OA) pathogenesis in obese patients. To explore the mechanisms underlying this metabolic phenotype of OA, we examined cartilage degradation in the knees of mice from different genetic backgrounds in which a metabolic phenotype was established by various dietary approaches. DESIGN: Wild-type C57BL/6J mice and genetically modified mice (hCRP, LDLr(-/-). Leiden and ApoE*3Leiden.CETP mice) based on C57BL/6J background were used to investigate the contribution of inflammation and altered lipoprotein handling on diet-induced cartilage degradation. High-caloric diets of different macronutrient composition (i.e., high-carbohydrate or high-fat) were given in regimens of varying duration to induce a metabolic phenotype with aggravated cartilage degradation relative to controls. RESULTS: Metabolic phenotypes were confirmed in all studies as mice developed obesity, hypercholesteremia, glucose intolerance and/or insulin resistance. Aggravated cartilage degradation was only observed in two out of the twelve experimental setups, specifically in long-term studies in male hCRP and female ApoE*3Leiden.CETP mice. C57BL/6J and LDLr(-/-). Leiden mice did not develop HFD-induced OA under the conditions studied. Osteophyte formation and synovitis scores showed variable results between studies, but also between strains and gender. CONCLUSIONS: Long-term feeding of high-caloric diets consistently induced a metabolic phenotype in various C57BL/6J (-based) mouse strains. In contrast, the induction of articular cartilage degradation proved variable, which suggests that an additional trigger might be necessary to accelerate diet-induced OA progression. Gender and genetic modifications that result in a humanized pro-inflammatory state (human CRP) or lipoprotein metabolism (human-E3L.CETP) were identified as important contributing factors.</t>
  </si>
  <si>
    <t>BACKGROUND: Proprotein subtilisin kexin type 9 (PCSK9) and lipoprotein (a) [Lp(a)] levels are causative risk factors for coronary heart disease. OBJECTIVES: The objective of the study was to determine the impact of lipid-lowering treatments on circulating PCSK9 and Lp(a). METHODS: We measured PCSK9 and Lp(a) levels in plasma samples from Investigation of Lipid Level Management to Understand its Impact in Atherosclerotic Events trial patients with coronary heart disease and/or type II diabetes (T2D) mellitus. Patients received atorvastatin, which was titrated (10, 20, 40, or 80 mg/d) to achieve low-density lipoprotein cholesterol levels &lt;100 mg/dL (baseline) and were subsequently randomized either to atorvastatin + torcetrapib, a cholesterol ester transfer protein inhibitor, or to atorvastatin + placebo. RESULTS: At baseline, both plasma PCSK9 and Lp(a) were dose-dependently increased with increasing atorvastatin doses. Compared with patients without T2D, those with T2D had higher PCSK9 (357 +/- 123 vs 338 +/- 115 ng/mL, P = .0012) and lower Lp(a) levels (28 +/- 32 vs 32 +/- 33 mg/dL, P = .0005). Plasma PCSK9 levels significantly increased in patients treated with torcetrapib (+13.1 +/- 125.3 ng/mL [+3.7%], P = .005), but not in patients treated with placebo (+2.6 +/- 127.9 ng/mL [+0.7%], P = .39). Plasma Lp(a) levels significantly decreased in patients treated with torcetrapib (-3.4 +/- 10.7 mg/dL [-11.1%], P &lt; .0001), but not in patients treated with placebo (+0.3 +/- 9.4 mg/dL [+0.1%], P = .92). CONCLUSION: In patients at high cardiovascular disease risk, PCSK9 and Lp(a) are positively and dose-dependently correlated with atorvastatin dosage, whereas the presence of T2D is associated with higher PCSK9 but lower Lp(a) levels. Cholesterol ester transfer protein inhibition with torcetrapib slightly increases PCSK9 levels and decreases Lp(a) levels.</t>
  </si>
  <si>
    <t>Importance: Increasing levels of high-density lipoprotein (HDL) cholesterol through pharmacologic inhibition of cholesteryl ester transfer protein (CETP) is a potentially important strategy for prevention and treatment of cardiovascular disease (CVD). Objective: To use genetic variants in the CETP gene to assess potential risks and benefits of lifelong lower CETP activity on CVD and other outcomes. Design, Setting, and Participants: This prospective biobank study included 151217 individuals aged 30 to 79 years who were enrolled from 5 urban and 5 rural areas of China from June 25, 2004, through July 15, 2008. All participants had baseline genotype data, 17854 of whom had lipid measurements and 4657 of whom had lipoprotein particle measurements. Median follow-up of 9.2 years (interquartile range, 8.2-10.1 years) was completed January 1, 2016, through linkage to health insurance records and death and disease registries. Exposures: Five CETP variants, including an East Asian loss-of-function variant (rs2303790), combined in a genetic score weighted to associations with HDL cholesterol levels. Main Outcomes and Measures: Baseline levels of lipids and lipoprotein particles, cardiovascular risk factors, incidence of carotid plaque and predefined major vascular and nonvascular diseases, and a phenome-wide range of diseases. Results: Among the 151217 individuals included in this study (58.4% women and 41.6% men), the mean (SD) age was 52.3 (10.9) years. Overall, the mean (SD) low-density lipoprotein (LDL) cholesterol level was 91 (27) mg/dL; HDL cholesterol level, 48 (12) mg/dL. CETP variants were strongly associated with higher concentrations of HDL cholesterol (eg, 6.1 [SE, 0.4] mg/dL per rs2303790-G allele; P = 9.4 x 10-47) but were not associated with lower LDL cholesterol levels. Within HDL particles, cholesterol esters were increased and triglycerides reduced, whereas within very low-density lipoprotein particles, cholesterol esters were reduced and triglycerides increased. When scaled to 10-mg/dL higher levels of HDL cholesterol, the CETP genetic score was not associated with occlusive CVD (18550 events; odds ratio [OR], 0.98; 95% CI, 0.91-1.06), major coronary events (5767 events; OR, 1.08; 95% CI, 0.95-1.22), myocardial infarction (3118 events; OR, 1.14; 95% CI, 0.97-1.35), ischemic stroke (13759 events; OR, 0.94; 95% CI, 0.86-1.02), intracerebral hemorrhage (6532 events; OR, 0.94; 95% CI, 0.83-1.06), or other vascular diseases or carotid plaque. Similarly, rs2303790 was not associated with any vascular diseases or plaque. No associations with nonvascular diseases were found other than an increased risk for eye diseases with rs2303790 (4090 events; OR, 1.43; 95% CI, 1.13-1.80; P = .003). Conclusions and Relevance: CETP variants were associated with altered HDL metabolism but did not lower LDL cholesterol levels and had no significant association with risk for CVD. These results suggest that in the absence of reduced LDL cholesterol levels, increasing HDL cholesterol levels by inhibition of CETP may not confer significant benefits for CVD.</t>
  </si>
  <si>
    <t>The use of rat and mouse models limits the translation to humans for developing novel drugs targeting nonalcoholic steatohepatitis (NASH). Obeticholic acid (OCA) illustrates this limitation since its dyslipidemic effect in humans cannot be observed in these rodents. Conversely, Golden Syrian hamsters have a lipoprotein metabolism mimicking human dyslipidemia since it does express the cholesteryl ester transfer protein (CETP). We therefore developed a Diet-Induced NASH (DIN) hamster model and evaluated the impact of OCA. Compared with chow fed controls, hamsters fed for 20 weeks with a free-choice (FC) diet, developed obesity, insulin resistance, dyslipidemia and NASH (microvesicular steatosis, inflammation, hepatocyte ballooning and perisinusoidal to bridging fibrosis). After 20 weeks of diet, FC fed hamsters were treated without or with obeticholic acid (15mg/kg/day) for 5 weeks. Although a non-significant trend towards higher dietary caloric intake was observed, OCA significantly lowered body weight after 5 weeks of treatment. OCA significantly increased CETP activity and LDL-C levels by 20% and 27%, and reduced HDL-C levels by 20%. OCA blunted hepatic gene expression of Cyp7a1 and Cyp8b1 and reduced fecal bile acids mass excretion by 64% (P &lt; 0.05). Hamsters treated with OCA showed a trend towards higher scavenger receptor Class B type I (SR-BI) and lower LDL-receptor hepatic protein expression. OCA reduced NAS score for inflammation (P &lt; 0.01) and total NAS score, although not significantly. Compared to mouse and rat models, the DIN hamster replicates benefits and side effects of OCA as observed in humans, and should be useful for evaluating novel drugs targeting NASH.</t>
  </si>
  <si>
    <t>BACKGROUND: Several trials to prevent cardiovascular disease by inhibiting cholesteryl ester transfer protein (CETP) have failed, except Randomized EValuation of the Effects of Anacetrapib through Lipid-modification. Thus far, it is unclear to what extent CETP is causally related to measures of atherosclerosis. OBJECTIVE: The aim of the article was to study the causal relationship between genetically determined CETP concentration and carotid intima-media thickness (cIMT) in a population-based cohort study. METHODS: In the Netherlands Epidemiology of Obesity study, participants were genotyped, and cIMT was measured by ultrasonography. We examined the relation between a weighted genetic risk score for CETP concentration, based on 3 single-nucleotide polymorphisms that have previously been shown to largely determine CETP concentration and cIMT using Mendelian randomization in the total population and in strata by sex, Framingham 10-year risk, (pre)diabetes, high-density lipoprotein cholesterol, triglycerides, and statin use. RESULTS: We analyzed 5655 participants (56% women) with a mean age of 56 (range 44-66) years, body mass index of 26 (range 17-61) kg/m(2), and serum CETP of 2.47 (range 0.68-5.33) mug/mL. There was no evidence for a causal relation between genetically determined CETP and cIMT in the total population, but associations were differently directed in men (16 mum per mug/mL increase in genetically determined CETP; 95% confidence interval: -8, 39) and women (-8 mum; -25, 9). Genetically determined CETP appeared to be associated with cIMT in normoglycemic men (26 mum; -1, 52) and in (pre)diabetic women (48 mum; -2, 98). CONCLUSION: In this population-based study, there was no causal relation between genetically determined CETP concentration and cIMT in the total population although we observed directionally differing effects in men and women. Stratified results suggested associations in individuals with different cardiometabolic risk factor profiles, which require replication.</t>
  </si>
  <si>
    <t>Importance: Risk factors for abdominal aortic aneurysm (AAA) are largely unknown, which has hampered the development of nonsurgical treatments to alter the natural history of disease. Objective: To investigate the association between lipid-associated single-nucleotide polymorphisms (SNPs) and AAA risk. Design, Setting, and Participants: Genetic risk scores, composed of lipid trait-associated SNPs, were constructed and tested for their association with AAA using conventional (inverse-variance weighted) mendelian randomization (MR) and data from international AAA genome-wide association studies. Sensitivity analyses to account for potential genetic pleiotropy included MR-Egger and weighted median MR, and multivariable MR method was used to test the independent association of lipids with AAA risk. The association between AAA and SNPs in loci that can act as proxies for drug targets was also assessed. Data collection took place between January 9, 2015, and January 4, 2016. Data analysis was conducted between January 4, 2015, and December 31, 2016. Exposures: Genetic elevation of low-density lipoprotein cholesterol (LDL-C), high-density lipoprotein cholesterol (HDL-C), and triglycerides (TG). Main Outcomes and Measures: The association between genetic risk scores of lipid-associated SNPs and AAA risk, as well as the association between SNPs in lipid drug targets (HMGCR, CETP, and PCSK9) and AAA risk. Results: Up to 4914 cases and 48002 controls were included in our analysis. A 1-SD genetic elevation of LDL-C was associated with increased AAA risk (odds ratio [OR], 1.66; 95% CI, 1.41-1.96; P = 1.1 x 10-9). For HDL-C, a 1-SD increase was associated with reduced AAA risk (OR, 0.67; 95% CI, 0.55-0.82; P = 8.3 x 10-5), whereas a 1-SD increase in triglycerides was associated with increased AAA risk (OR, 1.69; 95% CI, 1.38-2.07; P = 5.2 x 10-7). In multivariable MR analysis and both MR-Egger and weighted median MR methods, the association of each lipid fraction with AAA risk remained largely unchanged. The LDL-C-reducing allele of rs12916 in HMGCR was associated with AAA risk (OR, 0.93; 95% CI, 0.89-0.98; P = .009). The HDL-C-raising allele of rs3764261 in CETP was associated with lower AAA risk (OR, 0.89; 95% CI, 0.85-0.94; P = 3.7 x 10-7). Finally, the LDL-C-lowering allele of rs11206510 in PCSK9 was weakly associated with a lower AAA risk (OR, 0.94; 95% CI, 0.88-1.00; P = .04), but a second independent LDL-C-lowering variant in PCSK9 (rs2479409) was not associated with AAA risk (OR, 0.97; 95% CI, 0.92-1.02; P = .28). Conclusions and Relevance: The MR analyses in this study lend support to the hypothesis that lipids play an important role in the etiology of AAA. Analyses of individual genetic variants used as proxies for drug targets support LDL-C lowering as a potential effective treatment strategy for preventing and managing AAA.</t>
  </si>
  <si>
    <t>Cadmium (Cd) is a heavy metal with several toxicities that have destructive effect on most organ systems. However, its toxic effects on human lipoproteins are largely remained unknown especially in hyperlipidemic zebrafish model. Treatment of human high-density lipoprotein (HDL) with cadmium chloride (CdCl2, final 12 and 24muM) caused spontaneous formation of multimeric apoA-I as well as increased production of glycated extent products. Cd-HDL3 accelerated uptake of oxidized LDL (oxLDL) into macrophages and induced severe senescence in human dermal fibroblast (HDF) cells. Microinjection of Cd-HDL3 into zebrafish embryos resulted in acute embryonic toxicity with high mortality. Exposure of zebrafish embryos to water containing CdCl2 (final 12 and 24muM) caused early embryonic death along with increased production of oxidized products and impairment of skeletal development. Consumption of CdCl2 (12 and 24muM) by zebrafish for 4weeks resulted in severe elevation of plasma total cholesterol (TC) and triglyceride (TG) levels as well as cholesteryl ester (CE) transfer activity. Furthermore, consumption of CdCl2 resulted in acceleration of fatty liver changes and increased production of reactive oxygen species (ROS). In conclusion, CdCl2 caused structural modification of HDL3 and impaired the beneficial functions of HDL3, including anti-oxidation, anti-atherosclerosis, and anti-senescence effects. Consumption of CdCl2 also resulted in exacerbated hyperlipidemia and fatty liver changes in zebrafish via enhancement of cholesteryl ester transfer protein (CETP) activity.</t>
  </si>
  <si>
    <t>BACKGROUND: Recombinant human growth hormone (rhGH) has been widely used in clinical treatment and technology has achieved a great development in different long-acting formulations. Genetic polymorphisms may play a role in the varies of individual responses in treatment process. This article gives an overview of the genetic polymorphisms research of growth hormone in recent years. METHODS: We conducted a scoping literature search of PubMed for all English-language publications to identify studies on recombinant human growth hormone and genetic polymorphism from 2000 to 2016. Included studies were all peer-reviewed primary journal articles. Two authors independently screened titles/abstracts, downloading full-text publications meeting inclusion criteria. RESULTS: In all, 96 studies were included and analyzed. We found that besides some well known factors ,such as races, age, gender, weight, several kinds of gene polymorphism reported ever can also affect the growth hormone response in GHD or non-GHD patients, including GHR-Exon 3, IGF(CA)19, IGFBP-3, APOB, CETP, SOCS2, VDR, LEPR and STAT5B. CONCLUSION: Serum IGF-1 is a good parameter of GH treatment response. But it is influenced by various factors, including races, age, gender, weight, initial IGF-1 level, injection concentration and frequency. Gene polymorphism research has been a research hopspot in recent years, may helping understand the pathogeny and pharmacogenomics of these response varieties during GH treatment.</t>
  </si>
  <si>
    <t>INTRODUCTION: Hypercholesterolemia is the main modifiable risk factor for atherosclerosis progression and cardiovascular disease (CVD) development. Its pharmacological management is usually based on the prescription of statins, that in some cases are not however fully effective to reach the desired Low-Density-Lipoproteins cholesterol (LDL-C) target, or are not tolerated by patients due to side effects. Areas covered: This manuscript summarizes the basic properties of the emerging new classes of lipid-lowering drugs such as ezetimibe, Proprotein Convertase Subtilisin/Kexin type 9 (PCSK9) inhibitors, and Microsomal Triglyceride Transfer Protein (MTP) inhibitors, also citing new drugs in development. Our aim is to describe the main pharmacodynamic and pharmacokinetic characteristics, the available efficacy, tolerability and safety data obtained in randomized clinical trials where these drugs were tested. Expert opinion: Non-statin lipid-lowering drugs can be considered an excellent strategy to reduce the residual CV risk, also represented by non-target LDL-C values and high lipoprotein(a) serum levels. In particular, the approved PCSK9 inhibitors (Evolocumab and Alirocumab) have been very effective in optimizing plasma LDL-C values and reducing CV event risk.</t>
  </si>
  <si>
    <t>BACKGROUND: The transport of lipids from the artery wall is one of the most essential anti-atherogenic functions of high-density lipoprotein (HDL). Recent reports of changes in the HDL composition, during myocardial infarction (MI), suggest that this function may be altered. METHODS: Forty-one consecutive patients with ST-segment elevation MI enrolled at the Brasilia Heart Study were selected. The following HDL-related measures were determined upon admission (D1) and on the fifth day (D5) after MI: C-reactive protein, CETP and PLTP activity, HDL composition, efflux of cholesterol from J774 macrophages to HDL, and transfer of unesterified and esterified cholesterol, triglycerides and phospholipids from a donor nanoemulsion to HDL. RESULTS: From D1 to D5, the activity of CETP decreased by 25%, but PLTP activity remained unchanged. Esterified cholesterol (-23%) and phospholipid (-9.5%) contents of HDL decreased. Transfer of triglycerides (-36.5%) and esterified cholesterol (-14.7%) to HDL from nanoemulsions was reduced, but other lipids transfers were unchanged. Cholesterol efflux to HDL was also diminished by 8.5% (p=0.04) on D5 compared to D1. It was more pronounced in patients above the 75th percentile of C-reactive protein. CONCLUSIONS: After an MI, a simultaneous decrease in lipid transfer to HDL and in the capacity of HDL to efflux cholesterol from cells occurs. Thus, HDL with inferior atheroprotective properties may be generated in the acute post-MI period.</t>
  </si>
  <si>
    <t>The understanding that statins reduce but not eliminate the cardiovascular risk associated with disturbed lipid metabolism and the existence of forms of dyslipidemia that are unresponsive or only partially responsive to statins have led to the development of many novel lipid-lowering drugs. Accumulating evidence suggests that the interplay between carbohydrate and lipid metabolism is bidirectional. Thus, any intervention that affects lipid metabolism has the potential to influence the homeostasis of glucose. In this review we summarize the available data on the effects of the evolving lipid-lowering drugs on carbohydrate metabolism.</t>
  </si>
  <si>
    <t>OBJECTIVE: High-density lipoprotein (HDL) lipid composition and function may better reflect cardiovascular risk than HDL cholesterol concentration. This study characterized the relationships between HDL composition, metabolism, and function in metabolic syndrome (MetS) patients and how changes in composition after weight loss (WL) and exercise treatments are related to function. APPROACH AND RESULTS: Plasma samples from MetS patients (n=95) and healthy individuals (n=40) were used in this study. Subsets of the MetS group underwent 12 weeks of no treatment (n=17), WL (n=19), or WL plus exercise (WLEX; n=17). HDL was isolated using density-gradient ultracentrifugation. The HDL lipidome was analyzed by mass spectrometry, and particle size determined by nuclear magnetic resonance. Cholesteryl ester transfer protein activity and ex vivo HDL cholesterol efflux capacity (CEC) were assessed. The HDL lipidome in the MetS patients was substantially different from that in healthy individuals, mean particle size was smaller, and CEC was lower. Several HDL phospholipid and sphingolipid species were associated with HDL diameter and CEC. The HDL lipidome and particle size were modified toward the healthy individuals after WL and WLEX treatments, with greater effects observed in the latter group. Cholesteryl ester transfer protein activity was reduced after WL and WLEX, and CEC was improved after WLEX. CONCLUSIONS: WLEX treatment in MetS patients normalizes the HDL lipidome and particle size profile and enhances CEC. HDL lipids associated with diminished CEC may represent novel biomarkers for early prediction of HDL dysfunction and disease risk and may represent potential therapeutic targets for future HDL therapies. CLINICAL TRIAL REGISTRATION: URL: http://www.clinicaltrials.gov. Unique identifier: NCT00163943.</t>
  </si>
  <si>
    <t>Therapeutic interventions aimed at increasing high-density lipoprotein (HDL) levels in order to reduce the residual cardiovascular (CV) risk of optimally drug treated patients have not provided convincing results, so far. Transfer of cholesterol from extrahepatic tissues to the liver appears to be the major atheroprotective function of HDL, and an elevation of HDL levels could represent an effective strategy. Inhibition of the cholesteryl ester transfer protein (CETP), raising HDL-cholesterol (HDL-C) and apolipoprotein A-I (apoA-I) levels, reduces low-density lipoprotein-cholesterol (LDL-C) and apoB levels, thus offering a promising approach. Despite the beneficial influence on cholesterol metabolism, off-target effects and lack of reduction in CV events and mortality (with torcetrapib, dalcetrapib and evacetrapib) highlighted the complex mechanism of CETP inhibition. After the failure of the above mentioned inhibitors in phase III clinical development, possibly due to the short duration of the trials masking benefit, the secondary prevention REVEAL trial has recently shown that the inhibitor anacetrapib significantly raised HDL-C (+104%), reduced LDL-C (-18%), with a protective effect on major coronary events (RR, 0.91; 95%CI, 0.85-0.97; p=0.004). Whether LDL-C lowering fully accounts for the CV benefit or if HDL-C-rise is a crucial factor still needs to be determined, although the reduction of non-HDL (-18%) and Lp(a) (-25%), should be also taken into account. In spite of the positive results of the REVEAL Study, Merck decided not to proceed in asking regulatory approval for anacetrapib. Dalcetrapib (Dal-GenE study) and CKD-519 remain the two molecules within this area still in clinical development.</t>
  </si>
  <si>
    <t>Considering the importance of methylotrophs in industrial wastewater treatment, focus of the present study was on utilization of a methylotrophic bacterial consortium as a microbial seed for biotreatment of a variety of industrial effluents. For this purpose, a mixed bacterial methylotrophic AC (Ankleshwar CETP) consortium comprising of Bordetella petrii AC1, Bacillus licheniformis AC4, Salmonella subterranea AC5, and Pseudomonas stutzeri AC8 was used. The AC consortium showed efficient biotreatment of four industrial effluents procured from fertilizer, chemical and pesticide industries, and common effluent treatment plant by lowering their chemical oxygen demand (COD) of 950-2000 mg/l to below detection limit in 60-96 h in 6-l batch reactor and 9-15 days in 6-l continuous reactor. The operating variables of wastewater treatment, viz. COD, BOD, pH, MLSS, MLVSS, SVI, and F/M ratio of these effluents, were also maintained in the permissible range in both batch and continuous reactors. Therefore, formation of the AC consortium has led to the development of an efficient microbial seed capable of treating a variety of industrial effluents containing pollutants generated from their respective industries.</t>
  </si>
  <si>
    <t>Alzheimer's disease (AD) is a polygenic/complex disorder in which genomic, epigenomic, cerebrovascular, metabolic, and environmental factors converge to define a progressive neurodegenerative phenotype. Pharmacogenetics is a major determinant of therapeutic outcome in AD. Different categories of genes are potentially involved in the pharmacogenetic network responsible for drug efficacy and safety, including pathogenic, mechanistic, metabolic, transporter, and pleiotropic genes. However, most drugs exert pleiotropic effects that are promiscuously regulated for different gene products. Only 20% of the Caucasian population are extensive metabolizers for tetragenic haplotypes integrating CYP2D6-CYP2C19-CYP2C9-CYP3A4/5 variants. Patients harboring CYP-related poor (PM) and/or ultra-rapid (UM) geno-phenotypes display more irregular profiles in drug metabolism than extensive (EM) or intermediate (IM) metabolizers. Among 111 pentagenic (APOE-APOB-APOC3-CETP-LPL) haplotypes associated with lipid metabolism, carriers of the H26 haplotype (23-TT-CG-AG-CC) exhibit the lowest cholesterol levels, and patients with the H104 haplotype (44-CC-CC-AA-CC) are severely hypercholesterolemic. Furthermore, APOE, NOS3, ACE, AGT, and CYP variants influence the therapeutic response to hypotensive drugs in AD patients with hypertension. Consequently, the implementation of pharmacogenetic procedures may optimize therapeutics in AD patients under polypharmacy regimes for the treatment of concomitant vascular disorders.</t>
  </si>
  <si>
    <t>OBJECTIVE: We previously reported that patients with cholesteryl ester transfer protein (CETP) deficiency (CETP-D) have a higher prevalence of atherosclerotic cardiovascular disease, in spite of increased HDL-C levels. However, characterization of HDL in CETP-D has not been well described. Therefore, we examined HDL particle number (PN) rather than HDL-C level. APPROACH AND RESULTS: Nine patients with CETP-D and 9 normolipidemic subjects were enrolled. We performed gel permeation high-performance liquid chromatography (GP-HPLC) analysis, determined the cholesterol and triglyceride composition of all lipoprotein subclasses, and calculated the PN of each subclass, which consisted of 3 VLDL (large, medium, and small), 4 LDL (large, medium, small, and very small), and 5 HDL (very large, large, medium, small, and very small) subclasses. The PNs of large and medium LDL were significantly lower in CETP-D than that in healthy subjects (0.66- and 0.63-fold decrease, respectively; p&lt;0.001), whereas the PN of very small LDL, which is known to be atherogenic, was significantly higher (1.36-fold increase, p = 0.016). The PNs of very large and large HDL in CETP-D were markedly higher than that in healthy subjects (19.9- and 4.5-fold increase, respectively; p&lt;0.001), whereas the PNs of small and very small HDL, which have more potent anti-atherogenic functions, were significantly lower (0.76- and 0.61-fold decrease, respectively; p&lt;0.001). CONCLUSION: We have assessed the PNs of detailed subclasses of patients with CETP-D for the first time. The PN of larger HDL was markedly increased, that of smaller HDL was decreased, and that of very small LDL was increased, suggesting that CETP-D has pro-atherogenic lipoprotein properties.</t>
  </si>
  <si>
    <t>BACKGROUND: Several genetic variants playing a key role in cholesterol levels, blood pressure, and vascular dysfunction influence the risk of Alzheimer's disease (AD) and vascular dementia (VaD). The many meta-analysis studies carried out on large numbers of samples in different populations have not provided clear results to date, because a trans-ethnic shift of risk genotypes in different populations is often observed. OBJECTIVES: To determine genotypes allele frequencies of the polymorphisms most frequently identified to be correlated with cardio-cerebrovascular disease and AD in a Southern Italy population and to investigate their possible association with dementia. METHODS: The genotype and allele frequencies of 13 cardio-cerebrovascular risk polymorphisms were assessed and their possible association with dementia was investigated in a case-control study, including 221 consecutive unrelated subjects diagnosed with dementia (120 subjects affected by AD, 55 by frontotemporal dementia, and 33 by vascular dementia) and 218 matched controls of Calabrian origin. RESULTS: Carriers of at least one APOEvarepsilon4 allele resulted to be at higher risk of AD [OR(95% CI) = 2.721(1.477-5.011)] and VaD [OR(95% CI) = 6.205(2.356-16.342)] compared to non-carriers. Individuals with the IV genotype of the CETP polymorphism were more likely to have AD [OR(95% CI) = 2.427(1.364-4.319)] and VaD [OR(95% CI) = 3.649(1.455-9.152)] compared to subjects with the II-VV genotypes. CONCLUSION: CETP I405V polymorphism is likely a risk factor for AD and VaD in our cohort, independent of APOEvarepsilon4 status. Unmodifiable genetic risk factors should be taken into account to promote a healthy lifestyle to prevent dementia.</t>
  </si>
  <si>
    <t>PURPOSE OF REVIEW: Familial hypercholesterolemia is characterized by high LDL cholesterol and an elevated risk to develop coronary heart disease. Mutations in LDL receptor-mediated cholesterol uptake are the main cause of familial hypercholesterolemia. However, multiple mutations in various other genes are also associated with high LDL cholesterol and even familial hypercholesterolemia. Thus, pharmaceuticals that target these genes and proteins might be attractive treatment options to reduce LDL cholesterol. This review provides an overview of the recent developments and clinical testing of such pharmaceuticals. RECENT FINDINGS: About 80 genes are associated with hypercholesterolemia but only pharmaceuticals that inhibit cholesteryl ester transfer protein (CETP), angiopoietin-related protein 3 (ANGPTL3), and apolipoprotein C-III (apoC-III) have recently been tested in clinical trials. Inhibition of CETP and ANGPTL3 lowered LDL cholesterol. ANGPTL3 inhibition had the largest effect and was even effective in familial hypercholesterolemia patients. The effect of apoC-III inhibition on LDL cholesterol is not conclusive. SUMMARY: Of the many potential pharmaceutical targets involved in LDL cholesterol, only a few have been studied so far. Of these, pharmaceuticals that inhibit CETP or ANGPTL3 are promising novel treatment options to reduce LDL cholesterol but the effect of apoC-III inhibition requires more research.</t>
  </si>
  <si>
    <t>We recently found that renal carbonic anhydrase (CA) is involved in the reabsorption of inorganic nitrite (NO2(-)), an abundant reservoir of nitric oxide (NO) in tissues and cells. Impaired NO synthesis in the endothelium and decreased NO bioavailability in the circulation are considered major contributors to the development and progression of renal and cardiovascular diseases in different conditions including diabetes. Isolated human and bovine erythrocytic CAII and CAIV can convert nitrite to nitrous acid (HONO) and its anhydride N2O3 which, in the presence of thiols (RSH), are further converted to S-nitrosothiols (RSNO) and NO. Thus, CA may be responsible both for the homeostasis of nitrite and for its bioactivation to RSNO/NO. We hypothesized that enhanced excretion of nitrite in the urine may contribute to NO-related dysfunctions in the renal and cardiovascular systems, and proposed the urinary nitrate-to-nitrite molar ratio, i.e., UNOxR, as a measure of renal CA-dependent excretion of nitrite. Based on results from clinical and experimental animal studies, here, we report on a first evaluation of UNOxR. We determined UNOxR values in preterm neonates, healthy children, and adults, in children suffering from type 1 diabetes mellitus (T1DM) or Duchenne muscular dystrophy (DMD), in elderly subjects suffering from chronic rheumatic diseases, type 2 diabetes mellitus (T2DM), coronary artery disease (CAD), or peripheral arterial occlusive disease (PAOD). We also determined UNOxR values in healthy young men who ingested isosorbide dinitrate (ISDN), pentaerythrityl tetranitrate (PETN), or inorganic nitrate. In addition, we tested the utility of UNOxR in two animal models, i.e., the LEW.1AR1-iddm rat, an animal model of human T1DM, and the APOE*3-Leiden.CETP mice, a model of human dyslipidemia. Mean UNOxR values were lower in adult patients with rheumatic diseases (187) and in T2DM patients of the DALI study (74) as compared to healthy elderly adults (660) and healthy young men (1500). The intra- and inter-variabilities of UNOxR were of the order of 50% in young and elderly healthy subjects. UNOxR values were lower in black compared to white boys (314 vs. 483, P = 0.007), which is in line with reported lower NO bioavailability in black ethnicity. Mean UNOxR values were lower in DMD (424) compared to healthy (730) children, but they were higher in T1DM children (1192). ISDN (3 x 30 mg) decreased stronger UNOxR compared to PETN (3 x 80 mg) after 1 day (P = 0.046) and after 5 days (P = 0.0016) of oral administration of therapeutically equivalent doses. In healthy young men who ingested NaNO3 (0.1 mmol/kg/d), UNOxR was higher than in those who ingested the same dose of NaCl (1709 vs. 369). In LEW.1AR1-iddm rats, mean UNOxR values were lower than in healthy rats (198 vs. 308) and comparable to those in APOE*3-Leiden.CETP mice (151).</t>
  </si>
  <si>
    <t>Numerous studies have shown a relationship between cholesteryl ester transfer protein (CETP) polymorphism in the synthesis of high-density lipoprotein cholesterol (HDL-C) and the coronary artery disease (CAD) susceptibility, but the results have remained inconsistent. In addition, there was no study exploring the relationship between CETP polymorphisms and atherogenic index of plasma (AIP) levels.We conducted a case-control study to evaluate the relationship between CETP rs708272 polymorphism and CAD risk and lipid levels in Chinese Han population. 556 CAD patients and 414 controls undergoing coronary angiography were consecutively enrolled in the hospital-based study. Polymerase chain reaction-ligase detection reaction (PCR-LDR) method was used to detect the different genotypes at rs708272.No significant association between CETP rs708272 polymorphism and CAD risk was observed in different genetic models. In the whole population, participants with TT genotype had higher HDL-C levels (1.17 +/- 0.31 mmol/L vs 1.09 +/- 0.29 mmol/L, P = .001) and lower AIP levels (0.08 +/- 0.35 vs 0.16 +/- 0.31, P = .004) compared to those with CC genotype, after adjusting for age, gender, smoking, essential hypertension (EH), and DM. The T allele carriers had higher HDL-C levels than the T allele non-carriers (1.13 +/- 0.29 mmol/L vs 1.09 +/- 0.29 mmol/L, P = .023). Furthermore, subgroup analyses based on gender were carried out. In males, the results showed that participants with TT genotype had significant higher HDL-C levels and lower AIP levels compared with CC genotype (P &lt;.05). In addition, males with CT+TT genotypes had higher HDL-C levels and lower AIP levels than those with CC genotypes (HDL-C: CT+TT 1.11 +/- 0.31vs CC 1.06 +/- 0.30 mmol/L, P = .041; AIP: CT+TT 0.12 +/- 0.32vs CC 0.16 +/- 0.31, P = .034, respectively). However, there were no significant associations between lipid levels and CETP rs708272 polymorphism in females, after adjusting for confounders.CETP rs708272 polymorphism has a gender-specific effect on lipid and AIP levels but not on the risk of CAD.</t>
  </si>
  <si>
    <t>PURPOSE: Spherical reconstituted high density lipoprotein (rHDL) can target atherosclerotic lesions by the very low density lipoprotein (VLDL) receptor, which is seldom expressed in liver. By promoting this pathway, the targeting efficiency was hyphothesized to be improved due to avoiding undesired uptake in liver mediated by the scavenger receptor class B type I (SR-BI). In this study, how fatty acid modification in spherical rHDL influenced the VLDL receptor-mediated endocytosis pathway was investigated. METHODS: Stearic acid (SA) and arachidonic acid (AA) with different saturation levels were utilized to modify the lovastatin-loaded rHDL (LS-rHDL). Phagocytosis test on foam cells with or without cholesteryl ester transfer protein (CETP) expression was conducted to observe the cellular uptake of the SA or AA modified rHDL and the non-modified one. Raman spectroscopy, guanidine hydrochloride (Gdn-HCl) denaturation experiment and in vitro evaluation of drug release were used to analyze the related mechanism. RESULTS: In comparison with the non-modified rHDL, AA modification could reduce the packing order of the rHDL phospholipid acyl chains, leading to the decreased apoA-I binding extent with lipid and the increased drug release, while the opposite was true for SA modification. The AA-modified rHDL exhibited a higher uptake of foam cells expressing CETP than the non-modified one, while the SA-modified one showed the lowest cellular uptake among the three rHDLs. CONCLUSIONS: Increased unsaturation level can facilitate lipid-interchange process where the cargo in rHDL core may transfer to VLDL more easily, and then promote the endocytosis mediated by the VLDL receptor.</t>
  </si>
  <si>
    <t>Objective- SGLT2 (sodium-glucose cotransporter 2) inhibition in humans leads to increased levels of LDL (low-density lipoprotein) cholesterol and decreased levels of plasma triglyceride. Recent studies, however, have shown this therapy to lower cardiovascular mortality. In this study, we aimed to determine how SGLT2 inhibition alters circulating lipoproteins. Approach and Results- We used a mouse model expressing human CETP (cholesteryl ester transfer protein) and human ApoB100 (apolipoprotein B100) to determine how SGLT2 inhibition alters plasma lipoprotein metabolism. The mice were fed a high-fat diet and then were made partially insulin deficient using streptozotocin. SGLT2 was inhibited using a specific antisense oligonucleotide or canagliflozin, a clinically available oral SGLT2 inhibitor. Inhibition of SGLT2 increased circulating levels of LDL cholesterol and reduced plasma triglyceride levels. SGLT2 inhibition was associated with increased LpL (lipoprotein lipase) activity in the postheparin plasma, decreased postprandial lipemia, and faster clearance of radiolabeled VLDL (very-LDL) from circulation. Additionally, SGLT2 inhibition delayed turnover of labeled LDL from circulation. Conclusions- Our studies in diabetic CETP-ApoB100 transgenic mice recapitulate many of the changes in circulating lipids found with SGLT2 inhibition therapy in humans and suggest that the increased LDL cholesterol found with this therapy is because of reduced clearance of LDL from the circulation and greater lipolysis of triglyceride-rich lipoproteins. Most prominent effects of SGLT2 inhibition in the current mouse model were seen with antisense oligonucleotides-mediated knockdown of SGLT2.</t>
  </si>
  <si>
    <t>We evaluated automated OCT-derived drusen volume measures in a population-based study (n = 4,512) aged &gt;/=40 years, and its correlation with conventional color fundus photographs (CFP)-derived early AMD features. Participants had protocol-based assessment to capture medical and ocular history, genotyping for SNPs in CFH, ARMS2, and CETP, CFP-based AMD grading and automated drusen volume based on SD-OCT using built-in software (Cirrus OCT advanced RPE analysis software). Significantly fewer eyes with early AMD features (drusen, hyperpigmentation, soft or reticular drusen) had drusen volume = 0 mm(3) (p &lt; 0.001). In eyes with drusen volume &gt; 0 mm(3), increasing AMD severity was associated with increase in drusen volume (correlation coefficient 0.17, p &lt; 0.001). However 220 (59.14%) of 372 participants with AMD based on CFP grading had drusen volume = 0 mm(3). Factors associated with drusen volume included age (OR 1.42 per 5 years, 95% confidence interval [CI] 2.76, 4.48), systolic blood pressure (OR1.00, 95% CI 1.00, 1.01), ethnic Malay (OR 1.54, 95% CI 1.29, 1.83) and Chinese (OR 1.66, 95% CI 1.37, 2.01) compared to Indian. The ARMS2 rs10490924 T allele was associated with increased drusen volume in subjects with AMD (multivariable adjusted OR1.54, 95% CI 1.08, 2.19). Automated OCT-derived drusen volume is correlated with CFP-based AMD grading in many, but not all subjects. However the agreement is not good. These two modalities provide complementary information and should be incorporated into future studies.</t>
  </si>
  <si>
    <t>Background: The influence of biomarkers in human lifespan has been investigated but with no clear results yet. Materials and methods: Lipids, Uric Acid (UA), Adiponectin (ADIPOQ), Insulin-like Growth Factor (IGF-1), cholesteryl ester transfer protein (CETP) and angiotensin-converting enzyme (ACE) proteins, as well as CETP, ADIPOQ, insulin-like growth factor binding protein-3 (IGFBP3) and ACE-gene polymorphisms were evaluated in 149 Greek individuals. The Long-Lived Families (LON) (n=84) comprised of 3 generations: long-lived aged &gt;/=90 years (P), offspring (FL1) and their grandchildren (FL2), while the Short-Lived Families (EAD) (n=65) where both parents died &lt;75 years, comprised of 2 generations: middle-aged (FD1) and children (FD2). Results: Serum CETP and IGF-1 levels were lower, whereas AdipoQ concentrations were higher in P compared with FL1 and FL2 members (CETP: p = 0.03 for both comparisons; IGF-1 p &lt; 0.001 for both comparisons and ADIPOQ: p = 0.001 and p = 0.004, respectively). Furthermore, serum triglycerides, UA and glucose concentrations were higher in FD1 compared with FD2 subjects (p=0.001, 0.02 and &lt;/=0.001, respectively). In FD2 and FL2, CETP levels were lower in individuals with B2B2 compared with B1B1 genotype (p=0.007). Additionally, ACE concentrations were higher in individuals with DD compared with II genotype in both Families (p=0.001). After adjustment for age and gender, CETP levels were lower in P and FL2 individuals with B2B2 compared with the B1B1 genotype (p=0.004 and 0.007, respectively). Conclusion: Increase serum TGs, UA and GL concentrations were higher in the middle-aged individuals compared with their children in families independently of their lifespan. The serum adiponectin concentration was the highest in the oldest old individuals implying beneficial influence on lifespan. Independently of family's lifespan history, the youngest individuals with CETPB2B2 genotype, compared with individuals with CETPB1B1 genotypes, had lower serum CETP concentrations. The knowledge of the unfavourable gene(s)influencing human lifespan may be helpful in encouraging individuals to follow healthier lifestyle habits and better control their high-risk biomarkers.</t>
  </si>
  <si>
    <t>The cholesteryl ester transfer protein (CETP) gene encodes a hydrophobic glycoprotein that plays a crucial role in the reverse transport of cholesterol. The aim of the present study was to determine whether CETP polymorphisms (rs1532624, rs247616 and rs708272) are associated with coronary artery disease (CAD) in a Polish population. Serum lipid levels and single nucleotide polymorphisms of CETP genes were determined in 494 subjects: 248 patients with premature CAD and 246 blood donors as controls. Selected polymorphisms were examined using TaqMan PCR analysis. We found that CAD risk was significantly higher for CC homozygotes and C allele carriers of the rs247616 polymorphism than for carriers with the T allele (OR 1.89, 95% CI 1.29-2.76, p = 0.001 and OR 1.51, 95% CI 1.14-1.99, p = 0.003) and likewise for the CC genotype of the rs1532624 polymorphism than for those with the A allele (OR 1.59, 95% CI 1.05-2.40, p = 0.026). Moreover, T allele carriers of the rs708272 polymorphism had significantly higher total cholesterol levels compared to CC homozygotes (p &lt; 0.05) in the healthy controls. We also observed an allelic pattern, C(rs2477616)C(rs708272)C(rs1532624), which increased susceptibility to CAD by 43% (OR = 1.43, 95% CI 1.10-1.85, p = 0.006). In conclusion, the rs247616 and rs1532624 polymorphisms of CETP may modulate the risk of CAD in Polish population.</t>
  </si>
  <si>
    <t>Gestational diabetes mellitus (GDM) increases many health risks in offspring. The study aims to investigate the underlying mechanism in fetal risk of GDM.We collected maternal peripheral plasma and umbilical venous plasma samples from 4 GDM and 4 control patients during their delivery at a university-based women's hospital. An isobaric tag for relative and absolute quantitation-labeled proteomics analysis was performed. The enzyme-linked immunosorbent assay was used to confirm the change of cholesteryl ester transfer protein (CETP). Bioinformatic analysis was performed with Ingenuity Pathway Analysis (IPA) software package.We identified 19 up-regulated proteins and 15 down-regulated proteins in GDM peripheral plasma, 29 up-regulated proteins and 69 down-regulated proteins in GDM umbilical venous plasma. CETP concentration was significantly lower in both GDM peripheral plasma and umbilical venous plasma. Upstream regulator analysis predicted follicle-stimulating hormone (FSH) as the activated regulator of differentially expressed proteins.The protein profiles in both GDM peripheral plasma and umbilical venous plasma between normal and GDM patients were significantly different. The results indicated that CETP and FSH might associates with health problem of GDM offspring.</t>
  </si>
  <si>
    <t>In clinical trials, inhibition of cholesteryl ester transfer protein (CETP) raises HDL cholesterol levels but does not robustly improve cardiovascular outcomes. Approximately two-thirds of trial participants are obese. Lower plasma CETP activity is associated with increased cardiovascular risk in human studies, and protective aspects of CETP have been observed in mice fed a high-fat diet (HFD) with regard to metabolic outcomes. To define whether CETP inhibition has different effects depending on the presence of obesity, we performed short-term anacetrapib treatment in chow- and HFD-fed CETP transgenic mice. Anacetrapib raised HDL cholesterol and improved aspects of HDL functionality, including reverse cholesterol transport, and HDL's antioxidative capacity in HFD-fed mice was better than in chow-fed mice. Anacetrapib worsened the anti-inflammatory capacity of HDL in HFD-fed mice. The HDL proteome was markedly different with anacetrapib treatment in HFD- versus chow-fed mice. Despite benefits on HDL, anacetrapib led to liver triglyceride accumulation and insulin resistance in HFD-fed mice. Overall, our results support a physiologic importance of CETP in protecting from fatty liver and demonstrate context selectivity of CETP inhibition that might be important in obese subjects.</t>
  </si>
  <si>
    <t>Observational studies have reported inconsistent associations between circulating lipids and breast cancer risk. Using results from &gt;400,000 participants in two-sample Mendelian randomization, we show that genetically raised LDL-cholesterol is associated with higher risk of breast cancer (odds ratio, OR, per standard deviation, 1.09, 95% confidence interval, 1.02-1.18, P = 0.020) and estrogen receptor (ER)-positive breast cancer (OR 1.14 [1.05-1.24] P = 0.004). Genetically raised HDL-cholesterol is associated with higher risk of ER-positive breast cancer (OR 1.13 [1.01-1.26] P = 0.037). HDL-cholesterol-raising variants in the gene encoding the target of CETP inhibitors are associated with higher risk of breast cancer (OR 1.07 [1.03-1.11] P = 0.001) and ER-positive breast cancer (OR 1.08 [1.03-1.13] P = 0.001). LDL-cholesterol-lowering variants mimicking PCSK9 inhibitors are associated (P = 0.014) with lower breast cancer risk. We find no effects related to the statin and ezetimibe target genes. The possible risk-promoting effects of raised LDL-cholesterol and CETP-mediated raised HDL-cholesterol have implications for breast cancer prevention and clinical trials.</t>
  </si>
  <si>
    <t>A number of clinical findings suggested HDL-raising as a plausible approach to treat residual risk of CVD. However, lack of CVD risk reduction by elevated HDL cholesterol (HDL-C) through cholesterol ester transfer protein (CETP) inhibition and enhanced risk reduction in apolipoprotein A-I Milano (apoAI-M) individuals with low HDL-C shifted the focus from HDL-C level to HDL function. In the present study, we investigated correlations between HDL-C, HDL function, fecal cholesterol excretion, and ex vivo plasma cholesterol efflux capacity (CEC) in animal models using two HDL modulators, LXR and PPAR-alpha agonists. In C57Bl mice, LXR agonist, T1317, raised HDL-C by 30%, while PPAR-alpha agonist, fenofibrate, reduced HDL-C by 30%, but fecal cholesterol showed twofold increase in both cases. CEC showed a 30-40% increase. Combination of LXR and PPAR-alpha agonists showed no changes in HDL-C, but, interestingly, fecal cholesterol increased by 4.5-fold, and CEC by 40%, suggesting existence of additional pathway for fecal cholesterol excretion. Regression analysis showed a lack of correlation between HDL-C and fecal cholesterol and CEC, while fecal cholesterol showed significant correlation with CEC, a measure of HDL function. ABCA1 and G1, the two important players in RCT showed greater induction with LXR agonist than PPAR-alpha agonist. HDL-C increased by 40 and 80% in LXR and PPAR-alpha treated apoA-I transgenic mice, respectively, with 80% increase in fecal cholesterol. A fivefold increase in fecal cholesterol with no correlation with either plasma HDL-C or CEC following co-treatment with LXR and PPAR-alpha agonists suggested existence of an HDL-independent pathway for body cholesterol elimination. In hyperlipidemic diabetic ob/ob mice also combination of LXR and PPAR-alpha agonists showed marked increases in fecal cholesterol content (10-20-fold), while HDL-C rise was only 40%, further suggesting HDL-independent elimination of body cholesterol in mice treated with combination of LXR and PPAR-alpha agonists. Atherosclerosis attenuation by LXR and PPAR-alpha agonists in LDLr-deficient mice was associated with increased fecal cholesterol, but not HDL-C. However, fecal cholesterol counts showed inverse correlation with aortic cholesteryl ester content. These data suggest: (a) lack of correlation between HDL-C and fecal or aortic cholesterol content; (b) HDL function (CEC) correlated with fecal cholesterol content; (c) association of reduced aortic lipids in LDLr(-/-) mice with increased fecal cholesterol, but not with HDL-C, and (d) existence of an HDL-independent pathway for fecal cholesterol excretion following co-treatment with LXR and PPAR-alpha agonists.</t>
  </si>
  <si>
    <t>AIMS: Endothelial activation is involved in many chronic inflammatory diseases, such as atherosclerosis, and is often initiated by cytokines. Oncostatin M (OSM) is a relatively unknown cytokine that has been suggested to play a role in both endothelial activation and atherosclerosis. We comprehensively investigated the effect of OSM on endothelial cell activation from different vascular beds and in APOE*3Leiden.CETP mice. METHODS AND RESULTS: Human umbilical vein endothelial cells, human aortic endothelial cells and human microvascular endothelial cells cultured in the presence of OSM express elevated MCP-1, IL-6 and ICAM-1 mRNA levels. Human umbilical vein endothelial cells and human aortic endothelial cells additionally expressed increased VCAM-1 and E-selectin mRNA levels. Moreover, ICAM-1 membrane expression is increased as well as MCP-1, IL-6 and E-selectin protein release. A marked increase was observed in STAT1 and STAT3 phosphorylation indicating that the JAK/STAT pathway is involved in OSM signaling. OSM signals through the LIF receptor alfa (LIFR) and the OSM receptor (OSMR). siRNA knockdown of the LIFR and the OSMR revealed that simultaneous knockdown is necessary to significantly reduce MCP-1 and IL-6 secretion, VCAM-1 and E-selectin shedding and STAT1 and STAT3 phosphorylation after OSM stimulation. Moreover, OSM administration to APOE*3Leiden.CETP mice enhances plasma E-selectin levels and increases ICAM-1 expression and monocyte adhesion in the aortic root area. Furthermore, Il-6 mRNA expression was elevated in the aorta of OSM treated mice. CONCLUSION: OSM induces endothelial activation in vitro in endothelial cells from different vascular beds through activation of the JAK/STAT cascade and in vivo in APOE*3Leiden.CETP mice. Since endothelial activation is an initial step in atherosclerosis development, OSM may play a role in the initiation of atherosclerotic lesion formation.</t>
  </si>
  <si>
    <t>Type 2 diabetes is a causal risk factor for the development of atherosclerotic cardiovascular disease (ASCVD). While treatment with a statin reduces the risk of having an ASCVD event in all people, including those with type-2 diabetes, statin treatment also increases the likelihood of new onset diabetes when given to those with risk factors for developing diabetes. Treatment with the cholesteryl ester transfer protein (CETP) inhibitor, anacetrapib, reduces the risk of having a coronary event over and above that achieved with a statin. However, unlike statins, anacetrapib decreases the risk of developing diabetes. If the reduced risk of new-onset diabetes is confirmed in another CETP inhibitor outcome trial, there will be a case for considering the use of the combination of a statin plus a CETP inhibitor in high ASCVD-risk people who are also at increased risk of developing diabetes.</t>
  </si>
  <si>
    <t>INTRODUCTION AND AIMS: Non-alcoholic fatty liver disease (NAFLD) is a spectrum of diseases ranging from simple steatosis without inflammation or fibrosis to nonalcoholic steatohepatitis and in the Western countries has become one of the most prevalent chronic liver diseases related to metabolic and lipid alterations. Cholesteryl ester transfer protein (CETP) participates in high density lipoprotein (HDL)-cholesterol metabolism. The aim of our study was to investigate the influence of polymorphism (rs1800777) of CETP gene on liver histological changes, biochemical parameters, and serum adipokines levels in patients with NAFLD. MATERIAL AND METHODS: A population of 90 patients with NAFLD was recruited in a cross-sectional study. A biochemical analysis (glucose, c-reactive protein, insulin, homeostasis model assessment-insulin resistance, total cholesterol, low density lipoprotein (LDL)-cholesterol, HDL-cholesterol, triglycerides blood, and adipokines (leptin, adiponectin, and resistin) was realized. Genotype of polymorphism (rs1800777) of CETP gene was studied. RESULTS: Eighty-three patients (92.2%) had the genotype GG (wild type group) and 7 patients (7.8%) had the genotype GA (n = 7) or AA (n = 0; mutant type group). Patients with A allele show significant decrease in liver biochemistry parameters - Alanine amino transferase (delta 10.1 +/- 9.9 UI/L; p = 0.01), aspartate aminotransferase activity (delta 13.3 +/- 9.5 UI/L; p = 0.02), and gammaglutamine transferase levels (delta 39 +/- 30.1 UI/L; p = 0.01). Logistic regression analysis indicated that subjects with A-allele carriers were associated with a decreased risk of lobulillar inflammation (OR 0.18, 95% CI 0.04-0.95, p = 0.04) and a decreased risk of steatosis (OR 0.13, 95% CI 0.02-0.89, p = 0.04). CONCLUSIONS: A variant of the polymorphism rs1800777 of CETP gene is independently associated with the presence of steatosis and lobulillar inflammation in subjects with proven biopsy NAFLD.</t>
  </si>
  <si>
    <t>BACKGROUND: Drugs mimicking natural beneficial mutations, including that for familial hypercholesterolemia (FH), might represent the future of hypolipidemic drug treatment. OBJECTIVE: The aim of this review is to review the properties and the effects of these drugs, which are either already commercially available or are in the process to be approved for the treatment of dyslipidemia. RESULTS: More than a decade ago, it was accidentally discovered that proprotein convertase subtilisin/kexin type 9 (PCSK9) loss-of-function mutations resulted in marked lifelong reduction of LDL-C and the incidence of cardiovascular disease (CVD). This provided the idea for a human anti-PCSK9 antibody. Along with dozens of phase II and III studies demonstrating unprecedented reductions in LDL-C levels, two large clinical trials established the substantial benefits of evolocumab and alirocumab on cardiovascular morbidity and mortality, on top of standard treatment. Evolocumab and alirocumab are now approved and used in clinical practice for the treatment of FH, statin intolerance, and high risk patients not achieving LDL-C targets. Anti RNA, small molecules, peptides and also protein fragments against PCSK9 are in phase 1 trials. Angiopoietin-like protein 3 (ANGPTL3) regulates lipid metabolism increasing triglycerides (TGs), remnants, and LDL-C. In a huge study, ANGPTL3 deficiency due to gene(s) loss-of-function was associated with substantial reductions in circulating TGs, LDL-C, and CVD. Evinacumab, an ANGPTL3 antibody, caused a dose-dependent reduction in fasting TG levels of up to 76% and LDL-C of up to 23% and CVD risk by 41%. There is also antisense oligonucleotide and micro-RNA- 27b (miR-27b) against ANGPTL3. Two naturally occurring mutations in apo3 gene, A23T and K58E, reduce TGs and CVD risk. A monoclonal antibody targeting apoC-III has the same effect. CONCLUSION: Mimicking the beneficial naturally happening mutations in lipid metabolism pathways with biological drugs is probably the future of hypolipidemic drug treatment.</t>
  </si>
  <si>
    <t>BACKGROUND: Heart failure (HF) courses with chronic inflammatory process and alterations in lipid metabolism may aggravate the disease. The aim was to test whether the severity of HF, using brain natriuretic peptide (BNP) as a marker, is associated with alterations in functional aspects of HDL, such as lipid transfer, cholesterol ester transfer protein (CETP) and lecithin-cholesterol acyltransferase (LCAT) concentration. METHODS: Twenty-five HF patients in NYHA class I/II and 23 in class III/IV were enrolled. Plasma lipids, apolipoproteins, CETP, LCAT, oxidized-LDL (oxLDL) and paraoxonase-1 (PON-1) activity were determined. Lipid transfer from a donor artificial nanoparticle to HDL was measured by in vitro assay. RESULTS: Total cholesterol (p = 0.049), LDL-C (p = 0.023), non-HDL-C (p = 0.029) and CETP, that promotes lipid transfer among lipoproteins (p = 0.013), were lower in III/IV than in I/II group. Triglycerides, HDL-C, apo A-I, apo B, oxLDL, LCAT, enzyme that catalyzes serum cholesterol esterification, PON-1 activity, and in vitro transfers of cholesterol, triglycerides and phospholipids to HDL, important steps in HDL metabolism, were equal. IL-8 was higher in III/IV (p = 0.025), but TNFalpha, IL-1beta, IL-6 and MCP-1 were equal. BNP was negatively correlated with CETP (r = - 0.294; p = 0.042) and positively correlated with IL-8 (r = 0.299; p = 0.039). CONCLUSIONS: Our results disclosed the relationship between CETP levels and HF severity, by comparing two HF groups and by correlation analysis. Lower CETP levels may be a marker of HF aggravation and possibly of worse prognosis. Practical applications of this initial finding, as the issue whether CETP could be protective against HF aggravation, should be explored in larger experimental and clinical studies.</t>
  </si>
  <si>
    <t>The cholesteryl ester transfer protein (CETP) system moves cholesteryl esters (CE) from high density lipoproteins (HDL) to lower density lipoproteins, i.e. very low-density lipoprotein (VLDL) and low-density lipoprotein (LDL) in exchange for triglycerides (TGs). This shuttle process will ultimately form complexes facilitating a bidirectional exchange of CE and TGs, the end process being CE delivery to catabolic sites. The CETP system is generally characteristic of higher animal species; lower species, not provided with this system, have higher and enlarged HDL enriched with apo E, suitable for tissue receptor interaction. Discovery of the CETP system has led to the development of agents interfering with CETP, thus elevating HDL-C and potentially preventing cardiovascular (CV) disease. Activation of CETP leads instead to reduced HDL-C levels, but also to an enhanced removal of CE from tissues. CETP antagonists are mainly small molecules (torcetrapib, anacetrapib, evacetrapib, dalcetrapib) and have provided convincing evidence of a HDL-C raising activity, but disappointing results in trials of CV prevention. In contrast, the CETP agonist probucol leads to HDL-C lowering followed by an increment of tissue cholesterol removal (reduction of xanthomas, xanthelasmas) and positive findings in secondary prevention trials. The drug has an impressive anti-inflammatory profile (markedly reduced interleukin-1beta expression). Newer agents, some of natural origin, have additional valuable pharmacodynamic properties. The pharmacological approach to the CETP system remains enigmatic, although the failure of CETP antagonists has dampened enthusiasm. Studies on the system, a crossroad for any investigation on cholesterol metabolism, have however provided crucial contributions and will still be confronting any scientist working on CV prevention.</t>
  </si>
  <si>
    <t>An increased risk of cardiovascular disease, independent of conventional risk factors, is present even at minor levels of renal impairment and is highest in patients with end-stage renal disease (ESRD) requiring dialysis. Renal dysfunction changes the level, composition and quality of blood lipids in favour of a more atherogenic profile. Patients with advanced chronic kidney disease (CKD) or ESRD have a characteristic lipid pattern of hypertriglyceridaemia and low HDL cholesterol levels but normal LDL cholesterol levels. In the general population, a clear relationship exists between LDL cholesterol and major atherosclerotic events. However, in patients with ESRD, LDL cholesterol shows a negative association with these outcomes at below average LDL cholesterol levels and a flat or weakly positive association with mortality at higher LDL cholesterol levels. Overall, the available data suggest that lowering of LDL cholesterol is beneficial for prevention of major atherosclerotic events in patients with CKD and in kidney transplant recipients but is not beneficial in patients requiring dialysis. The 2013 Kidney Disease: Improving Global Outcomes (KDIGO) Clinical Practice Guideline for Lipid Management in CKD provides simple recommendations for the management of dyslipidaemia in patients with CKD and ESRD. However, emerging data and novel lipid-lowering therapies warrant some reappraisal of these recommendations.</t>
  </si>
  <si>
    <t>OBJECTIVES: Nut consumption is associated with reduced risks of cardiovascular disease. Baru almonds have a high protein content and high quantities of mono- and polyunsaturated fatty acids, phenolic compounds, and antioxidants. This study aimed to evaluate the effects of a baru almond-enriched diet on body composition and markers of lipid metabolism in overweight and obese women. METHODS: A randomized, placebo-controlled, 8-wk clinical trial of 46 overweight and obese women was conducted. Participants were randomly assigned to 1 of 2 normocaloric and isoenergetic diets: baru almond-enriched diet or baru almond-free diet. Both groups received dietary instructions. Body composition was assessed by anthropometry and dual-energy x-ray absorptiometry. Blood pressure, glucose levels, lipid profile, and plasma fatty acids, as well as apolipoproteins, angiopoietin-like-3, and cholesteryl ester transfer protein expression, were determined at the beginning and end of the study. RESULTS: The consumption of baru almonds reduced waist circumference (-2.45 cm; 95% confidence interval [CI], -3.90 to -0.23; P=0.03), cholesteryl ester transfer protein expression (-0.23 mcg/mL; 95% CI, -1.24 to-0.08; P=0.03), and increased high-density lipoprotein concentrations (+4.82 mg/dL; 95% CI, 0.03-8.88; P=0.04) compared with baru almond-free diet. CONCLUSIONS: A baru almond-enriched diet for 8-wk reduced abdominal adiposity and improved high-density lipoprotein in overweight and obese women. This trial was registered at clinicaltrials.gov as RBR-2 wpryx.</t>
  </si>
  <si>
    <t>Background Macrophage cholesterol efflux to high-density lipoproteins ( HDLs ) is the first step of reverse cholesterol transport. The cholesterol efflux capacity ( CEC ) of HDL particles is a protective risk factor for coronary artery disease independent of HDL cholesterol levels. Using a genome-wide association study approach, we aimed to identify pathways that regulate CEC in humans. Methods and Results We measured CEC in 5293 French Canadians. We tested the genetic association between 4 CEC measures and genotypes at &gt;9 million common autosomal DNA sequence variants. These analyses yielded 10 genome-wide significant signals ( P&lt;6.25x10(-9)) representing 7 loci. Five of these loci harbor genes with important roles in lipid biology ( CETP , LIPC , LPL , APOA 1/C3/A4/A5, and APOE /C1/C2/C4). Except for the APOE /C1/C2/C4 variant ( rs141622900, P nonadjusted=1.0x10(-11); P adjusted=8.8x10(-9)), the association signals disappear when correcting for HDL cholesterol and triglyceride levels. The additional 2 significant signals were near the PPP 1 CB / PLB 1 and RBFOX 3/ ENPP 7 genes. In secondary analyses, we considered candidate functional variants for 58 genes implicated in HDL biology, as well as 239 variants associated with blood lipid levels and/or coronary artery disease risk by genome-wide association study . These analyses identified 27 significant CEC associations, implicating 5 additional loci ( GCKR , LIPG , PLTP , PPARA , and TRIB 1). Conclusions Our genome-wide association study identified common genetic variation at the APOE /C1/C2/C4 locus as a major determinant of CEC that acts largely independently of HDL cholesterol. We predict that HDL -based therapies aiming at increasing CEC will be modulated by changes in the expression of apolipoproteins in this gene cluster.</t>
  </si>
  <si>
    <t>Objective: Cholesteryl Ester Transfer Protein (CETP) mediates the transfer of cholesteryl ester from HDL-C to LDL-C and VLDL-C. The aim of the present trial was to evaluate the effect of curcumin and its modified formulation on serum CETP concentrations in patients with metabolic syndrome. Materials and Methods: Participants were randomly allocated to one of three groups of 40 subjects receiving either unmodified curcumin or its phospholipid complex or placebo. Lipid profile and plasma CETP were measured at the start and six weeks after initiation of the treatment. The normality of data distribution was assessed by Kolmogorov-Smirnov test. Wilcoxon test was used for comparing the data before and after the intervention. The percent changes of CETP and biochemical factors among the three groups were compared using Kruskal-Wallis test. Results: Serum CETP levels were not significantly altered among patients receiving curcumin. Conclusion: Curcumin and its complex had no significant effect on serum CETP concentrations.</t>
  </si>
  <si>
    <t>Background &amp; objectives: Asian Indians have been shown to have a high prevalence of metabolic syndrome (MetS), related to insulin resistance and possibly genetic factors. The aim of this study was to determine the genetic patterns associated with MetS in Asian Indians living in Durban, South Africa. Methods: Nine hundred and ninety nine participants from the Phoenix Lifestyle Project underwent clinical, biochemical and genetic assessment. MetS was diagnosed according to the harmonized definition. The apolipoprotein A5 Q139X, lipoprotein lipase (LPL) Hinf I, human paraoxonase 1 (PON1) 192Arg/Gln, cholesteryl ester transfer protein (CETP) Taq1B, adiponectin 45T&gt;G and leptin (LEP) 25CAG were genotyped by real-time polymerase chain reaction in participants with and without MetS. Univariate-unadjusted and multivariate-adjusted relations were conducted for all analyses. Results: The prevalence of MetS was high (49.0%). More females had MetS than males (51.0 vs 42.8%). There was no significant difference in the distribution of genotypes between participants with MetS and those without. Males with the MetS who had the adiponectin TG genotype and human paraoxonase 1 AA genotype were more likely to have reduced high-density lipoprotein cholesterol (HDL-C) (P=0.001) and higher systolic blood pressure (P=0.018), respectively. Interpretation &amp; conclusions: About half of the Asian Indians living in Phoenix had MetS. No association between the polymorphisms studied and the risk for MetS was observed. The adiponectin TG genotype may be associated with reduced HDL-C and the human paraoxonase 1 AA genotype with hypertension in males. This suggested that lifestyle factors were the major determinant for MetS in this ethnic group and the genetic risk might be related to its component risk factors than to MetS as an entity.</t>
  </si>
  <si>
    <t>Lipid metabolism disorder is a common metabolic disorder characterized by abnormal lipid levels in blood. Erchen decoction (ECD) is a traditional Chinese medicine prescription, which is used for the treatment of diseases caused by retention of phlegm dampness. It has been reported to ameliorate the disorder of lipid metabolism. The aim of the present study was to investigate the effects and underlying mechanisms of ECD in lipid metabolism disorder induced by a high-fat diet (HFD) in rats. ECD (4.35g/kg/d) and atorvastatin (10mg/kg/d, positive control) were orally administered to HFD-fed rats for four weeks. The parameters, food, water consumption, body weight, body length, liver, and visceral fat weight and the content of serum lipids and lipid transporters were assessed. The effects of ECD on the mRNA and protein expression levels of lipid transport factors were measured by real-time PCR and western blotting. The present study demonstrated that ECD improved the disorders of serum lipid and lipid transporters in HFD-fed rats, TG (0.70+/-0.08 mmol/L, p&lt;0.01), LDL-C (1.50+/-0.19 mmol/L, p&lt;0.01), LDL (1.38+/-0.21 mmol/L, p&lt;0.05), and oxLDL (1.77+/-0.39 ng/mL, p&lt;0.05) were downregulated, while HDL-C (0.87+/-0.13 mmol/L, p&lt;0.01), FFA (0.62+/-0.13 mmol/L, p&lt;0.05), HDL (38.8+/-4.0 mg/dL, p&lt;0.05), and CETP (903.6+/-120.0 ng/mL, p&lt;0.05) were upregulated. But ECD obviously had no effects on the indices food/water/energy intake, body/tissue (liver and fat) weight, and BMI (p&gt;0.05). Concomitantly, ECD reversed the abnormal expressions of those lipid transport factors in the liver and visceral fat.</t>
  </si>
  <si>
    <t>The triacylglycerol (TAG)-lowering effects of long-chain n-3 fatty acids, and in particular docosahexaenoic acid (DHA), are well documented, although these effects manifest large interindividual variability. The objective of this secondary analysis is to investigate whether common single-nucleotide polymorphisms (SNP) in genes involved in DHA synthesis and TAG metabolism are associated with the responsiveness of blood lipids, lipoprotein, and apolipoprotein concentration to dietary treatment by DHA supplied in high-oleic canola oil (HOCO). In a randomized, crossover-controlled feeding trial, 129 subjects with metabolic syndrome received high-oleic canola oil (HOCO) and high-oleic canola oil supplemented with DHA (HOCO-DHA), each for 4 weeks. During the HOCO-DHA phase, the intake of DHA ranged from 1 to 2.5 g/day. The subjects were genotyped for apolipoprotein E (APOE) isoforms, and SNP including FADS1-rs174561, FADS2-rs174583, ELOVL2-rs953413, ELOVL5-rs2397142, CETP-rs5882, SCD1-rs2234970, PPARA-rs6008259, and LIPF-rs814628 were selected as important genes controlling fatty acid metabolism. Overall, consumption of HOCO-DHA oil reduced blood concentrations of TAG by 24% compared to HOCO oil. The reduction in TAG was independent of genetic variations in the studied genes. Similarly, no treatment-by-gene interactions were evident in the response to other lipids, lipoproteins, or apolipoproteins to DHA supplementation. Nevertheless, a lower interindividual variation in the TAG response to DHA supplementation compared to other studies was observed in this analysis. The TAG-lowering effect of a supplemental body-weight-based dose of DHA was not influenced by genetic variations in APOE, FADS1, FADS2, ELOVL2, ELOVL5, CETP, SCD1, PPARA, and LIPF.</t>
  </si>
  <si>
    <t>Gut microbiota have been implicated in the development of atherosclerosis and cardiovascular disease. Since the prebiotic inulin is thought to beneficially affect gut microbiota, we aimed to determine the effect of inulin supplementation on atherosclerosis development in APOE*3-Leiden.CETP (E3L.CETP) mice. Female E3L.CETP mice were fed a western-type diet containing 0.1% or 0.5% cholesterol with or without 10% inulin. The effects of inulin were determined on: microbiota composition, cecal short-chain fatty acid (SCFA) levels, plasma lipid levels, atherosclerosis development, hepatic morphology and hepatic inflammation. Inulin with 0.5% dietary cholesterol increased specific bacterial genera and elevated levels of cecal SCFAs, but did not affect plasma cholesterol levels or atherosclerosis development. Surprisingly, inulin resulted in mild hepatic inflammation as shown by increased expression of inflammation markers. However, these effects were not accompanied by increased hepatic macrophage number. Analogously, inulin induced mild steatosis and increased hepatocyte size, but did not affect hepatic triglyceride content. Inulin with 0.1% dietary cholesterol did not affect hepatic morphology, nor hepatic expression of inflammation markers. Overall, inulin did not reduce hypercholesterolemia or atherosclerosis development in E3L.CETP mice despite showing clear prebiotic activity, but resulted in manifestations of hepatic inflammation when combined with a high percentage of dietary cholesterol.</t>
  </si>
  <si>
    <t>Platelet markers [soluble p selectin (sP-selectin) and soluble CD40 ligand (sCD40L)] are associated with platelet activation and cardiovascular risk. Both policosanol and 10-dehydrogingerdione are natural products with proven CETP inhibitory and antiatherogenic effects. Present work aimed mainly to investigate the levels of platelet activation biomarkers in the serum of dyslipidemic rabbits and the potential of these phytochemicals either alone or in a combination form to protect against atherogenicity. Additionally, this work clarified their effect on PCSK9, a key player in atherosclerosis progression. Daily administration of policosanol and/or 10-dehydrogingerdione at a dose level 10 mg/kg bw resulted in a CETP inhibitory activity, increasing HDL-C level. This protective effect was associated with improvement in lipid profile components and a reduction in PCSK9 level. Interestingly, this combination strengthened the CETP inhibitory activity of these phytochemicals, leading to a greater increase in serum HDL-C level than monotherapy. However, this combination did not enhance the reduction in PCSK9 level. Both drugs also decreased platelet activation and inflammation markers such as sCD40L, sP-selectin, and interferon-gamma (IFN-gamma), and their combination showed a synergistic effect. Therefore, such phytochemicals may be regarded as promising agents in the protection against atherothrombosis risk.</t>
  </si>
  <si>
    <t>Introduction: There is conflicting evidence whether high-density lipoprotein cholesterol (HDL-C) is a risk factor for Alzheimer's disease (AD) and dementia. Genetic variation in the cholesteryl ester transfer protein (CETP) locus is associated with altered HDL-C. We aimed to assess AD risk by genetically predicted HDL-C. Methods: Ten single nucleotide polymorphisms within the CETP locus predicting HDL-C were applied to the International Genomics of Alzheimer's Project (IGAP) exome chip stage 1 results in up 16,097 late onset AD cases and 18,077 cognitively normal elderly controls. We performed instrumental variables analysis using inverse variance weighting, weighted median, and MR-Egger. Results: Based on 10 single nucleotide polymorphisms distinctly predicting HDL-C in the CETP locus, we found that HDL-C was not associated with risk of AD (P &gt; .7). Discussion: Our study does not support the role of HDL-C on risk of AD through HDL-C altered by CETP. This study does not rule out other mechanisms by which HDL-C affects risk of AD.</t>
  </si>
  <si>
    <t>High-density cholesterol (HDL-C) levels are influenced by genetic variation in several genes. Low levels of HDL-C have been associated with increased risk of acute kidney injury (AKI). We investigated whether genetic polymorphisms in ten genes known to regulate HDL-C levels are associated with both HDL-C levels and AKI development during sepsis. Two cohorts were retrospectively analyzed: Derivation Cohort (202 patients with sepsis enrolled at the Emergency Department from 2011 to 2014 in Vancouver, Canada); Validation Cohort (604 septic shock patients enrolled into the Vasopressin in Septic Shock Trial (VASST)). Associations between HDL-related genetic polymorphisms and both HDL-C levels, and risk for clinically significant sepsis-associated AKI (AKI KDIGO stages 2 and 3) were evaluated. In the Derivation Cohort, one genetic variant in the Cholesteryl Ester Transfer Protein (CETP) gene, rs1800777 (allele A), was strongly associated with lower HDL-C levels (17.4 mg/dL vs. 32.9 mg/dL, P = 0.002), greater CETP mass (3.43 microg/mL vs. 1.32 microg/mL, P = 0.034), and increased risk of clinically significant sepsis-associated AKI (OR: 8.28, p = 0.013). Moreover, the same allele was a predictor of sepsis-associated AKI in the Validation Cohort (OR: 2.38, p = 0.020). Our findings suggest that CETP modulates HDL-C levels in sepsis. CETP genotype may identify patients at high-risk of sepsis-associated AKI.</t>
  </si>
  <si>
    <t>BACKGROUND: Serum cholesterol efflux capacity, a biomarker that integrates contributors and modulators of the initial step of the reverse cholesterol transport, has been associated with atherosclerosis independently of high-density lipoprotein (HDL) cholesterol level. OBJECTIVES: The authors evaluated the prognostic impact of serum cholesterol efflux capacity on mortality in a large cohort of patients hospitalized for an acute myocardial infarction (MI). METHODS: Serum cholesterol efflux capacity, cholesteryl ester transfer protein (CETP) activity, total cholesterol, low-density lipoprotein cholesterol, HDL cholesterol, and triglyceride levels were measured in 1,609 consecutive patients admitted with an acute MI. The primary endpoint was all-cause mortality evaluated at 6 years with a median follow-up of 1.9 years (interquartile range: 1.5 to 4.2 years). An analysis by quartile of serum cholesterol efflux capacity was also performed. RESULTS: In a fully adjusted model that included age, sex, traditional cardiovascular risk factors including lipid levels, and prognostic factors of MI, serum cholesterol efflux capacity was a strong predictor of survival (adjusted hazard ratio for mortality per 1-SD increase in serum cholesterol efflux capacity, 0.79; 95% confidence interval: 0.66 to 0.95; p = 0.0132). Patients displaying an elevated serum cholesterol efflux capacity had a marked lower rate of mortality at 6 years (adjusted hazard ratio: 0.54 [0.32 to 0.89]; p = 0.0165) as compared with patients with reduced serum cholesterol efflux capacity. CONCLUSIONS: Serum cholesterol efflux capacity, an integrative marker of reverse cholesterol transport pathway and efficacy, was inversely associated with all-cause mortality in MI patients independently of HDL cholesterol level and other risk factors.</t>
  </si>
  <si>
    <t>Background: Genome-wide association studies have identified genetic variants associated with coronary artery disease (CAD) in adults - the leading cause of death worldwide. It often occurs later in life, but variants may impact CAD-relevant phenotypes early and throughout the life-course. Cohorts with longitudinal and genetic data on thousands of individuals are letting us explore the antecedents of this adult disease. Methods: 148 metabolites, with a focus on the lipidome, measured using nuclear magnetic resonance ( (1)H-NMR) spectroscopy, and genotype data were available from 5,907 individuals at ages 7, 15, and 17 years from the Avon Longitudinal Study of Parents and Children (ALSPAC) cohort. Linear regression was used to assess the association between the metabolites and an adult-derived genetic risk score (GRS) of CAD comprising 146 variants. Individual variant-metabolite associations were also examined. Results: The CAD-GRS associated with 118 of 148 metabolites (false discovery rate [FDR] &lt; 0.05), the strongest associations being with low-density lipoprotein (LDL) and atherogenic non-LDL subgroups. Nine of 146 variants in the GRS associated with one or more metabolites (FDR &lt; 0.05). Seven of these are within lipid loci: rs11591147 PCSK9, rs12149545 HERPUD1-CETP, rs17091891 LPL, rs515135 APOB, rs602633 CELSR2-PSRC1, rs651821 APOA5, rs7412 APOE-APOC1. All associated with metabolites in the LDL or atherogenic non-LDL subgroups or both including aggregate cholesterol measures. The other two variants identified were rs112635299 SERPINA1 and rs2519093 ABO. Conclusions: Genetic variants that influence CAD risk in adults are associated with large perturbations in metabolite levels in individuals as young as seven. The variants identified are mostly within lipid-related loci and the metabolites they associated with are primarily linked to lipoproteins. Along with further research, this knowledge could allow for preventative measures, such as increased monitoring of at-risk individuals and perhaps treatment earlier in life, to be taken years before any symptoms of the disease arise.</t>
  </si>
  <si>
    <t>BACKGROUND AND AIMS: Atherosclerosis as an inflammatory disease involved in the etiology of cardiovascular disease worldwide, in our days demands an array of different therapeutic approaches in order to soon be able to visualize an effective prevention. Based on an immunotherapeutic approach, we designed a non-invasive vaccine (HB-ATV-8), contained in a micellar nanoparticle composed of lipids and a peptide segment derived from the C-terminus of the cholesterol-ester transfer protein (CETP). Now we extend our successful proof of concept from the rabbit to a porcine model and investigated its effect in an attempt to undoubtedly establish the efficacy of vaccination in a model closer to the human. METHODS: A preclinical trial was designed to study the efficacy of vaccine HB-ATV-8 in pigs (Large White x Landrace). Male experimental animals were fed with standard diet (control), high fat diet (HFD) or the same HFD but treated with HB-ATV-8 (HFD + Vaccine) applied nasally for up to 7 months. All biochemical and enzymatic analyses were performed in peripheral venous blood and thoracic aorta and liver samples examined using conventional, two-photon excitation and second harmonic generation microscopy to identify atherosclerotic and hepatic lesions. mRNA concentrations for KLF2, ACTA2, SOD1, COL1A1 genes and protein levels for PPARalpha and ABCA1 were quantified in aorta and liver respectively using qPCR and Western blot analysis. RESULTS: The administration of vaccine HB-ATV-8 induced anti-CETP IgG antibodies and reduced atherosclerotic and hepatic lesions promoted by the high fat diet. In addition, plasma triglyceride levels of vaccine treated pigs fed the HFD were similar to those of control group, in contrast to high concentrations reached with animals exclusively fed with HFD. Moreover, HFD promotes a tendency to decrease hepatic PPARalpha levels and increase in aorta gene expression of KLF2, ACTA2, SOD1 and COL1A1, while vaccine application promotes recovery close to control values. CONCLUSIONS: Vaccine HB-ATV-8 administration constitutes a promissory preventive approach useful in the control of atherogenesis and fatty liver disease. The positive results obtained, the non-invasive characteristics of the vaccine, the simple design employed in its conception and its low production cost, support the novelty of this therapeutic strategy designed to prevent the process of atherogenesis and control the development of fatty liver disease.</t>
  </si>
  <si>
    <t>Apolipoprotein E (APOE) and cholesteryl ester transfer protein (CETP) play an important role in the lipid metabolism. Dyslipidemia is one of the complications that found in type 2 diabetes mellitus (T2DM) patients. The aim of this study was to investigate the association of APOE and CETP TaqIB polymorphisms with T2DM and its related metabolic parameters in Southern Thai population. Study subjects were 241 T2DM patients and 275 healthy controls. The APOE and CETP TaqIB polymorphisms were analyzed by polymerase chain reaction-restriction fragment length polymorphism (PCR-RFLP) technique. APOE polymorphism showed a statistical difference in allele frequencies (p = 0.025) and genotype distributions (p &lt;0.001) between T2DM patients and healthy controls. The E4 carriers were associated with a significantly higher TC, and/or LDL-C levels compared to the E2 and E3 carriers, respectively in all subjects and healthy controls. Moreover, CETP TaqIB B2B2 genotype was significantly higher HDL-C levels compared with B1B1, and B1B2 genotypes in all subjects, and T2DM patients. Multiple logistic regression analysis showed that APOE and CETP TaqIB polymorphisms were not associated with T2DM. In conclusion, APOE and CETP TaqIB polymorphisms might not be the genetic risk factors for T2DM in Southern Thai population, however, APOE and CETP TaqIB polymorphisms were associated with serum lipids in healthy controls and T2DM, respectively.</t>
  </si>
  <si>
    <t>CKD-519, a potent cholesteryl ester transfer protein (CETP) inhibitor, is a clinical candidate being developed for the treatment of dyslipidemia. It is considered a Biopharmaceutical Classification System II compound with low solubility and high permeability. The objective of this study was to develop early formulations focusing on the dissolution rate of the compound to achieve dose-dependent exposure. High performance formulation strategies including solid dispersion (SD) and a self-microemulsifying drug delivery system (SMEDDS) were investigated and their in vivo and in vitro correlations were also evaluated in monkeys along with dose optimization in human volunteers. The SD granules were prepared in a fluid bed granulator using microcrystalline cellulose and mannitol as carriers. Poloxamer 407 and Eudragit E PO were each found to be a suitable solubilizing agent and polymer for the improvement of the CKD-519 dissolution rate. Pharmacokinetic studies in monkeys showed that the SD tablets exhibited better absorption than the SMEDDS in a dose-dependent manner from 1.5mg to 100mg. The mannitol-based SD tablet formulations were bioequivalent. However, pharmacokinetics studies in humans showed that the dose was saturable above 100mg of CKD-519. This study was performed to determine how to develop early formulations for clinical studies and to identify rational formulation development strategies for CKD-519 to establish the pharmaceutical proof-of-concept in humans.</t>
  </si>
  <si>
    <t>BACKGROUND: Severe hypertriglyceridemia (SHTG, TG &gt;/=5.65mmol/L), a disease, usually resulting from a combination of genetic and environmental factors, may increase the risk of acute pancreatitis (AP). However, previous genetic analysis has been limited by lacking of related observation of gene to AP. METHODS: The expanding genetic sequencing including 15 TG-related genes (LPL, LMF1, APOC2, GPIHBP1, GCKR, ANGPTL3, APOB, APOA1-A4-C3-A5, TRIB1, CETP, APOE, and LIPI) was performed within 103 patients who were diagnosed with primary SHTG and 46 age- and sex-matched normal controls. FINDINGS: Rare variants were found in 46 patients and 12 controls. The detection rate of rare variants in SHTG group increased by 19.5% via intensive genetic analysis. Presence of rare variants in LPL, APOA5, five LPL molecular regulating genes and all the sequenced genes were found to be associated with SHTG (p&lt;0.05). Of noted, patients with history of AP presented higher frequency of rare variants in LPL gene and all the LPL molecular regulating genes (27.8% vs.4.7% and 50.0% vs. 20.0%). The risk scores for SHTG determined by common TG-associated variants were increased in subgroups according to the extent of SHTG when they were compared with that of controls. Finally, patients without rare variants within SHTG group also presented higher risk scores than control group (p&lt;0.05). INTERPRETATION: Expanding genetic analysis had a higher detection rate of rare variants in patients with SHTG. Rare variants in LPL and its molecular regulating genes could increase the risk of AP among Chinese patients with SHTG. FUND: This work was partially supported by the Capital Health Development Fund (201614035) and CAMS. Major Collaborative Innovation Project (2016-I2M-1-011) awarded to Dr. Jian-Jun Li, MD, PhD.</t>
  </si>
  <si>
    <t>BACKGROUND: Cholesteryl ester transfer protein (CETP) plays a major role in the metabolism of high-density lipoprotein. Polymorphisms in the CEPT gene can affect susceptibility to atherosclerosis and cardiovascular disease. The aim of this study was to evaluate the association of the CETP I405V polymorphism with ischemic stroke. METHODS: Five hundred eighty stroke patients and 505 healthy controls were involved in a study. Genomic DNA from all subjects was genotyped for the I405V polymorphism by polymerase chain reaction and restriction analysis. RESULTS: The comparison of stroke and control groups showed a significant increase of V allele and VV genotype in stroke patients (OR 1.61, 95% CI 1.34-1.93 and 2.83, 95% CI 1.78-4.51, respectively). The distribution of alleles and genotypes was also compared between stroke patients with type 2 diabetes mellitus (T2DM) and patients without it. No statistically significant differences were observed between two subgroups. The OR for V allele was 1.15, 95% CI .91-1.46 and for VV genotype 1.25, 95% CI .73-2.15. In comparison of these subgroups separately with controls, the results were similar to obtained for entire STR group. When the distribution of I405V polymorphism in relation to T2DM was analyzed in subgroups of men (n=296) and women (n=284) no statistically significant differences were observed. CONCLUSION: Our results demonstrate that the I405V polymorphism in the CETP gene is strongly associated with ischemic stroke. The presence of T2DM did not affect this association. To our knowledge this is the first such association documented in Caucasian population.</t>
  </si>
  <si>
    <t>We have long thought that remnant lipoproteins (RLP) in plasma are significantly increased as the result of disturbed lipoprotein metabolism followed by obesity and insulin resistance. Therefore, it was believed that insulin resistance causes and enhances RLP formation. In contrast, this hypothesis states that RLP induces insulin resistance as the result of obesity associated with the excessive fat intake. The majority of plasma TG increased after fat intake is TG in RLP (RLP-TG) and the majority of postprandial RLP is VLDL remnants, not CM remnants. RLP is newly formed lipoproteins primarily for energy supply against starvation, like blood sugar after carbohydrate intake. Since RLP bearing apoE, LPL and Lp(a) function as ligands for the VLDL receptor, RLP interacts with the VLDL receptor in visceral fat adipocytes and stored as TG similar to excessive blood sugar. However, the excessive VLDL remnants induces obesity and its associated insulin resistance, which plays a major role as the initiator of metabolic domino effects, similar to blood sugar primarily serving as an energy supply to protect against starvation.</t>
  </si>
  <si>
    <t>In the last decade, over 175 genetic loci have robustly been associated to levels of major circulating blood lipids. Most loci are specific to one or two lipids, whereas some (SUGP1, ZPR1, TRIB1, HERPUD1, and FADS1) are associated to all. While exposing the polygenic architecture of circulating lipids and the underpinnings of dyslipidaemia, these genome-wide association studies (GWAS) have provided further evidence of the critical role that lipids play in coronary heart disease (CHD) risk, as indicated by the 2.7-fold enrichment for macrophage gene expression in atherosclerotic plaques and the association of 25 loci (such as PCSK9, APOB, ABCG5-G8, KCNK5, LPL, HMGCR, NPC1L1, CETP, TRIB1, ABO, PMAIP1-MC4R, and LDLR) with CHD. These GWAS also confirmed known and commonly used therapeutic targets, including HMGCR (statins), PCSK9 (antibodies), and NPC1L1 (ezetimibe). As we head into the post-GWAS era, we offer suggestions for how to move forward beyond genetic risk loci, towards refining the biology behind the associations and identifying causal genes and therapeutic targets. Deep phenotyping through lipidomics and metabolomics will refine and increase the resolution to find causal and druggable targets, and studies aimed at demonstrating gene transcriptional and regulatory effects of lipid associated loci will further aid in identifying these targets. Thus, we argue the need for deeply phenotyped, large genetic association studies to reduce costs and failures and increase the efficiency of the drug discovery pipeline. We conjecture that in the next decade a paradigm shift will tip the balance towards a data-driven approach to therapeutic target development and the application of precision medicine where human genomics takes centre stage.</t>
  </si>
  <si>
    <t>Hot-melt extrusion is an option to fabricate amorphous solid dispersions and to enhance oral bioavailability of poorly soluble compounds. The selection of suitable polymer carriers and processing aids determines the dissolution, homogeneity and stability performance of this solid dosage form. A miniaturized extrusion device (MinEx) was developed and Hypromellose acetate succinate type L (HPMCAS-L) based extrudates containing the model drugs neurokinin-1 (NK1) and cholesterylester transfer protein (CETP) were manufactured, plasticizers were added and their impact on dissolution and solid-state properties were assessed. Similar mixtures were manufactured with a lab-scale extruder, for face to face comparison. The properties of MinEx extrudates widely translated to those manufactured with a lab-scale extruder. Plasticizers, Polyethyleneglycol 4000 (PEG4000) and Poloxamer 188, were homogenously distributed but decreased the storage stability of the extrudates. Stearic acid was found condensed in ultrathin nanoplatelets which did not impact the storage stability of the system. Depending on their distribution and physicochemical properties, plasticizers can modulate storage stability and dissolution performance of extrudates. MinEx is a valuable prototyping-screening method and enables rational selection of plasticizers in a time and material sparing manner. In eight out of eight cases the properties of the extrudates translated to products manufactured in lab-scale extrusion trials.</t>
  </si>
  <si>
    <t>Aerobic exercise training (AET) improves the reverse cholesterol transport (RCT) in cholesteryl ester transfer protein-transgenic (CETP-tg) mice. We aimed at investigating the role of AET in the expression of genes and proteins involved in lipid flux in the aorta and macrophages of CETP-tg mice. Three-month-old male mice were randomly divided into trained (T; treadmill 15 m/min; 30 min/day) and sedentary (S) groups. After 6 weeks, peritoneal macrophages and the aortic arch were obtained immediately (0 h) or 48 h after the last exercise session. mRNA was determined by RT-qPCR, protein levels by immunoblot and (14)C-cholesterol efflux determined in macrophages. AET did not change body weight, plasma cholesterol, triglycerides, glucose and CETP activity. In macrophages, at time 0 h, a higher expression of genes that encode PPAR gamma, ABCA-1 and a lower expression of MCP-1 and IL-10, was observed in T as compared to S. After 48 h, lower expressions of MCP-1 and PPAR gamma genes were observed in T mice. Increase in ABCA-1, SR-BI and IL-6 and decrease of LOX-1, MCP-1, TNF and IL-10 gene expression was observed in the aorta of T compared to S mice (0 h) and LOX-1 and MCP-1 remained diminished after 48 h. The protein level of MCP-1 and SR-BI in the aortic arch was unchanged in T animals after 48 h as compared to S, but LOX-1 was reduced confirming data of gene expression. The apo A-I and the HDL2 mediated-cholesterol efflux (8 and 24 h) were not different between T and S animals. In the presence of CETP, AET positively influences gene expression in the arterial wall and macrophages of CETP-tg mice contributing to the RCT and prevention of atherosclerosis. These changes were perceptible immediately after the exercise session and were influenced by the presence of CETP although independent of changes in its activity. Reductions in gene and protein expression of LOX-1 were parallel and reflect the ability of exercise training in reducing the uptake of modified LDL by the arterial wall macrophages.</t>
  </si>
  <si>
    <t>The Metabolic Syndrome (MetS) is a complex, multifactorial disorder that develops slowly over time presenting itself with large differences among MetS patients. We applied a systems biology approach to describe and predict the onset and progressive development of MetS, in a study that combined in vivo and in silico models. A new data-driven, physiological model (MINGLeD: Model INtegrating Glucose and Lipid Dynamics) was developed, describing glucose, lipid and cholesterol metabolism. Since classic kinetic models cannot describe slowly progressing disorders, a simulation method (ADAPT) was used to describe longitudinal dynamics and to predict metabolic concentrations and fluxes. This approach yielded a novel model that can describe long-term MetS development and progression. This model was integrated with longitudinal in vivo data that was obtained from male APOE*3-Leiden.CETP mice fed a high-fat, high-cholesterol diet for three months and that developed MetS as reflected by classical symptoms including obesity and glucose intolerance. Two distinct subgroups were identified: those who developed dyslipidemia, and those who did not. The combination of MINGLeD with ADAPT could correctly predict both phenotypes, without making any prior assumptions about changes in kinetic rates or metabolic regulation. Modeling and flux trajectory analysis revealed that differences in liver fluxes and dietary cholesterol absorption could explain this occurrence of the two different phenotypes. In individual mice with dyslipidemia dietary cholesterol absorption and hepatic turnover of metabolites, including lipid fluxes, were higher compared to those without dyslipidemia. Predicted differences were also observed in gene expression data, and consistent with the emergence of insulin resistance and hepatic steatosis, two well-known MetS co-morbidities. Whereas MINGLeD specifically models the metabolic derangements underlying MetS, the simulation method ADAPT is generic and can be applied to other diseases where dynamic modeling and longitudinal data are available.</t>
  </si>
  <si>
    <t>Apart from the conventional hypolipidemic therapy, plaque regression through enhanced reverse cholesterol transport (RCT) has emerged as novel approach in atherosclerotic drug development. High-density lipoprotein (HDL) mimetics as well as agents that augment the functional HDL and RCT pathways are under intense exploration. Desmodium gyrans (Fabacea) has been shown to have hypolipidemic efficacy, with an HDL-enhancing property. In this study, a chromatographically purified active fraction of D. gyrans (DGMAF) significantly decreased the serum and lipid profiles as well as lipotoxicity in liver in Wistar rats fed with high-fat diet (HFD). Except for the marginal deposition of liver lipids, all other organs showed no weight gain due to lipid accumulation. A lower level of lipid peroxidation and a reduced atherogenic index suggests the hypolipidemic efficacy of DGMAF, which was comparatively higher than clinically used atorvastatin. Furthermore, the DGMAF-treated animals had enhanced levels of HDL, associated ApoA-1, and paraoxonase activity. The mRNA levels of ApoA-1 and SR-B1 were upregulated, and cholesteryl ester transfer protein (CETP) was downregulated. Overall, the results of this study indicate that D. gyrans augments the RCT pathway and improves the lipid metabolism in rats fed an HFD.</t>
  </si>
  <si>
    <t>Human phospholipid transfer protein (PLTP) mediates the transfer of phospholipids among atheroprotective high-density lipoproteins (HDL) and atherogenic low-density lipoproteins (LDL) by an unknown mechanism. Delineating this mechanism would represent the first step towards understanding PLTP-mediated lipid transfers, which may be important for treating lipoprotein abnormalities and cardiovascular disease. Here, using various electron microscopy techniques, PLTP is revealed to have a banana-shaped structure similar to cholesteryl ester transfer protein (CETP). We provide evidence that PLTP penetrates into the HDL and LDL surfaces, respectively, and then forms a ternary complex with HDL and LDL. Insights into the interaction of PLTP with lipoproteins at the molecular level provide a basis to understand the PLTP-dependent lipid transfer mechanisms for dyslipidemia treatment.</t>
  </si>
  <si>
    <t>Non-alcoholic fatty liver disease (NAFLD) is associated with a substantial increased risk of atherosclerotic cardiovascular disease (ASCVD), which is partly related to dyslipidemia and low HDL-C level. The cardioprotective activity of HDL in the body is closely connected to its role in promoting cholesterol efflux, which is determined by cholesterol efflux capacity (CEC). Hitherto, the role of HDL, as defined by CEC has not been assessed in NAFLD patients. In this research study, we present the results of a study of cAMP-treated J774 CEC and THP-1 macrophage CEC in ApoB-depleted plasma of 55 newly diagnosed NAFLD patients and 30 controls. Circulating levels of ApoA-I, ApoB, prebeta-HDL, plasma activity of CETP, PLTP, LCAT and carotid intima-media thickness (cIMT) were estimated. cAMP-treated J774 and THP-1 macrophage CEC were found to be significantly lower in NAFLD patients compared to controls (P &lt; 0.001 and P = 0.003, respectively). In addition, it was discovered that both ApoA-I and prebeta1-HDL were significantly lower in NAFLD patients (P &lt; 0.001). Furthermore, cAMP-treated J774 CEC showed independent negative correlation with cIMT, as well as the presence of atherosclerotic plaque in NAFLD patients. In conclusion, our findings showed that HDL CEC was suppressed in NAFLD patients, and impaired cAMP-treated J774 CEC was an independent risk factor for subclinical atherosclerosis in NAFLD patients, suggesting that impaired HDL functions as an independent risk factor for atherosclerosis in NAFLD.</t>
  </si>
  <si>
    <t>Inhibitors of cholesteryl ester transfer protein (CETP) were developed due to their ability to raise HDL-C levels. Preclinical studies demonstrated favorable effects on atherosclerotic plaque with CETP inhibitory approaches in animal models. While these agents raise HDL-C and lower LDL-C, most have not proven to reduce cardiovascular event rates in large outcome trials. The state of opinion after all of these clinical trials is reviewed.</t>
  </si>
  <si>
    <t>BACKGROUND AND AIMS: We recently showed that plasma cholesteryl ester transfer protein (CETP) is mainly derived from VSIG4-positive Kupffer cells. Activation of these cells by the bacterial endotoxin lipopolysaccharide (LPS) strongly decreases CETP expression. As Kupffer cell activation plays a detrimental role in the progression of non-alcoholic fatty liver disease (NAFLD), we aimed to study if metabolic liver inflammation is also associated with a decrease in hepatic and circulating CETP. METHODS: We collected plasma and liver biopsy samples at various stages of NAFLD from 93 obese individuals who underwent bariatric surgery. Liver lobular inflammation was histologically determined, and liver CETP expression, CETP positive cells, circulating CETP concentrations, and liver VSIG4 expression were quantified. RESULTS: Mean (SD) plasma CETP concentration was 2.68 (0.89) mug/mL. In the presence of liver inflammation, compared to the absence of pathology, the difference in hepatic CETP expression was -0.03 arbitrary units (95% CI -0.26, 0.20), the difference in number of hepatic CETP positive cells (range 11-140 per mm(2)) was -20.0 per mm(2) (95% CI -41.6, 1.9), and the difference in plasma CETP was -0.35mug/mL (95% CI -0.80, 0.10). Hepatic VSIG4 expression was not associated with liver inflammation (0.00; 95% CI -0.15, 0.15). CONCLUSIONS: We found no strong evidence for a strong negative association between metabolic liver inflammation and CETP-related outcomes in obese individuals, although we observed consistent trends. These data indicate that metabolic liver inflammation does not mimic the strong effects of LPS on the hepatic expression and production of CETP by Kupffer cells.</t>
  </si>
  <si>
    <t>We report the genetic analysis of a "humanized" hyperlipidemic mouse model for progressive nonalcoholic steatohepatitis (NASH) and fibrosis. Mice carrying transgenes for human apolipoprotein E*3-Leiden and cholesteryl ester transfer protein and fed a "Western" diet were studied on the genetic backgrounds of over 100 inbred mouse strains. The mice developed hepatic inflammation and fibrosis that was highly dependent on genetic background, with vast differences in the degree of fibrosis. Histological analysis showed features characteristic of human NASH, including macrovesicular steatosis, hepatocellular ballooning, inflammatory foci, and pericellular collagen deposition. Time course experiments indicated that while hepatic triglyceride levels increased steadily on the diet, hepatic fibrosis occurred at about 12 weeks. We found that the genetic variation predisposing to NASH and fibrosis differs markedly from that predisposing to simple steatosis, consistent with a multistep model in which distinct genetic factors are involved. Moreover, genome-wide association identified distinct genetic loci contributing to steatosis and NASH. Finally, we used hepatic expression data from the mouse panel and from 68 bariatric surgery patients with normal liver, steatosis, or NASH to identify enriched biological pathways. Conclusion: The pathways showed substantial overlap between our mouse model and the human disease.</t>
  </si>
  <si>
    <t>PURPOSE OF REVIEW: This review aims to summarize and discuss the recent findings in the field of using HDL mimetics for the treatment of patients with coronary artery disease. RECENT FINDINGS: Following the largely disappointing results with the cholesteryl ester transfer protein inhibitors, focus moved to HDL functionality rather than absolute HDL cholesterol values. A number of HDL/apoA-I mimicking molecules were developed, aiming to enhance reverse cholesterol transport that has been associated with an atheroprotective effect. Three HDL mimetics have made the step from bench-testing to clinical trials in humans and are discussed here: apoA-I Milano, CSL-112, and CER-001. Unfortunately, with the exception of CSL-112 where the results of the clinical trial are not yet known, none of the agents was able to demonstrate a clinical benefit. HDL mimetics have failed to date to prove a beneficial effect in clinical practice. Reverse cholesterol transport remains a challenging therapeutic pathway to be explored.</t>
  </si>
  <si>
    <t>OBJECTIVE: Blood lipids are well-known risk factors for coronary heart disease (CHD). The aim of this study was to explore the association between 17 lipid-related gene polymorphisms and CHD. METHODS: The current study examined with 784 CHD cases and 739 non-CHD controls. Genotyping was performed on the MassARRAY iPLEX(R) assay platform. RESULTS: Our analyses revealed a significant association of APOE rs7259620 with CHD (genotype: chi2=6.353, df=2, p=0.042; allele: chi2=5.05, df=1, p=0.025; recessive model: chi2=5.57, df=1, p=0.018). A further gender-based subgroup analysis revealed significant associations of APOE rs7259620 and PPAP2B rs72664392 with CHD in males (genotype: chi2=8.379, df=2, p=0.015; allele: chi2=5.190, df=1, p=0.023; recessive model: chi2=19.3, df=1, p&lt;0.0001) and females (genotype: chi2=9.878, df=2, p=0.007), respectively. Subsequent breakdown analysis by age showed that CETP rs4783961, MLXIPL rs35493868, and PON2 rs12704796 were significantly associated with CHD among individuals younger than 55 years of age (CETP rs4783961: chi2=8.966, df=1, p=0.011 by genotype; MLXIPL rs35493868: chi2=4.87, df=1, p=0.027 by allele; chi2=4.88, df=1, p=0.027 by dominant model; PON2 rs12704796: chi2=6.511, df=2, p=0.039 by genotype; chi2=6.210, df=1, p=0.013 by allele; chi2=5.03, df=1, p=0.025 by dominant model). Significant allelic association was observed between LEPR rs656451 and CHD among individuals older than 65 years of age (chi2=4.410, df=1, p=0.036). CONCLUSION: Our study revealed significant associations of APOE, PPAP2B, CETP, MLXIPL, PON2, and LEPR gene polymorphisms with CHD among the Han Chinese.</t>
  </si>
  <si>
    <t>Objectives: There are controversial results regarding the effect of the interaction of CETP polymorphisms with dietary fats on the lipid profiles. The aim of this study was to examine the effect of CETP polymorphisms (rs5882 and rs3764261) and macronutrient intakes interaction in relation to metabolic syndrome (MetS) or its components. Materials and Methods: In this nested case-control study, subjects were selected from among participants of the Tehran Lipid and Glucose Study. Cases (n=441) were individually matched with two controls (844 non-MetS subjects). DNA samples were genotyped with HumanOmniExpress-24-v1-0 bead chips, including 649,932 SNP loci. Results: The mean ages at baseline were 38.1+/-10 and 37.0+/-10 years in women and 36.2+/-11 and 36.3+/-11 years in men, respectively in cases and controls. We did not find significant gene-diet interactions between rs5882 and dietary macronutrient intakes in relation to MetS risk. The risk of low HDL-C was lower in the first quartile of MUFA and total fat intake in G allele carriers, compared to AA genotype group. The risk of high BP appeared to increase significantly in higher quartiles of trans-fatty acid intakes (&gt;1.81% of total energy intake) in G allele carriers compared with the AA genotype group. No significant interactions were found between rs3764261 and macronutrient intakes in association with MetS or its components. Conclusion: Our findings demonstrate that dietary fats modify the association of rs5882 and risk of low HDL-C and high blood pressure.</t>
  </si>
  <si>
    <t>Treatment with the second and third generation BCR-ABL1 tyrosine kinase inhibitors (TKIs) increases cardiovascular risk in chronic myeloid leukemia (CML) patients. We investigated the vascular adverse effects of three generations of TKIs in a translational model for atherosclerosis, the APOE*3Leiden.CETP mouse. Mice were treated for sixteen weeks with imatinib (150 mg/kg BID), nilotinib (10 and 30 mg/kg QD) or ponatinib (3 and 10 mg/kg QD), giving similar drug exposures as in CML-patients. Cardiovascular risk factors were analyzed longitudinally, and histopathological analysis of atherosclerosis and transcriptome analysis of the liver was performed. Imatinib and ponatinib decreased plasma cholesterol (imatinib, -69%, p &lt; 0.001; ponatinib 3 mg/kg, -37%, p &lt; 0.001; ponatinib 10 mg/kg-44%, p &lt; 0.001) and atherosclerotic lesion area (imatinib, -78%, p &lt; 0.001; ponatinib 3 mg/kg, -52%, p = 0.002; ponatinib 10 mg/kg, -48%, p = 0.006), which were not affected by nilotinib. In addition, imatinib increased plaque stability. Gene expression and pathway analysis demonstrated that ponatinib enhanced the mRNA expression of coagulation factors of both the contact activation (intrinsic) and tissue factor (extrinsic) pathways. In line with this, ponatinib enhanced plasma levels of FVII, whereas nilotinib increased plasma FVIIa activity. While imatinib showed a beneficial cardiovascular risk profile, nilotinib and ponatinib increased the cardiovascular risk through induction of a pro-thrombotic state.</t>
  </si>
  <si>
    <t>BACKGROUND: A large proportion of patients with heterozygous familial hypercholesterolemia (heFH) do not reach low-density lipoprotein cholesterol (LDL-c) levels advocated by international guidelines (&lt;70 mg/dL or &lt;100 mg/dL). OBJECTIVE: We set out to model which proportion of patients reach targets using conventional and novel therapies. METHODS: We performed a cross-sectional analysis in a large cohort of genetically identified heFH patients and calculated the proportion reaching treatment targets in four scenarios: (1) after 50% LDL-c reduction (representing maximal dose statin); (2) after 70% LDL-c reduction (maximal dose statin + ezetimibe); (3) additional 40% LDL-c reduction representing cholesteryl ester transfer protein inhibitor (CETPi); and (4) 60% LDL-c reduction (proprotein convertase subtilisin/kexin type 9 inhibitors [PCSK9i]), on top of scenario 2. We applied 100% adherence rates and literature-based adherence rates from 62% to 80%. RESULTS: We included 1,059 heFH patients with and 9,420 heFH patients without coronary heart disease (CHD). With maximal dose statin, 8.3% and 48.1% of patients with and without CHD would reach their recommended LDL-c targets, respectively. This increases to 54.3% and 93.2% when ezetimibe is added. Addition of CETPi increases these numbers to 95.7% and 99.7%, whereas adding PCSK9i would result in 99.8% and 100% goal attainment. Using literature-based adherence rates, these numbers decrease to 3.8% and 27.3% for maximal dose statin, 5.8% and 38.9% combined with ezetimibe, 31.4% and 81.2% when adding CETPi, and 40.3% and 87.1% for addition of PCSK9i. CONCLUSIONS: Less than 10% with and 50% of heFH patients without CHD would reach treatment targets with maximal dose statin, but this substantially increases on addition of ezetimibe, CETPi, or PCSK9i. However, considering recently published adherence data, this might be lower in real life, especially in heFH patients with CHD.</t>
  </si>
  <si>
    <t>BACKGROUND: Genome-wide association studies have uncovered common variants at many loci influencing human complex traits, such as high-density lipoprotein cholesterol (HDL-C). However, the contribution of the identified genes is difficult to ascertain from current efforts interrogating common variants with small effects. Thus, there is a pressing need for scalable, cost-effective strategies for uncovering causal variants, many of which may be rare and noncoding. METHODS: Here, we used a molecular inversion probe target capture approach to resequence both coding and regulatory regions at 7 HDL-C-associated loci in 797 individuals with extremely high HDL-C versus 735 low-to-normal HDL-C controls. Our targets included protein-coding regions of GALNT2, APOA5, APOC3, SCARB1, CCDC92, ZNF664, CETP, and LIPG (&gt;9 kb) and proximate noncoding regulatory features (&gt;42 kb). RESULTS: Exome-wide genotyping in 1114 of the 1532 participants yielded a &gt;90% genotyping concordance rate with molecular inversion probe-identified variants in approximately 90% of participants. This approach rediscovered nearly all established genome-wide association studies associations in GALNT2, CETP, and LIPG loci with significant and concordant associations with HDL-C from our phenotypic extremes design at 0.1% of the sample size of lipid genome-wide association studies. In addition, we identified a novel, rare, CETP noncoding variant enriched in the extreme high HDL-C group (P&lt;0.01, score test). CONCLUSIONS: Our targeted resequencing of individuals at the HDL-C phenotypic extremes offers a novel, efficient, and cost-effective approach for identifying rare coding and noncoding variation differences in extreme phenotypes and supports the rationale for applying this methodology to uncover rare variation-particularly noncoding variation-underlying myriad complex traits.</t>
  </si>
  <si>
    <t>Purpose: To assess the association of genes in the high-density lipoprotein metabolic pathway (HDLMP) with polypoidal choroidal vasculopathy (PCV) and the genetic difference in the HDLMP between PCV and age-related macular degeneration (AMD). Methods: We performed a literature search in EMBASE, PubMed, and Web of Science for genetic studies on 7 single nucleotide polymorphisms (SNPs) from 5 genes in the HDLMP including cholesteryl ester transfer protein (CETP), hepatic lipase (LIPC), lipoprotein lipase (LPL), ATP-binding cassette transporter A1 (ABCA1), and ATP-binding cassette transporter G1 (ABCG1) in PCV. All studies were published before September 30, 2017, without language restriction. Pooled odds ratios (ORs) and 95% confidence intervals (CIs) of each polymorphism were estimated. We also compared the association profiles between PCV and AMD and performed a sensitivity analysis. Results: Our result is based on 43 articles. After excluding duplicates and articles without complete information, 7 studies were applicable to meta-analysis. 7 polymorphisms were meta-analyzed: CETP rs2303790/rs3764261, LIPC rs10468017/rs493258, LPL rs12678919, ABCA1 rs1883025, and ABCG1 rs57137919. We found that in Asian population, CETP rs3764261 (T allele; OR = 1.46; 95% CI: 1.28-1.665, P &lt; 0.01), CETP rs2303790 (G allele; OR = 1.57; 95% CI: 1.258-1.96, P &lt; 0.01), and ABCG1 rs57137919 (A allele; OR = 1.168; 95% CI: 1.016-1.343, P &lt; 0.01) were significantly associated with PCV, and ABCG1 rs57137919 (A allele; OR = 1.208, 95% CI: 1.035-1.411, P &lt; 0.01) has different effects in PCV and AMD. The other 4 polymorphisms in LIPC/LPL/ABCA1 had no significant association with PCV (P &gt; 0.05). The sensitivity analysis validated the significance of our analysis. Conclusions: Our study revealed 7 polymorphisms in 5 genes. Among them, CETP (rs3764261/rs2303790) and ABCG1 (rs57137919) were the major susceptibility genes for PCV in Asian population and ABCG1 (rs57137919) showed allelic diversity between PCV and AMD. Since the size for PCV and AMD was small, we need to study these genes genotyping in larger samples.</t>
  </si>
  <si>
    <t>There has been no information about the correlations between body weight distribution and lipoprotein metabolism in terms of high-density lipoproteins-cholesterol (HDL-C) and cholesteryl ester transfer protein (CETP). In this study, we analyzed the quantity and quality of HDL correlations in young women (21.5 +/- 1.2-years-old) with a slim (n = 21, 46.2 +/- 3.8 kg) or plump (n = 30, 54.6 +/- 4.4 kg) body weight. Body weight was inversely correlated with the percentage of HDL-C in total cholesterol (TC). The plump group showed 40% higher body fat (26 +/- 3 %) and 86% more visceral fat mass (VFM, 1.3 +/- 0.3 kg) than the slim group, which showed 18 +/- 2% body fat and 0.7 +/- 0.2 kg of VFM. Additionally, the plump group showed 20% higher TC, 58% higher triglyceride (TG), and 12% lower HDL-C levels in serum. The slim group showed 34% higher apoA-I but 15% lower CETP content in serum compared to the plump group. The slim group showed a 13% increase in particle size and 1.9-fold increase in particle number with enhanced cholesterol efflux activity. Although the plump group was within a normal body mass index (BMI) range, its lipid profile and lipoprotein properties were distinctly different from those of the slim group in terms of CETP mass and activity, HDL functionality, and HDL particle size.</t>
  </si>
  <si>
    <t>BACKGROUND AND AIMS: Obesity is associated with a lower HDL-mediated cholesterol efflux from macrophages and a higher CETP (cholesteryl ester transfer protein) activity, but effects of weight loss are not clear. In addition, associations with visceral and subcutaneous adipose tissue are not known. We therefore investigated effects of diet-induced weight loss on HDL-mediated cholesterol efflux and cholesterol ester (CE) transfer in abdominally obese men. Differences between normal-weight and abdominally obese men were also examined. METHODS: Twenty-five apparently healthy, normal-weight men (waist circumference: &lt;94cm) and 52 abdominally obese men (waist circumference: 102-110cm) were included. Abdominally obese subjects were randomly allocated to a dietary weight-loss intervention group or a no-weight loss control group. Individuals from the intervention group followed a very-low-calorie diet for 6 weeks to obtain a waist circumference below 102cm, followed by a 2-week weight-stable period. Cholesterol efflux was measured in BODIPY-labeled murine J774 macrophages. CE transfer was measured by quantifying the transfer of CE from radiolabeled exogenous HDL to apoB-containing lipoproteins. RESULTS: Cholesterol efflux capacity was 9 percentage point (pp) lower in abdominally obese than in normal-weight men (p&lt;/=0.001), while CE transfer was 5 pp higher (p&lt;/=0.01). Diet-induced weight-loss of 10.3kg did not change cholesterol efflux and CE transfer. In addition, stepwise regression analysis did not suggest that the different fat depots are differently related to efflux capacity and CE transfer. CONCLUSIONS: After a 2-week weight-stable period, dietary weight loss of 10kg did not improve ABCA1-mediated cholesterol efflux and CE transfer in abdominally obese men.</t>
  </si>
  <si>
    <t>The effects of cinnamaldehyde (CIN), a commonly consumed food flavor, against high-cholesterol diet (HCD)-induced vascular damage in rabbits were evaluated. Male New Zealand rabbits (n = 24) were allocated to four groups at random: control, fed with standard rabbit chow; CIN, fed with standard diet and administered CIN; HCD, fed with 1% cholesterol-enriched diet; and HCD-CIN, fed with HCD and treated with CIN. CIN was orally given at a dose of (10 mg/kg/day) concomitantly with each diet type from day 1 until the termination of the experimental protocol (4 weeks). HCD elicited significant elevations in serum levels of total cholesterol (TC), triglycerides (TGs), and high- and low-density lipoprotein cholesterol (HDL-C and LDL-C, respectively) compared with control rabbits. Moreover, aortic levels of nitric oxide metabolites (NOx) and antioxidant enzyme activities were significantly lower, while aortic levels of malondialdehyde (MDA) and myeloperoxidase (MPO) activity were significantly higher, in HCD-fed rabbits relative to control animals. CIN administration mitigated or completely reversed HCD-induced metabolic alterations, vascular oxidative stress, and inflammation. Moreover, CIN ameliorated HCD-induced vascular functional and structural irregularities. Aortic rings from HCD-CIN group showed improved relaxation to acetylcholine compared to aortas from HCD group. Moreover, CIN decreased atherosclerotic lipid deposition and intima/media (I/M) ratio of HCD aortas. CIN-mediated effects might be related to its ability to attenuate the elevated aortic mRNA expression of cholesteryl ester transfer protein (CETP) and MPO in HCD group. Interestingly, the vasculoprotective effects of CIN treatment in the current study do not seem to be mediated via Nrf2-dependent mechanisms. In conclusion, CIN may mitigate the development of atherosclerosis in hypercholestrolemic rabbits via cholesterol-lowering, antiinflammatory and antioxidant activities.</t>
  </si>
  <si>
    <t>Plasma HDL levels have an inverse relationship to coronary artery disease (CAD) risk, which led to the idea that increasing HDL levels therapeutically would ameliorate atherosclerosis. Human genetic deficiency of CETP caused markedly elevated HDL and moderately reduced non-HDL cholesterol levels, suggesting that CETP inhibitors might produce cardiovascular benefit. The CETP inhibitor anacetrapib reproduced the phenotype of homozygous CETP deficiency and showed a highly significant benefit for CAD in the REVEAL trial. However, the magnitude of this effect was moderate, and the mechanism of benefit remains unclear. Insights into the mechanisms underlying macrophage cholesterol efflux and reverse cholesterol transport have come from monogenic human disorders and transgenic mouse studies. In particular, the importance of the ATP binding cassette transporters ABCA1 and ABCG1 in promoting cholesterol efflux from myeloid and other hematopoietic cells has been shown and linked to aberrant myelopoiesis and macrophage inflammation. Recent studies have shown that myeloid deficiency of ABCA1 and ABCG1 leads to macrophage and neutrophil inflammasome activation, which in turn promotes atherosclerotic plaque development and notably the formation of neutrophil extracellular traps (NETs) in plaques. In addition, clonal hematopoiesis has emerged as an important CAD risk factor, likely involving macrophage inflammation and inflammasome activation. Further elucidation of the mechanisms linking plaque accumulation of cholesterol and oxidized lipids to myeloid cell inflammation may lead to the development of new therapeutics specifically targeting atherogenic inflammation, with likely benefit for CAD.</t>
  </si>
  <si>
    <t>Diabetes is associated with increased cardiovascular disease (CVD) risk. Previous studies with statins have established that a 1 mmol/l reduction in LDL-cholesterol reduces CVD events by 21% over 5 years in people with diabetes. More recently, trials in people with acute coronary syndromes showed that ezetimibe reduced CVD events by 6% at 5 years and achieved a LDL-cholesterol of 1.6 mmol/l with better results in people with Type 2 diabetes. Several novel lipid-lowering therapies have recently been developed. Most data have been accumulated with proprotein convertase subtilisin kexin-9 (PCSK-9) inhibitors, which reduce LDL-cholesterol by 50-55%. A large CVD outcome trial with evolocumab, in which 40% of participants had diabetes, achieved a LDL-cholesterol of 0.8 mmol/l and showed a consistent 20% relative risk reduction within 2 years, including in people with diabetes. Trials to increase HDL-cholesterol using cholesterol ester transfer protein (CETP) inhibitors have generally underwhelmed. Although anacetrapib reduced coronary ischaemic events by 7% in a population with chronic CVD, more expansive CVD endpoints were not improved. The complex nature of CETP inhibitor trial outcomes means that these compounds are not being developed further. Trials targeting inflammation-associated lipids have been generally unsuccessful but recent data on the interleukin-1B receptor antagonist canakinumab have shown a reduction in acute coronary intervention, validating this target although at the cost of increased infections. The ability to achieve low LDL-cholesterol with off-patent medications and the costs of novel therapies will confine the use of novel agents to subgroups of people at highest risk of CVD.</t>
  </si>
  <si>
    <t>Policosanol has been reported to improve blood pressure, lipid profile, and HDL functionality via inhibition of cholesteryl ester transfer protein (CETP) both in vitro and in vivo in zebrafish and human models. However, there are limited reports and randomized, double-blinded trials on policosanol that could advocate the blood pressure-lowering effect in prehypertensive participants. Therefore, we performed in vitro, in vivo, and ex vivo experiments to provide more substantial and concrete data on the blood pressure-lowering effect of policosanol. Consumption of policosanol for 8 weeks enhanced plasma antioxidant activity. In the policosanol group, plasma total cholesterol (TC) and triglyceride (TG) levels were reduced up to 20% and 14%, respectively, and HDL-C level was elevated up to 1.3-fold compared to that at week 0. TG/HDL-C and cholesteryl ester transfer protein (CETP) activities were reduced up to 36% and 20%, respectively. Uptake of oxidized LDL in macrophages was reduced as oxidized species levels were reduced, and HDL2-associated paraoxonase activities were enhanced by 60% compared to those at week 0. Encapsulation of policosanol into reconstituted HDL (PCO-rHDL) enhanced cholesterol efflux activity and insulin secretion capacity. In conclusion, consumption of policosanol for 8 weeks in healthy female subjects resulted in lowered blood pressure and CETP activity via elevation of HDL/apoA-I contents and enhancement of HDL functionalities, including cholesterol efflux and insulin secretion. These functional enhancements of HDL can contribute to the prevention of aging-related diseases, hypertension, and stroke.</t>
  </si>
  <si>
    <t>Objective- SAA (serum amyloid A) is a family of acute-phase reactants that have proinflammatory and proatherogenic activities. SAA is more lipophilic than apoA-I (apolipoprotein A-I), and during an acute-phase response, &lt;10% of plasma SAA is found lipid-free. In most reports, SAA is found exclusively associated with high-density lipoprotein; however, we and others have reported SAA on apoB (apolipoprotein B)-containing lipoproteins in both mice and humans. The goal of this study was to determine whether SAA is an exchangeable apolipoprotein. Approach and Results- Delipidated human SAA was incubated with SAA-free human lipoproteins; then, samples were reisolated by fast protein liquid chromatography, and SAA analyzed by ELISA and immunoblot. Both in vitro and in vivo, we show that SAA associates with any lipoprotein and does not remain in a lipid-free form. Although SAA is preferentially found on high-density lipoprotein, it can exchange between lipoproteins. In the presence of CETP (cholesterol ester transfer protein), there is greater exchange of SAA between lipoproteins. Subjects with diabetes mellitus, but not those with metabolic syndrome, showed altered SAA lipoprotein distribution postprandially. Proteoglycan-mediated lipoprotein retention is thought to be an underlying mechanism for atherosclerosis development. SAA has a proteoglycan-binding domain. Lipoproteins containing SAA had increased proteoglycan binding compared with SAA-free lipoproteins. Conclusions- Thus, SAA is an exchangeable apolipoprotein and increases apoB-containing lipoproteins' proteoglycan binding. We and others have previously reported the presence of SAA on low-density lipoprotein in individuals with obesity, diabetes mellitus, and metabolic syndrome. We propose that the presence of SAA on apoB-containing lipoproteins may contribute to cardiovascular disease development in these populations.</t>
  </si>
  <si>
    <t>The metabolic syndrome (MetS) is a major health issue worldwide and is associated with obesity, insulin resistance, and hypercholesterolemia. Several animal models were used to describe the MetS; however, many of them do not mimic well the MetS pathophysiology in humans. The ApoE*3Leiden.CETP mouse model overcomes part of this limitation, since they have a humanised lipoprotein metabolism and a heterogeneous response to MetS, similar to humans. The reported heterogeneity among them and their common classification refer to responder (R) and nonresponder (NR) mice; R mice show increased body weight, cholesterol, and triglycerides levels, whereas NR mice do not show this expected phenotype when fed a Western type diet. To define better the differences between R and NR mice, we focused on feeding behavior, body weight gain, glucose tolerance, and lipid parameters, and on an extensive pathological examination along with liver histology analysis. Our data confirmed that R mice resemble the pathological features of the human MetS: obesity, dysplipidemia, and glucose intolerance. NR mice do not develop the full dysmetabolic phenotype because of a severe inflammatory hepatic condition, which may heavily affect liver function. We conclude that R and NR mice are metabolically different and that NR mice have indications of severely impaired liver function. Hence, it is critical to identify and separate the respective mice to decrease data heterogeneity. Clinical chemistry and histological analysis should be used to confirm retrospectively the animals' classification. Moreover, we point out that NR mice may not be an appropriate control for studies involving ApoE*3Leiden.CETP R mice. NEW &amp; NOTEWORTHY When compared with some other animal models, ApoE*3Leiden.CETP mice are better models to describe the metabolic syndrome. However, there is phenotypic heterogeneity between "responder" and "nonresponder" mice, the latter showing some evidence of hepatic pathology. A full phenotypic characterization and eventually postmortem analysis of the liver are warranted.</t>
  </si>
  <si>
    <t>We investigated the antihypertensive effect of policosanol on spontaneously hypertensive rats (SHR). For this, we analyzed blood pressure, blood lipid, and lipoprotein properties in male SHR after consumption of Cuban policosanol (PCO). The experimental groups were as follows: normotensive Wistar Kyoto (WKY) control, SHR group fed normal diet (ND), SHR group fed 20 mg of PCO, SHR group fed 100 mg of PCO, and SHR group fed 200 mg of PCO per kg of body weight. After eight weeks, the SHR control group showed gradual increases up to 21% in systolic blood pressure (SBP) and diastolic blood pressure (DBP) compared with values at week 0. However, policosanol consumption had a dose-dependent reduction effect on SBP and also reduced DBP up to 17% in a dose-dependent manner. Heart rate (HR) bpm increased by six percent in the SHR control, whereas the 20 mg, 100 mg, and 200 mg of policosanol groups showed a reduction of 36%, 28%, and 34% respectively. Although serum total cholesterol (TC) level of SHR was not affected by policosanol consumption (70(-)80 mg/dL), serum triglyceride (TG) level significantly decreased in the SHR + 200 mg of PCO group. Serum high-density lipoprotein cholesterol (HDL-C) level was also significantly elevated by policosanol consumption. The % HDL-C/TC ratio was elevated in the policosanol group up to 67(-)70%, whereas the SHR control group showed a ratio of 58%. Serum cholesteryl ester transfer protein (CETP) activity was reduced by policosanol in a dose-dependent manner. Although the serum glutamate oxaloacetate transaminase (GOT)/ glutamate pyruvate transaminase (GPT) were similar across all groups, policosanol consumption caused reduction of reactive oxygen species (ROS) levels in hepatic tissue. The SHR control group showed a 2.1-fold higher serum C-reactive protein (CRP) level than the WKY group, whereas the CRP level decreased in the SHR + 200 mg of PCO group (up to 45%) than SHR control group. Aldosterone level was reduced in the policosanol group (up to 34%) in a dose-dependent manner compared to the control. In conclusion, eight weeks of policosanol consumption in SHR resulted in remarkable reduction of blood pressure, serum aldosterone, and serum TG levels along with the elevation of HDL-C and improvement of hepatic inflammation.</t>
  </si>
  <si>
    <t>BACKGROUND: The aim of the present study was to examine the association of angiopoietin-like proteins-8 (ANGPTL8) rs2278426, cholesteryl ester-transfer protein (CETP) rs708272 and endothelial nitric oxide synthase (NOS3) rs1799983 variants with type 2 diabetes mellitus (T2DM) and cardiovascular disease (CVD), and to investigate the effect of the potential interaction between these variants on disease risk. METHODS: Our study included 272 subjects classified into 68 patients with T2DM, 68 patients with T2DM complicated with CVD and 136 control subjects. ANGPTL8 c194C&gt;T, CETP Taq1B and NOS3 G894T polymorphisms were genotyped using TaqMan((R)) SNP Genotyping Assay. RESULTS: The presence of NOS3, ANGPTL8, and homozygous CETP B1 variants were associated with increased risk of T2DM by 3.07-, 2.33- and 1.75-fold, respectively. NOS3 variant was associated with 3.08-fold increased risk of CVD (95% CI 1.70-5.60), while ANGPTL8 C allele was associated with 2.8-fold increased risk of CVD in T2DM patients (95% CI 1.13-6.97). Concomitant presence of both, CETP B1 and NOS3 T allele, associated with increased risk of T2DM, CVD and CVD in T2DM by 8.36-, 6.33- and 7.87-fold, respectively, while concomitant presence of ANGPTL8 variant with either CETP B1 or NOS3 T allele was not associated with increased risk of T2DM or CVD. However, concomitant presence of the three variants together elevated the risk of T2DM by 13.22-fold (p = 0.004), CVD risk by 8.86-fold (p = 0.03) and highly elevated the risk of CVD in T2DM patients by 13.8-fold (p = 0.008). CONCLUSIONS: Concomitant presence of CETP B1, NOS3 T and ANGPTL8 T alleles augments the risk of CVD and T2DM. Further studies to clarify the mechanism of gene-gene interaction in the pathogenesis of CVD and T2DM are needed.</t>
  </si>
  <si>
    <t>Association of cholesteryl ester transfer protein (CETP) Gene -629C/A Polymorphism with angiographically proven atherosclerosis CETP gene has been linked to CAD risk via its role in HDL and LDL metabolism. There is no agreement of whether CETP is atherogenic or not. Furthermore, various genotypes of CETP gene have been associated with CETP levels and thus with atherosclerosis risk. Our aim was to study the association of CETP -629C/A gene polymorphism with CETP and HDL levels and their association if any with atherosclerosis. Study population consisted of angiographically documented 50 cases with coronary artery atherosclerosis and 50 controls negative for atherosclerosis of coronary artery. Serum lipid profile was measured on SYNCHRON CX-9 using standard kits. Serum CETP levels were measured by ELISA method. CETP -629C/A gene polymorphism was studied using PCR-RFLP method. There was no significant difference in lipid profile of the two groups. However, serum CETP level was significantly higher (46.44 +/- 21.75 ng/ml) in cases than controls (37.10 +/- 21.92 ng/ml) with p value =0.035. The frequency of -629A allele was higher (0.85) in cases than that of controls (0.81). Homozygosity of A allele was more in subjects with atherosclerosis of coronary artery. We conclude that CETP is atherogenic and could be used as atherogenic risk predictor in angiographically proven atherosclerosis. Also A allele of -629C/A polymorphism is more prevalent in cases; indicating its effect on expression of CETP gene.</t>
  </si>
  <si>
    <t>BACKGROUND/AIM: This study aimed to explore the associations of the cholesteryl ester transfer protein (CETP) gene TaqIB and D442G polymorphisms with essential hypertension (EH). MATERIALS AND METHODS: In this case-control study, 883 hypertensive patients and 1044 normal controls were randomly selected from the Mongolian population of China. Polymerase chain reaction (PCR) and direct sequencing of PCR products were used to identify the genotypes. Haplotype analysis was performed by estimating the haplotype frequencies using the online SHEsis package. RESULTS: The distribution frequency of the B2-G haplotype was significantly lower in the EH group than in the control group (0.7% vs. 1.9%, P = 0.001, OR = 0.359 [0.188-0.689]). Subjects with the B2B2 genotype showed significantly lower levels of total cholesterol (TC) (P &lt; 0.05). When subgrouped by sex, male subjects with the B2B2 genotype showed significantly increased high-density lipoprotein cholesterol and decreased TC levels (P &lt; 0.05), and those with the B2 allele showed significantly lower triglyceride levels as compared to the subjects with the B1B1 homozygote (P &lt; 0.05). CONCLUSION: TaqIB and D442G polymorphisms of the CETP gene did not independently affect the risk of developing EH in the Chinese Mongolian population, while the B2-G haplotype obviously decreased the susceptibility to EH. The B2 allele could alter the blood lipid level and reduce the risk of developing cardiovascular diseases.</t>
  </si>
  <si>
    <t>Extensive studies have demonstrated that biochanin A (BCA) has a significant hypolipidemic effect. However, its mechanism of action is not clear. In this context, the effect of BCA on a high-fat diet (HFD)-induced hyperlipidemia in mice was determined. The results showed that treatment with a medium dose of biochanin A (BM) significantly decreased low-density lipoprotein cholesterol (LDL-C) 85% (from 1.196 +/- 0.183 to 0.181 +/- 0.0778 mM) and total cholesterol (TC) 39% (from 5.983 +/- 0.128 to 3.649 +/- 0.374 mM) levels, increased lipoprotein lipase (LPL) 96% (from 1.421 +/- 0.0982 to 2.784 +/- 0.177 U/mg protein) and hepatic triglyceride lipase (HTGL) 78% (from 1.614 +/- 0.0848 to 2.870 +/- 0.0977 U/mg protein) activities, significantly improved fecal lipid levels, and lowered the epididymal fat index in hyperlipidemic mice compared with the HFD control mice (p &lt; 0.05). In vitro, the high antioxidant capacity of BCA was determined by the FRAP assay, ABTS(*+) scavenging method, and an ROS assay. In RAW 264.7 macrophages, a dose of 10 muM BCA significantly increased the cholesterol efflux by 18.7% compared with the control cells. Moreover, molecular docking of BCA on cholesterol ester transfer protein (CETP) (Asn24 and Thr27 at the N-terminal; Ala274 and Phe270 at the C-terminal) gave new insights into the role of BCA in preventing cholesterol ester transport.</t>
  </si>
  <si>
    <t>PURPOSE: Undertake a systematic investigation into associations between genetic predictors of lipid fractions and age-related macular degeneration (AMD) risk. DESIGN: Two-sample Mendelian randomization investigation using published data. PARTICIPANTS: A total of 33 526 individuals (16 144 cases, 17 832 controls) predominantly of European ancestry from the International Age-related Macular Degeneration Genomics Consortium. METHODS: We consider 185 variants previously demonstrated to be associated with at least 1 of low-density lipoprotein (LDL) cholesterol, high-density lipoprotein (HDL) cholesterol, or triglycerides at a genome-wide level of significance, and test their associations with AMD. We particularly focus on variants in gene regions that are proxies for specific pharmacologic agents for lipid therapy. We then conduct a 2-sample Mendelian randomization investigation to assess the causal roles of LDL-cholesterol, HDL-cholesterol, and triglycerides on AMD risk. We also conduct parallel investigations for coronary artery disease (CAD) (viewed as a positive control) and Alzheimer's disease (a negative control) for comparison. MAIN OUTCOME MEASURES: Diagnosis of AMD. RESULTS: We find evidence that HDL-cholesterol is a causal risk factor for AMD, with an odds ratio (OR) estimate of 1.22 (95% confidence interval [CI], 1.03-1.44) per 1 standard deviation increase in HDL-cholesterol. No causal effect of LDL-cholesterol or triglycerides was found. Variants in the CETP gene region associated with increased circulating HDL-cholesterol also associate with increased AMD risk, although variants in the LIPC gene region that increase circulating HDL-cholesterol have the opposite direction of association with AMD risk. Parallel analyses suggest that lipids have a greater role for AMD compared with Alzheimer's disease, but a lesser role than for CAD. CONCLUSIONS: Some genetic evidence suggests that HDL-cholesterol is a causal risk factor for AMD risk and that increasing HDL-cholesterol (particularly via CETP inhibition) will increase AMD risk.</t>
  </si>
  <si>
    <t>BACKGROUND AND AIMS: We aimed to assess the effects of cholesteryl ester transfer protein inhibitor anacetrapib added to statin +/- other lipid-modifying therapies (LMT) in Japanese patients with dyslipidemia who were not at their LDL-C goal. METHODS: Patients on a stable dose of statin +/- other LMT with LDL-C &gt;/=100 mg/dL to &lt;145 mg/dL, &gt;/=120 mg/dL to &lt;165 mg/dL, &gt;/=140 mg/dL or &gt;/=160 mg/dL for patients with a history of coronary heart disease (CHD), high-, moderate- and low-risk patients respectively, were randomized 2:1, stratified by background therapy, to double-blind anacetrapib 100 mg (n = 204) or placebo (n = 103) for 24 weeks, followed by a 28-week open-label extension phase (anacetrapib 100 mg) and a 12-week off-drug safety follow-up phase. The primary endpoint was percent change from baseline in LDL-C (beta-quantification method), as well as the safety profile of anacetrapib at Week 24; HDL-C was a key secondary endpoint. RESULTS: Anacetrapib 100 mg further reduced LDL-C (38.0%), non-HDL-C (35.1%), ApoB (28.7%), and Lp(a) (48.3%) and increased HDL-C (148.9%) and ApoAI (50.7%) versus placebo (p &lt; 0.001 for all). There were no meaningful differences between the groups in the proportion of patients with liver enzymes elevations (2.0% vs. 0%), creatine kinase elevations overall (0.5% vs. 0%) or with muscle symptoms (0.5% vs. 0%), blood pressure, electrolytes or adjudicated cardiovascular events (0.5% vs. 0%). In the open-label period, sustained effects on lipid parameters were observed with anacetrapib and the treatment was generally well tolerated. CONCLUSIONS: Long-term treatment with anacetrapib 100 mg substantially reduced LDL-C, increased HDL-C and was well tolerated in Japanese patients with dyslipidemia (ClinicalTrials.gov number NCT01760460).</t>
  </si>
  <si>
    <t>Xanthohumol, a prominent prenyl flavonoid from the hop plant (Humulus lupulus L.), is suggested to be antiatherogenic since it reportedly increases high-density lipoprotein (HDL) cholesterol levels. It is not clear whether xanthohumol promotes reverse cholesterol transport (RCT), the most important antiatherogenic property of HDL; therefore, we investigated the effects of xanthohumol on macrophage-to-feces RCT using a hamster model as a CETP-expressing species. In vivo RCT experiments showed that xanthohumol significantly increased fecal appearance of the tracer derived from intraperitoneally injected [(3)H]-cholesterol-labeled macrophages. Ex vivo experiments were then employed to investigate the detailed mechanism by which xanthohumol enhanced RCT. Cholesterol efflux capacity from macrophages was 1.5-fold higher in xanthohumol-fed hamsters compared with the control group. In addition, protein expression and lecithin-cholesterol acyltransferase activity in the HDL fraction were significantly higher in xanthohumol-fed hamsters compared with the control, suggesting that xanthohumol promoted HDL maturation. Hepatic transcript analysis revealed that xanthohumol increased mRNA expression of abcg8 and cyp7a1. In addition, protein expressions of liver X receptor alpha and bile pump export protein were increased in the liver by xanthohumol administration when compared with the control, implying that it stimulated bile acid synthesis and cholesterol excretion to feces. In conclusion, our data demonstrate that xanthohumol improves RCT in vivo through cholesterol efflux from macrophages and excretion to feces, leading to antiatherosclerosis effects. It remains to be elucidated whether enhancement of RCT by xanthohumol could prove valuable in humans.</t>
  </si>
  <si>
    <t>Brown and beige adipocytes combust nutrients for thermogenesis and through their metabolic activity decrease pro-atherogenic remnant lipoproteins in hyperlipidemic mice. However, whether the activation of thermogenic adipocytes affects the metabolism and anti-atherogenic properties of high-density lipoproteins (HDL) is unknown. Here, we report a reduction in atherosclerosis in response to pharmacological stimulation of thermogenesis linked to increased HDL levels in APOE*3-Leiden.CETP mice. Both cold-induced and pharmacological thermogenic activation enhances HDL remodelling, which is associated with specific lipidomic changes in mouse and human HDL. Furthermore, thermogenic stimulation promotes HDL-cholesterol clearance and increases macrophage-to-faeces reverse cholesterol transport in mice. Mechanistically, we show that intravascular lipolysis by adipocyte lipoprotein lipase and hepatic uptake of HDL by scavenger receptor B-I are the driving forces of HDL-cholesterol disposal in liver. Our findings corroborate the notion that high metabolic activity of thermogenic adipocytes confers atheroprotective properties via increased systemic cholesterol flux through the HDL compartment.</t>
  </si>
  <si>
    <t>RATIONALE: Therapies that inhibit CETP (cholesteryl ester transfer protein) have failed to demonstrate a reduction in risk for coronary heart disease (CHD). Human DNA sequence variants that truncate the CETP gene may provide insight into the efficacy of CETP inhibition. OBJECTIVE: To test whether protein-truncating variants (PTVs) at the CETP gene were associated with plasma lipid levels and CHD. METHODS AND RESULTS: We sequenced the exons of the CETP gene in 58 469 participants from 12 case-control studies (18 817 CHD cases, 39 652 CHD-free controls). We defined PTV as those that lead to a premature stop, disrupt canonical splice sites, or lead to insertions/deletions that shift frame. We also genotyped 1 Japanese-specific PTV in 27561 participants from 3 case-control studies (14 286 CHD cases, 13 275 CHD-free controls). We tested association of CETP PTV carrier status with both plasma lipids and CHD. Among 58 469 participants with CETP gene-sequencing data available, average age was 51.5 years and 43% were women; 1 in 975 participants carried a PTV at the CETP gene. Compared with noncarriers, carriers of PTV at CETP had higher high-density lipoprotein cholesterol (effect size, 22.6 mg/dL; 95% confidence interval, 18-27; P&lt;1.0x10(-4)), lower low-density lipoprotein cholesterol (-12.2 mg/dL; 95% confidence interval, -23 to -0.98; P=0.033), and lower triglycerides (-6.3%; 95% confidence interval, -12 to -0.22; P=0.043). CETP PTV carrier status was associated with reduced risk for CHD (summary odds ratio, 0.70; 95% confidence interval, 0.54-0.90; P=5.1x10(-3)). CONCLUSIONS: Compared with noncarriers, carriers of PTV at CETP displayed higher high-density lipoprotein cholesterol, lower low-density lipoprotein cholesterol, lower triglycerides, and lower risk for CHD.</t>
  </si>
  <si>
    <t>OBJECTIVE: CETP (cholesteryl ester transfer protein) plays an important role in lipoprotein metabolism; however, whether inhibition of CETP activity can prevent cardiovascular disease remains controversial. APPROACH AND RESULTS: We generated CETP knockout (KO) rabbits by zinc finger nuclease gene editing and compared their susceptibility to cholesterol diet-induced atherosclerosis to that of wild-type (WT) rabbits. On a chow diet, KO rabbits showed higher plasma levels of high-density lipoprotein (HDL) cholesterol than WT controls, and HDL particles of KO rabbits were essentially rich in apolipoprotein AI and apolipoprotein E contents. When challenged with a cholesterol-rich diet for 18 weeks, KO rabbits not only had higher HDL cholesterol levels but also lower total cholesterol levels than WT rabbits. Analysis of plasma lipoproteins revealed that reduced plasma total cholesterol in KO rabbits was attributable to decreased apolipoprotein B-containing particles, while HDLs remained higher than that in WT rabbits. Both aortic and coronary atherosclerosis was significantly reduced in KO rabbits compared with WT rabbits. Apolipoprotein B-depleted plasma isolated from CETP KO rabbits showed significantly higher capacity for cholesterol efflux from macrophages than that from WT rabbits. Furthermore, HDLs isolated from CETP KO rabbits suppressed tumor necrosis factor-alpha-induced vascular cell adhesion molecule 1 and E-selectin expression in cultured endothelial cells. CONCLUSIONS: These results provide evidence that genetic ablation of CETP activity protects against cholesterol diet-induced atherosclerosis in rabbits.</t>
  </si>
  <si>
    <t>Persons with type 2 diabetes mellitus (T2DM) have an elevated risk of atherosclerosis. High-density lipoproteins (HDL) normally protect against cardiovascular disease (CVD), but this may be attenuated by serum amyloid A (SAA). In a case-control study of young females, blood samples were compared between subjects with T2DM (n = 42) and individuals without T2DM (n = 42). SAA and apolipoprotein AI (apoAI) concentrations, paraoxonase-1 (PON-1), cholesteryl ester transfer protein (CETP), and lecithin-cholesterol acyltransferase (LCAT) activities were measured in the serum and/or HDL2 and HDL3 subfractions. SAA concentrations were higher in T2DM compared to controls: serum (30 mg/L (17, 68) versus 15 mg/L (7, 36); p = 0.002), HDL2 (1.0 mg/L (0.6, 2.2) versus 0.4 mg/L (0.2, 0.7); p &lt; 0.001), and HDL3, (13 mg/L (8, 29) versus 6 mg/L (3, 13); p &lt; 0.001). Serum-PON-1 activity was lower in T2DM compared to that in controls (38,245 U/L (7025) versus 41,109 U/L (5690); p = 0.043). CETP activity was higher in T2DM versus controls in HDL2 (232.6 mumol/L (14.1) versus 217.1 mumol/L (25.1); p = 0.001) and HDL3 (279.5 mumol/L (17.7) versus 245.2 mumol/L (41.2); p &lt; 0.001). These results suggest that individuals with T2DM have increased SAA-related inflammation and dysfunctional HDL features. SAA may prove to be a useful biomarker in T2DM given its association with elevated CVD risk.</t>
  </si>
  <si>
    <t>Inhibition of cholesteryl ester transfer protein (CETP) increases HDL cholesterol (HDL-C) levels. However, the circulating CETP level varies and the impact of its inhibition in species with high CETP levels on HDL structure and function remains poorly characterized. This study investigated the effects of dalcetrapib and anacetrapib, the two CETP inhibitors (CETPis) currently being tested in large clinical outcome trials, on HDL particle subclass distribution and cholesterol efflux capacity of serum in rabbits and monkeys. New Zealand White rabbits and vervet monkeys received dalcetrapib and anacetrapib. In rabbits, CETPis increased HDL-C, raised small and large alpha-migrating HDL, and increased ABCA1-induced cholesterol efflux. In vervet monkeys, although anacetrapib produced similar results, dalcetrapib caused opposite effects because the LDL-C level was increased by 42% and HDL-C decreased by 48% (P &lt; 0.01). The levels of alpha- and prebeta-HDL were reduced by 16% (P &lt; 0.001) and 69% (P &lt; 0.01), resulting in a decrease of the serum cholesterol efflux capacity. CETPis modulate the plasma levels of mature and small HDL in vivo and consequently the cholesterol efflux capacity. The opposite effects of dalcetrapib in different species indicate that its impact on HDL metabolism could vary greatly according to the metabolic environment.</t>
  </si>
  <si>
    <t>Circulating lipid concentrations are among the strongest modifiable risk factors for coronary artery disease (CAD). Most genetic studies have focused on Caucasian populations with little information available for populations of African ancestry. Using a cohort of ~2800 African-Americans (AAs) from a biobank at Vanderbilt University (BioVU), we sought to trans-ethnically replicate genetic variants reported by the Global Lipids Genetics Consortium to be associated with lipid traits in Caucasians, followed by fine-mapping those loci using all available variants on the MetaboChip. In AAs, we replicated one of 56 SNPs for total cholesterol (TC) (rs6511720 in LDLR, P=2.15 x 10(-8)), one of 63 SNPs for high-density lipoprotein cholesterol (HDL-C) (rs3764261 in CETP, P=1.13 x 10(-5)), two of 46 SNPs for low-density lipoprotein cholesterol (LDL-C) (rs629301 in CELSR2/SORT1, P=1.11 x 10(-5) and rs6511720 in LDLR, P=2.47 x 10(-5)) and one of 34 SNPs for TG (rs645040 in MSL2L1, P=4.29 x 10(-4)). Using all available variants on MetaboChip for fine mapping, we identified additional variants associated with TC (APOE), HDL-C (LPL and CETP) and LDL-C (APOE). Furthermore, we identified two loci significantly associated with non-HDL-C: APOE/APOC1/TOMM40 and PCSK9. In conclusion, the genetic architecture of lipid traits in AAs differs substantially from that in Caucasians and it remains poorly characterized.</t>
  </si>
  <si>
    <t>BACKGROUND: High density lipoprotein (HDL) cholesterol is not decreased in hypercortisolism despite high triglycerides, which may be ascribed to effects on the cholesteryl ester transfer protein (CETP) pathway. We explored if CETP mRNA expression is modulated by glucocorticoid treatment in vitro. Effects of doubling the hydrocortisone (HCT) replacement dose on plasma CETP activity, and HDL characteristics were tested in patients with secondary adrenal insufficiency. MATERIALS AND METHODS: Human THP-1 macrophages were incubated with corticosterone in vitro in the presence or absence of a liver X receptor (LXR) agonist, followed by determination of CETP mRNA levels by quantitative real-time PCR. In addition, a randomised double-blind cross-over study was performed in 47 patients with secondary adrenal insufficiency (university medical setting; 10 weeks exposure to a higher HCT dose (0.4-0.6 mg/kg body weight) vs. 10 weeks of a lower HCT dose (0.2-0.3 mg/kg body weight). RESULTS: Corticosterone dose dependently decreased CETP mRNA in THP-1 macrophages. Corticosterone also decreased CETP mRNA expression after LXR pretreatment. In patients, CETP activity decreased with doubling of the HCT dose (P = 0.049), coinciding with an increase in HDL cholesterol, apolipoprotein A-I and the HDL cholesterol/apolipoprotein A-I ratio (reflecting HDL size; P &lt; 0.01 for each). The increase in the HDL cholesterol/apolipoprotein A-I ratio was correlated with the decrease in plasma CETP activity (r = -0.442, P = 0.002). CONCLUSION: Glucocorticoids downregulate CETP gene expression in a human macrophage cell system. In line, a higher glucocorticoid replacement dose decreases plasma CETP activity in patients, thereby contributing to higher HDL cholesterol and an increase in estimated HDL size.</t>
  </si>
  <si>
    <t>Tubular lipid binding proteins (TULIPs) have become a focus of interest in the cell biology of lipid signalling, lipid traffic and membrane contact sites. Each tubular domain has an internal pocket with a hydrophobic lining that can bind a hydrophobic molecule such as a lipid. This allows TULIP proteins to carry lipids through the aqueous phase. TULIP domains were first found in a large family of extracellular proteins related to the bacterial permeability-inducing protein (BPI) and cholesterol ester transfer protein (CETP). Since then, the same fold and lipid transfer capacity have been found in SMP domains (so-called for their occurrence in synaptotagmin, mitochondrial and lipid binding proteins), which localise to intracellular membrane contact sites. Here the methods for identifying known TULIPs are described, and used to find previously unreported TULIPs, one in the silk polymer and another in prokaryotes illustrated by the E. coli protein YceB. The bacterial TULIP alters views on the likely evolution of the domain, suggesting its presence in the last universal common ancestor. The major function of TULIPs is to handle lipids, but we still do not know how they work in detail, or how many more remain to be discovered. This article is part of a Special Issue entitled: Membrane Contact Sites edited by Christian Ungermann and Benoit Kornmann.</t>
  </si>
  <si>
    <t>Fish oil (FO) supplementation reduces the risk of CVD. However, it is not known if FO of different qualities have different effects on lipoprotein subclasses in humans. We aimed at investigating the effects of oxidised FO and high-quality FO supplementation on lipoprotein subclasses and their lipid concentrations in healthy humans. In all, fifty-four subjects completed a double-blind randomised controlled intervention study. The subjects were randomly assigned to receive high-quality FO (n 17), oxidised FO (n 18) or high-oleic sunflower oil capsules (HOSO, n 19) for 7 weeks. The concentration of marine n-3 fatty acids was equal in high-quality FO and oxidised FO (1.6 g EPA+DHA/d). The peroxide value (PV) and anisidine value (AV) were 4 mEq/kg and 3 in high-quality FO and HOSO, whereas the PV and AV in the oxidised FO were 18 mEq/kg and 9. Blood samples were collected at baseline and end of study. NMR spectroscopy was applied for the analysis of lipoprotein subclasses and their lipid concentrations. High-quality FO reduced the concentration of intermediate-density lipoprotein (IDL) particles and large, medium and small LDL particles, as well as the concentrations of total lipids, phospholipids, total cholesterol, cholesteryl esters and free cholesterol in IDL and LDL subclasses compared with oxidised FO and HOSO. Hence, high-quality FO and oxidised FO differently affect lipid composition in lipoprotein subclasses, with a more favourable effect mediated by high-quality FO. In future trials, reporting the oxidation levels of FO would be useful.</t>
  </si>
  <si>
    <t>Hypercholesterolemia is one of the major risk factors for the development of cardiovascular disease. Atherosclerosis resulting from hypercholesterolemia causes many serious cardiovascular diseases. Statins are generally accepted as a treatment of choice for lowering low-density lipoprotein (LDL) cholesterol, which reduces coronary heart disease morbidity and mortality. Since statin use can be associated with muscle problems and other adverse symptoms, non-adherence and discontinuation of statin therapy often leads to inadequate control of plasma cholesterol levels and increased cardiovascular risk. Moreover, there is compelling evidence on the presence of still considerable residual cardiovascular risk in statin-treated patients. Ezetimibe improves cholesterol-lowering efficacy and provides mild additional cardiovascular protection when combined with statin treatment. Despite a favorable safety profile compared to statins, ezetimibe-induced cholesterol-lowering is modest when used alone. Hence, there is a critical need to identity additional effective hypolipidemic agents that can be used either in combination with statins, or alone, if statins are not tolerated. Thus, hypolipidemic agents such as proprotein convertase subtilisin/kexin type 9 (PCSK9) inhibitors, apolipoprotein B-100 antisense oligonucleotides, cholesteryl ester transfer protein (CETP) inhibitors, and microsomal triglyceride transfer protein (MTTP) inhibitors, as well as yeast polysaccharides (beta-glucans and mannans) and compounds derived from natural sources (nutraceuticals) such as glucomannans, plant sterols, berberine, and red yeast rice are being used. In this review, we will discuss hypercholesterolemia, its impact on the development of cardiovascular disease (CVD), and the use of yeast polysaccharides, various nutraceuticals, and several therapeutic agents not derived from 'natural' sources, to treat hypercholesterolemia.</t>
  </si>
  <si>
    <t>BACKGROUND: Although biomarkers are used as surrogate measures for drug targeting and approval and are generally based on plausible biological hypotheses, some are found to not correlate well with clinical outcomes. Over-reliance on inadequately validated biomarkers in drug development can lead to harm to trial subjects and patients and to research waste. To shed greater light on the process and ethics of biomarker-based drug development, we conducted a systematic portfolio analysis of cholesterol ester transfer protein inhibitors, a drug class designed to improve lipid profiles and prevent cardiovascular events. Despite years of development, no cholesterol ester transfer protein inhibitor has yet been approved for clinical use. METHODS AND RESULTS: We searched PubMed and Clinicaltrials.gov for clinical studies of 5 known cholesterol ester transfer protein inhibitors: anacetrapib, dalcetrapib, evacetrapib, TA-8995, and torcetrapib. Published reports and registration records were extracted for patient demographic characteristics and study authors' recommendations of clinical usage or further testing. We used Accumulating Evidence and Research Organization graphing to depict the portfolio of research activities and a Poisson model to examine trends. We identified 100 studies for analysis that involved 96 944 human subjects. The data from only 41 201 (42%) of the human subjects had been presented in a published report. For the 3 discontinued cholesterol ester transfer protein inhibitors, we found a pattern of consistently positive results on lipid-modification end points followed by negative results using clinical end points. CONCLUSIONS: Inefficiencies and harms can arise if a biomarker hypothesis continues to drive trials despite successive failures. Regulators, research funding bodies, and public policy makers may need to play a greater role in evaluating and coordinating biomarker-driven research programs.</t>
  </si>
  <si>
    <t>BACKGROUND: The present study is aimed to evaluate difference of lipid metabolism related gene single nucleotide polymorphisms (SNPs) with ischemic stroke (IS) in Han and Uighur population of Xinjiang, China. METHODS: Four hundred eight patients with ischemic stroke and 347 unrelated healthy individuals of age and sex matched were genotyped for Apolipoprotein A5 (ApoA5), lipoprotein lipase (LPL), Cholesteryl ester transfer protein (CETP) and low-density lipoprotein receptor (LDL-R) genes. Their mutation difference was analyzed by SNaP shot techniques. GeneMapper4.1 SPSS20.0 software was used for data management and analysis. Using a single locus analysis, the distribution difference of genotype loci in ischemic stroke cases and controls were detected to assess the genetic risk factors of ischemic stroke. RESULTS: Significance differences of genotype distribution in ischemic stroke cases and controls were observed in LDLR rs688 in Han and Uighur population in recessive model from analysis of single gene locus. It also was found that dramatic difference of triglyceride (TG) of LPL rs328 and systolic blood pressure in CETP rs708277 of total population. In binary logistic regression analysis of total studied population, ischemic stroke was observed significantly associated with LDLR rs688 both addictive model (TT/CC, adjusted OR = 1.47, 95% CI = 1.04-2.07) and recessive model (TT/CT + CC, adjusted Odds ratio (OR) = 2.66, 95% Confidence Interval (CI) = 1.37-5.14). In Han population, ischemic stroke was observed significantly associated with rs688 both in addictive model (TT/CC, adjusted OR = 3.27, 95% CI = 1.06-10.05). In Uighur population, no significant association was found between gene polymorphisms and the risk of ischemic stroke. Combined analysis of multiple gene and loci, interaction effects of LDLR rs688 C/T, ApoA5 rs662799 A/G and CETP rs708272 C/T denoted a significant influence on IS susceptibility. CONCLUSION: Single nucleotide polymorphisms of lipid metabolism relative gene were significantly associated with the morbidity of ischemic stroke in Han population. The interaction effects of rs688 C/T with ApoA5 rs662799 A/G and CETP rs708272 C/T promoted the occurrence of IS.</t>
  </si>
  <si>
    <t>OBJECTIVE: To explore the association between CETP gene polymorphisms and metabolic syndrome (MS), as well as the relationship between the CETP gene polymorphisms and each component of MS. METHODS: A total of 571 individuals which were randomly selected from 5692 Uyghur adults were subdivided into two groups, including 280 patients with MS and 291 control subjects, using the group-matching method after matching for gender. We detected CETP polymorphisms (rs5882, rs1800775, rs3764261, rs12149545, rs711752, and rs708272) by using the Snapshot method. RESULTS: (1) Significant differences were found involving the frequency distribution of genotypes and alleles of rs1800775, rs3764261, rs12149545, rs711752, and rs708272 between the control and MS groups (all p &lt; 0.05). (2) rs1800775, rs3764261, rs12149545, rs711752, and rs708272 polymorphisms were significantly related to the risk of MS (all p &lt; 0.05). (3) The rs1800775 polymorphism was associated with high fasting blood glucose levels and low high density lipoprotein cholesterol (HDL-C); rs3764261 and rs12149545 polymorphisms were associated with all components of MS except high blood pressure; rs711752 and rs708272 polymorphisms were associated with low HDL-C (all p &lt; 0.05). (4) Complete linkage disequilibrium (LD) was identified for two pairs of single nucleotide polymorphisms (SNPs) (rs3764261 and rs12149545 (D' = 1.000, r(2) = 0.931), rs711752 and rs708272 (D' = 1.000, r(2) = 0.996)). (5) The A-G-G-G-C (p = 0.013, odds ratio [OR] = 0.622, 95% confidence interval [95% CI] = 0.427-0.906) and A-T-A-A-T (p &lt; 0.001, OR = 0.519, 95% CI = 0.386-0.697) haplotypes were more frequent in the control group than in the case group. Conclusions: The rs1800775, rs3764261, rs12149545, rs711752, and rs708272 polymorphisms of CETP were associated with MS and its components among the Uyghur ethnic group. Complete LD was found between two pairs of SNPs (rs3764261 and rs12149545, rs711752, and rs708272). The A-G-G-G-C and A-T-A-A-T haplotypes might be protective factors for MS.</t>
  </si>
  <si>
    <t>Aims: Proprotein convertase subtilisin/kexin type 9 (PCSK9) has emerged as a promising therapeutic target for the treatment of hypercholesterolaemia and atherosclerosis. PCSK9 binds to the low density lipoprotein receptor and enhances its degradation, which leads to the reduced clearance of low density lipoprotein cholesterol (LDLc) and a higher risk of atherosclerosis. In this study, the AT04A anti-PCSK9 vaccine was evaluated for its therapeutic potential in ameliorating or even preventing coronary heart disease in the atherogenic APOE*3Leiden.CETP mouse model. Methods and results: Control and AT04A vaccine-treated mice were fed western-type diet for 18 weeks. Antibody titres, plasma lipids, and inflammatory markers were monitored by ELISA, FPLC, and multiplexed immunoassay, respectively. The progression of atherosclerosis was evaluated by histological analysis of serial cross-sections from the aortic sinus. The AT04A vaccine induced high and persistent antibody levels against PCSK9, causing a significant reduction in plasma total cholesterol (-53%, P &lt; 0.001) and LDLc compared with controls. Plasma inflammatory markers such as serum amyloid A (SAA), macrophage inflammatory protein-1beta (MIP-1beta/CCL4), macrophage-derived chemokine (MDC/CCL22), cytokine stem cell factor (SCF), and vascular endothelial growth factor A (VEGF-A) were significantly diminished in AT04A-treated mice. As a consequence, treatment with the AT04A vaccine resulted in a decrease in atherosclerotic lesion area (-64%, P = 0.004) and aortic inflammation as well as in more lesion-free aortic segments (+119%, P = 0.026), compared with control. Conclusions: AT04A vaccine induces an effective immune response against PCSK9 in APOE*3Leiden.CETP mice, leading to a significant reduction of plasma lipids, systemic and vascular inflammation, and atherosclerotic lesions in the aorta.</t>
  </si>
  <si>
    <t>BACKGROUND: The association between cholesteryl ester transfer protein (CETP) TaqIB polymorphism and ischemic stroke (IS) risk has generated conflicting results. To investigate whether the TaqIB polymorphism of the CETP gene was associated with the risk of IS, a meta-analysis was performed. METHODS: Studies were retrieved by searching PubMed, Web of Science, the Chinese National Knowledge Infrastructure, the Chinese Wanfang Database, and the Chinese VIP Database before January 16, 2017. Odds ratios (ORs) and 95% confidence intervals (95% CIs) were used to assess the association. Depending on the heterogeneity the fixed-effects model or the random-effects model was used. RESULTS: A total of 6 case-control studies were identified with 1494 cases and 1370 controls. Overall, an association of CETP TaqIB polymorphism with IS was found in the 4 genetic models (B2B2 versus B1B1: OR = .63, 95% CI = .51-.79, P &lt; .001; B1B2 + B2B2 versus B1B1: OR = .75, 95% CI = .64-.87, P &lt; .001; B2B2 versus B1B2 + B1B1: OR = .70, 95% CI = .57-.85, P &lt; .001; B2 versus B1: OR = .78, 95% CI = .70-.87, P &lt; .001). In the subgroup analysis by ethnicity, similar risks were also observed in Asian population. CONCLUSIONS: This meta-analysis indicates that CETP TaqIB polymorphism is associated with IS risk, and the B2 allele is a protective factor for IS.</t>
  </si>
  <si>
    <t>BACKGROUND AND AIMS: The optimal approaches to management of patients treated with moderate statin doses on lipid parameters are unknown. The ACCENTUATE study aimed to compare the effects of adding the cholesteryl ester transfer protein inhibitor (CETP) evacetrapib, ezetimibe or increasing statin dose in atorvastatin-treated high-vascular risk patients on lipid parameters. METHODS: 366 patients with atherosclerotic cardiovascular disease (ASCVD) and/or diabetes were treated with atorvastatin 40 mg/day for 28 days prior to randomization to atorvastatin 40 mg plus evacetrapib 130 mg, atorvastatin 80 mg, atorvastatin 40 mg plus ezetimibe 10 mg or atorvastatin 40 mg plus placebo, daily for 90 days at 64 centers in the United States. Lipid parameters, safety and tolerability were measured. RESULTS: Addition of evacetrapib significantly reduced LDL-C (-33%) compared with ezetimibe (-27%, p=0.045), increasing statin dose (-6%) and statin alone (0%, p&lt;0.001). Evacetrapib also decreased apoB by 23% compared to 19% with ezetimibe (p=0.06) and 7% with increased statin dose (p&lt;0.001), and reduced Lp(a) by 29% (p&lt;0.001 vs. other groups). Evacetrapib increased HDL-C (+125%), apoA-I (+46%), apoC-III (+50%) and apoE (+28%) (p&lt;0.001 vs. other groups). Non-ABCA1-mediated efflux increased by 53% (p&lt;0.001 vs. other groups) with evacetrapib. ABCA1-mediated efflux also increased by 13% with evacetrapib (p&lt;0.001 vs. ezetimibe, p=0.002 vs. increasing statin dose, and p=0.004 vs. statin alone). Addition of evacetrapib to atorvastatin produced an increase in hsCRP compared with ezetimibe (p=0.02). CONCLUSIONS: While evacetrapib improved traditional atherogenic and putative protective lipid measures compared with ezetimibe and increasing statin dose in patients with ASCVD and/or diabetes, it also adversely affected novel atherogenic risk factors. These findings may contribute to the lack of clinical benefit observed in the ACCELERATE trial.</t>
  </si>
  <si>
    <t>The contribution of polymorphisms associated with adult lipids in early life is unknown. We studied 158 adult lipid polymorphisms in 1440 participants (544 children, 544 mothers and 324 fathers) of the Family Atherosclerosis Monitoring In early life (FAMILY) birth cohort. Total cholesterol (TC), high-density lipoprotein cholesterol (HDL-C), low-density lipoprotein cholesterol (LDL-C) and triglycerides (TG) measurements were collected at birth, 3 and 5 years of age. Polymorphisms were genotyped using the Illumina Cardio-Metabochip array. Genotype scores (GS) were calculated for TC, HDL-C, LDL-C and TG. Linear and mixed-effects regressions adjusted for sex, age and population stratification were performed. The GS was associated with LDL-C level at 3 and 5 years (beta = 0.017 +/- 0.003, P = 2.9 x 10(-8); beta = 0.020 +/- 0.003, P = 5.7 x 10(-9)) and from birth to 5 years (beta = 0.013 +/- 0.003, P = 2.6 x 10(-7)). The GS was associated with TC level at 3 and 5 years (beta = 0.009 +/- 0.002, P = 9.1 x 10(-7); beta = 0.009 +/- 0.002, P = 7.7 x 10(-6)). CETP rs3764261 was associated with the HDL-C level from birth to 5 years (beta = 0.064 +/- 0.014, P = 7.4 x 10(-6)). AMPD3 rs2923084 was associated with the HDL-C level at 5 years (beta = 0.096 +/- 0.024, P = 9.7 x 10(-5)). Known loci associated with blood lipids in adults are associated with TC, LDL-C and HDL-C, but not TG in early life. Genetically predisposed children may benefit from early lipid lowering preventative strategies.</t>
  </si>
  <si>
    <t>BACKGROUND: Evacetrapib, a potent and selective inhibitor of cholesteryl ester transfer protein (CETP), was under development for the treatment of cardiovascular (CV) disease. The purpose of this pre-postnatal study in rabbits was to evaluate the effects of evacetrapib on pregnancy, parturition, and lactation of the maternal animals and on the growth, viability, development, and reproductive performance of the first filial (F1) offspring. The rabbit is considered a relevant species for toxicity testing with evacetrapib as it demonstrates significant CETP expression, whereas mice and rats do not express significant levels of CETP. METHODS: Evacetrapib was administered daily by oral gavage from gestation day (GD) 7 through lactation day (LD) 41 at dose levels of 0, 10, 30, and 100 mg/kg/day. RESULTS: There were no adverse effects on maternal survival, clinical signs, gestation length, parturition, and litter size. There were no effects on F1 clinical observations, body weight, sexual maturation, conditioned eye blink, functional observational battery, or pathology findings. Treatment-related decreases in F1 postnatal survival and equivocal reductions in F1 mating, fertility, and copulation/conception indices without changes in sperm parameters or pathology of reproductive organs were noted in F1 animals. CONCLUSIONS: The maternal no observed adverse effect level (NOAEL) after evacetrapib administration in female rabbits was 100 mg/kg/day. Based on the decreased F1 postnatal survival and equivocal changes in F1 fertility, the NOAEL for F1 neonatal developmental was 30 mg/kg/day. Birth Defects Research 109:486-496, 2017.(c) 2017 Wiley Periodicals, Inc.</t>
  </si>
  <si>
    <t>Curcumin, a bioactive polyphenol, is a yellow pigment of the Curcuma longa (turmeric) plant. Curcumin has many pharmacologic effects including antioxidant, anti-carcinogenic, anti-obesity, anti-angiogenic and anti-inflammatory properties. Recently, it has been found that curcumin affects lipid metabolism, and subsequently, may alleviate hyperlipidemia and atherosclerosis. Plasma HDL cholesterol (HDL-C) is an independent negative risk predictor of cardiovascular disease (CVD). However, numerous clinical and genetic studies have yielded disappointing results about the therapeutic benefit of raising plasma HDL-C levels. Therefore, research efforts are now focused on improving HDL functionality, independent of HDL-C levels. The quality of HDL particles can vary considerably due to heterogeneity in composition. Consistent with its complexity in composition and metabolism, a wide range of biological activities is reported for HDL, including antioxidant, anti-glycation, anti-inflammatory, anti-thrombotic, anti-apoptotic and immune modulatory activities. Protective properties of curcumin may influence HDL functionality; therefore, we reviewed the literature to determine whether curcumin can augment HDL function. In this review, we concluded that curcumin may modulate markers of HDL function, such as apo-AI, CETP, LCAT, PON1, MPO activities and levels. Curcumin may subsequently improve conditions in which HDL is dysfunctional and may have potential as a therapeutic drug in future. Further clinical trials with bioavailability-improved formulations of curcumin are warranted to examine its effects on lipid metabolism and HDL function.</t>
  </si>
  <si>
    <t>INTRODUCTION: Cardiovascular (CV) atherosclerotic disease remains the leading cause of morbidity and mortality worldwide, despite the advances in contemporary therapies. Inflammation is an important process in atherosclerosis, leading to plaque rupture and acute coronary syndrome. Although statin therapy has substantially reduced CV events in primary and secondary prevention, many treated patients will have recurrent adverse CV events despite the standard of care. Thus, drug development aiming to target inflammatory pathways seems a promising avenue for novel therapies in atherosclerosis. Areas covered: Statins have been extensively studied and are the most effective lipid-lowering drugs available for CV prevention. Novel anti-inflammatory drugs are being tested in Phase II and III trials, targeting pathways like interleukin-1, leukotrienes, TNF-alpha, P-selectin, CCL2-CCR2 and MAP Kinase. Expert opinion: Novel anti-inflammatory therapies seem promising additions to address the residual CV risk present despite the current standard of care, but large clinical trials have not yet shown beneficial effects on clinical events. PCSK9 inhibitors have been shown to substantially reduce LDL-C, however their long-term safety and effects on CV risk are currently being investigated. Pharmacogenomics holds great potential in future lipid trials, enabling the identification of patients who will respond with greater benefits and smaller risk to therapies and to decrease failure rates in drug development, as genotype-dependent effects of the CETP inhibitor dalcetrapib were shown in the dal-OUTCOMES and dal-PLAQUE-2 trials.</t>
  </si>
  <si>
    <t>Pestalotiollide B, an analog of dibenzodioxocinones which are inhibitors of cholesterol ester transfer proteins, is produced by Pestalotiopsis microspora NK17. To increase the production of pestalotiollide B, we attempted to eliminate competing polyketide products by deleting the genes responsible for their biosynthesis. We successfully deleted 41 out of 48 putative polyketide synthases (PKSs) in the genome of NK17. Nine of the 41 PKS deleted strains had significant increased production of pestalotiollide B (P &lt; 0.05). For instance, deletion of pks35, led to an increase of pestalotiollide B by 887%. We inferred that these nine PKSs possibly lead to branch pathways that compete for precursors with pestalotiollide B, or that convert the product. Deletion of some other PKS genes such as pks8 led to a significant decrease of pestalotiollide B, suggesting they are responsible for its biosynthesis. Our data demonstrated that improvement of pestalotiollide B production can be achieved by eliminating competing polyketides.</t>
  </si>
  <si>
    <t>BACKGROUND: Prebeta1-high-density lipoprotein (prebeta1-HDL), plays an important role in reverse cholesterol transport and exhibits potent risk for coronary artery disease (CAD). However, the association of plasma prebeta1-HDL and cholesterol ester transfer protein (CETP) levels in CAD patients and the relationship of prebeta1-HDL with extent of CAD are debatable. METHODS: Prebeta1-HDL and CETP levels were measured by enzymed-linked immunosorbent assay (ELISAs) in 88 acute coronary syndromes (ACS), 79 stable coronary artery disease (SCAD) patients and 85 control subjects. The correlation analyses, multiple linear regression analyses and logistic regression analyses were performed, respectively. RESULTS: The prebeta1-HDL and CETP levels in ACS patients were significantly higher than those in SCAD patients and both of them were higher than controls'. Prebeta1-HDL levels were positively associated with CETP (R = 0.348, P = 0.000), the diameter of stenosis (R = 0.253, P = 0.005), the number of vessel disease (R = 0.274, P = 0.002) and Gensini score (R = 0.227, P = 0.009) in CAD patients. Stepwise multiple linear regression analyses showed that CETP was one of the determinants of prebeta1-HDL levels. Logistic regression analysis revealed that elevated prebeta1-HDL and CETP were potential risk factors for both ACS and SCAD. CONCLUSION: The elevated prebeta1-HDL levels may change with CETP concentrations in CAD patients and were related to the presence and severity of CAD.</t>
  </si>
  <si>
    <t>Evacetrapib is a cholesteryl ester transfer protein (CETP) inhibitor that has been recently studied as a cholesterol modifying agent to reduce cardiovascular risk and mortality in high risk cardiovascular disease patients. Evacetrapib acts to decrease lipid exchange through CETP inhibition. CETP acts to transfer cholesteryl esters from high-density lipoprotein-cholesterol (HDL-C) to low-density lipoprotein cholesterol (LDL-C) and very-low-density lipoprotein (VLDL-C). HDL-C is involved in reverse cholesterol transport and its blood levels have been shown to be inversely correlated with cardiovascular risk. Thus, a pharmacologic agent that can elevate HDL-C has been seen as an exciting area of research. In recent studies, evacetrapib was shown to be safe and efficacious. It produced an increase in HDL-C up to 128% and a 35% decrease in LDL-C, in comparison to placebo. In addition, evacetrapib was also shown to be more potent than previous CETP inhibitors. HDL-C particles treated with evacetrapib remained functional and had improved cholesterol efflux. A previously studied CETP inhibitor, torcetrapib, exhibited side effects of hyperaldosteronism, manifesting in electrolyte disturbances, and hypertension. These detrimental effects were not seen with evacetrapib. Recently, the results of evacetrapib's phase III ACCELERATE trial showed no significant reduction in major adverse cardiovascular events or mortality, and the drug will not be marketed. Although beneficial cholesterol effects were seen with this drug, more needs to be known to understand what role, if any, evacetrapib has in the reduction of cardiovascular risk.</t>
  </si>
  <si>
    <t>Objective:: To study associations of cerebrovascular metabolism genotypes and haplotypes with age at Alzheimer's disease dementia (AD) onset and with neuropsychiatric symptoms according to each dementia stage. Methods:: Consecutive outpatients with late-onset AD were assessed for age at dementia onset and Neuropsychiatric Inventory scores according to Clinical Dementia Rating scores, apolipoprotein E gene (APOE) haplotypes, angiotensin-converting enzyme gene (ACE) variants rs1800764 and rs4291, low-density lipoprotein cholesterol receptor gene (LDLR) variants rs11669576 and rs5930, cholesteryl ester transfer protein gene (CETP) variants I422V and TaqIB, and liver X receptor beta gene (NR1H2) polymorphism rs2695121. Results:: Considering 201 patients, only APOE-varepsilon4 carriers had earlier dementia onset in multiple correlations, as well as less apathy, more delusions, and more aberrant motor behavior. Both ACE polymorphisms were associated with less intense frontally mediated behaviors. Regarding LDLR variants, carriers of the A allele of rs11669576 had less anxiety and more aberrant motor behavior, whereas carriers of the A allele of rs5930 had less delusions, less anxiety, more apathy, and more irritability. CETP variants that included G alleles of I422V and TaqIB were mostly associated with less intense frontally mediated behaviors, while severely impaired carriers of the T allele of rs2695121 had more anxiety and more aberrant motor behavior. Conclusion:: Though only APOE haplotypes affected AD onset, cerebrovascular metabolism genotypes were associated with differences in several neuropsychiatric manifestations of AD.</t>
  </si>
  <si>
    <t>Despite a high prevalence of metabolic trait related diseases in Arabian Peninsula, there is a lack of convincingly identified genetic determinants for metabolic traits in this population. Arab populations are underrepresented in global genome-wide association studies. We genotyped 1965 unrelated Arab individuals from Kuwait using Cardio-MetaboChip, and tested SNP associations with 13 metabolic traits. Models based on recessive mode of inheritance identified Chr15:40531386-rs12440118/ZNF106/W-&gt;R as a risk variant associated with glycated-hemoglobin at close to 'genome-wide significant' p-value and five other risk variants 'nominally' associated (p-value &lt;/= 5.45E-07) with fasting plasma glucose (rs7144734/[OTX2-AS1,RPL3P3]) and triglyceride (rs17501809/PLGRKT; rs11143005/LOC105376072; rs900543/[THSD4,NR2E3]; and Chr12:101494770/IGF1). Furthermore, we identified 33 associations (30 SNPs with 12 traits) with 'suggestive' evidence of association (p-value &lt; 1.0E-05); 20 of these operate under recessive mode of inheritance. Two of these 'suggestive' associations (rs1800775-CETP/HDL; and rs9326246-BUD13/TGL) showed evidence at genome-wide significance in previous studies on Euro-centric populations. Involvement of many of the identified loci in mediating metabolic traits was supported by literature evidences. The identified loci participate in critical metabolic pathways (such as Ceramide signaling, and Mitogen-Activated Protein Kinase/Extracellular Signal Regulated Kinase signaling). Data from Genotype-Tissue Expression database affirmed that 7 of the identified variants differentially regulate the up/downstream genes that mediate metabolic traits.</t>
  </si>
  <si>
    <t>OBJECTIVE: Sphingosine-1-phosphate (S1P) is a vasoprotective lipid mediator. About two thirds of plasma S1P rides on high-density lipoprotein (HDL), and several pleiotropic properties of HDL have been ascribed to S1P. In human subjects, CETP (cholesteryl ester transfer protein) greatly influences HDL quantities. In this study, we attempted to elucidate the roles of CETP in the metabolism of S1P. APPROACH AND RESULTS: We overexpressed CETP in mice that lacked CETP and found that CETP overexpression decreased the HDL level but failed to modulate the levels of S1P and apolipoprotein M (apoM), a carrier of S1P, in the total plasma. We observed, however, that the distribution of S1P and apoM shifted from HDL to apoB-containing lipoproteins. When we administered C17S1P bound to apoM-containing lipoprotein, C17S1P and apoM were rapidly transferred to apoB-containing lipoproteins in CETP-overexpressing mice. When HDL containing C17S1P was mixed with low-density lipoprotein ex vivo, C17S1P shifted to the low-density lipoprotein fraction independent of the presence of CETP. Concordant with these results, apoM was distributed mainly to the same fraction as apo AI in a CETP-deficient subject, although apoM was also detected in apo AI-poor fractions in a corresponding hypercholesterolemia subject. About the bioactivities of S1P carried on each lipoprotein, S1P riding on apoB-containing lipoproteins induced the phosphorylation of Akt (AKT8 virus oncogene cellular homolog) and eNOS (endothelial nitric oxide synthase) in human umbilical vein endothelial cells, and CETP overexpression increased insulin secretion and sensitivity, which was inhibited by an S1P receptor 1 or 3 antagonist. CONCLUSIONS: CETP modulates the distribution of S1P among lipoproteins, which affects the bioactivities of S1P.</t>
  </si>
  <si>
    <t>High-density lipoproteins are involved in reverse cholesterol transport and possess anti-inflammatory and antioxidative properties. Paradoxically, CETP (cholesteryl ester transfer protein) inhibitors have been shown to increase inflammation as revealed by a raised plasma level of high-sensitivity C-reactive protein. CETP inhibitors did not improve clinical outcomes in large-scale clinical trials of unselected patients with coronary disease. Dalcetrapib is a CETP modulator for which effects on cardiovascular outcomes were demonstrated in the dal-OUTCOMES trial to be influenced by correlated polymorphisms in the ADCY9 (adenylate cyclase type 9) gene (P=2.4x10(-8) for rs1967309). Patients with the AA genotype at rs1967309 had a relative reduction of 39% in the risk of presenting a cardiovascular event when treated with dalcetrapib compared with placebo (95% confidence interval, 0.41-0.92). In contrast, patients with the GG genotype had a 27% increase in risk, whereas heterozygotes (AG) presented a neutral result. Supporting evidence from the dal-PLAQUE-2 study using carotid ultrasonography revealed that the polymorphisms tested in the ADCY9 linkage disequilibrium block were associated with disease regression for patients with the protective genotype, progression for the harmful genotype, and no effect in heterozygotes (P&lt;/=0.05 and &lt;/=0.01 for 10 and 3 polymorphisms, respectively) when comparing dalcetrapib to placebo. Strikingly concordant and significant genotype-dependent effects of dalcetrapib were also obtained for changes in high-sensitivity C-reactive protein and cholesterol efflux capacity. The Dal-GenE randomized trial is currently being conducted in patients with a recent acute coronary syndrome bearing the AA genotype at rs1967309 in the ADCY9 gene to confirm the effects of dalcetrapib on hard cardiovascular outcomes.</t>
  </si>
  <si>
    <t>BACKGROUND: Serum Triglyceride (TG) and High Density Lipoprotein (HDL-C) levels are modifiable coronary artery disease (CAD) risk factors. Polymorphisms in the genes regulating TG and HDL-C levels contribute to the development of CAD. The objective of the current study was to investigate the effect of four such single nucleotide polymorphism (SNPs) in the genes for Lipoprotein Lipase (LPL) (rs328, rs1801177), Apolipoprotein A5 (APOA5) (rs66279) and Cholesteryl ester transfer protein (CETP) (rs708272) on HDL-C and TG levels and to examine the association of these SNPs with CAD risk. METHODS: A total of 640 subjects (415 cases, 225 controls) were enrolled in the study. The SNPs were genotyped by KASPar allelic discrimination technique. Serum HDL-C and TG were determined by spectrophotometric methods. RESULTS: The population under study was in Hardy Weinberg equilibrium and minor allele of SNP rs1801177 was completely absent in the studied subjects. The SNPs were association with TG and HDL-C levels was checked through regression analysis. For rs328, the effect size of each risk allele on TG and HDL-C (mmol/l) was 0.16(0.08) and -0.11(0.05) respectively. Similarly, the effect size of rs662799 for TG and HDL-C was 0.12(0.06) and -0.13(0.0.3) and that of rs708272 was 0.08(0.04) and 0.1(0.03) respectively. The risk allele frequencies of the SNPs were higher in cases than controls, but the difference was not significant (p &gt; 0.05) and SNPs were not associated with CAD risk (p &gt; 0.05). The combined gene score of four SNPs significantly raised TG and lowered HDL-C but did not increase CAD risk. CONCLUSION: The studied SNPs were associated with TG and HDL-C levels, but not with CAD in Pakistani population under study.</t>
  </si>
  <si>
    <t>BACKGROUND AND AIMS: High-density lipoprotein cholesterol (HDL-C) is inversely related to cardiovascular risk. HDL-C raising ester transfer protein (CETP) inhibitors, are novel therapeutics. We studied the effects of CETP inhibitors anacetrapib and evacetrapib on triglycerides, cholesterol and lipoproteins, cholesterol efflux, paraoxonase activity (PON-1), reactive oxygen species (ROS), and endothelial function in E3L and E3L.CETP mice. METHODS: Triglycerides and cholesterol were measured at weeks 5, 14 and 21 in E3L.CETP mice on high cholesterol diet and treated with anacetrapib (3 mg/kg/day), evacetrapib (3 mg/kg/day) or placebo. Cholesterol efflux was assessed ex-vivo in mice treated with CETP inhibitors for 3 weeks on a normal chow diet. Endothelial function was analyzed at week 21 in isolated aortic rings, and serum lipoproteins assessed by fast-performance liquid chromatography. RESULTS: Anacetrapib and evacetrapib increased HDL-C levels (5- and 3.4-fold, resp.) and reduced triglycerides (-39% vs. placebo, p = 0.0174). Total cholesterol levels were reduced only in anacetrapib-treated mice (-32%, p = 0.0386). Cholesterol efflux and PON-1 activity (+45% and +35% vs. control, p &lt; 0.005, resp.) were increased, while aortic ROS production was reduced with evacetrapib (-49% vs. control, p = 0.020). Anacetrapib, but not evacetrapib, impaired endothelium dependent vasorelaxation (p &lt; 0.05). In contrast, no such effects were observed in E3L mice for all parameters tested. CONCLUSIONS: Notwithstanding a marked rise in HDL-C, evacetrapib did not improve endothelial function, while anacetrapib impaired it, suggesting that CETP inhibition does not provide vascular protection. Anacetrapib exerts unfavorable endothelial effects beyond CETP inhibition, which may explain the neutral results of large clinical trials in spite of increased HDL-C.</t>
  </si>
  <si>
    <t>BACKGROUND AND AIMS: Conventional coronary artery disease (CAD) risk factors like age, gender, blood lipids, hypertension and smoking have been the basis of CAD risk prediction algorithms, but provide only modest discrimination. Genetic risk score (GRS) may provide improved discrimination over and above conventional risk factors. Here we analyzed the genetic risk of CAD in subjects from Pakistan, using a GRS of 21 variants in 18 genes and examined whether the GRS is associated with blood lipid levels. METHODS: 625 (405 cases and 220 controls) subjects were genotyped for variants, NOS3 rs1799983, SMAD3 rs17228212, APOB rs1042031, LPA rs3798220, LPA rs10455872, SORT1 rs646776, APOE rs429358, GLUL rs10911021, FTO rs9939609, MIA3 rs17465637, CDKN2Ars10757274, DAB2IP rs7025486, CXCL12 rs1746048, ACE rs4341, APOA5 rs662799, CETP rs708272, MRAS rs9818870, LPL rs328, LPL rs1801177, PCSK9 rs11591147 and APOE rs7412 by TaqMan and KASPar allele discrimination techniques. RESULTS: Individually, the single SNPs were not associated with CAD except APOB rs1042031 and FTO rs993969 (p = 0.01 and 0.009 respectively). However, the combined GRS of 21 SNPs was significantly higher in cases than controls (19.37 +/- 2.56 vs. 18.47 +/- 2.45, p = 2.9 x 10(-5)), and compared to the bottom quintile, CAD risk in the top quintile of the GRS was 2.96 (95% CI 1.71-5.13). Atherogenic blood lipids showed significant positive association with GRS. CONCLUSIONS: The GRS was quantitatively associated with CAD risk and showed association with blood lipid levels, suggesting that the mechanism of these variants is likely to be, in part at least, through creating an atherogenic lipid profile in subjects carrying high numbers of risk alleles.</t>
  </si>
  <si>
    <t>BACKGROUND: Genome-wide association studies have so far identified 56 loci associated with risk of coronary artery disease (CAD). Many CAD loci show pleiotropy; that is, they are also associated with other diseases or traits. OBJECTIVES: This study sought to systematically test if genetic variants identified for non-CAD diseases/traits also associate with CAD and to undertake a comprehensive analysis of the extent of pleiotropy of all CAD loci. METHODS: In discovery analyses involving 42,335 CAD cases and 78,240 control subjects we tested the association of 29,383 common (minor allele frequency &gt;5%) single nucleotide polymorphisms available on the exome array, which included a substantial proportion of known or suspected single nucleotide polymorphisms associated with common diseases or traits as of 2011. Suggestive association signals were replicated in an additional 30,533 cases and 42,530 control subjects. To evaluate pleiotropy, we tested CAD loci for association with cardiovascular risk factors (lipid traits, blood pressure phenotypes, body mass index, diabetes, and smoking behavior), as well as with other diseases/traits through interrogation of currently available genome-wide association study catalogs. RESULTS: We identified 6 new loci associated with CAD at genome-wide significance: on 2q37 (KCNJ13-GIGYF2), 6p21 (C2), 11p15 (MRVI1-CTR9), 12q13 (LRP1), 12q24 (SCARB1), and 16q13 (CETP). Risk allele frequencies ranged from 0.15 to 0.86, and odds ratio per copy of the risk allele ranged from 1.04 to 1.09. Of 62 new and known CAD loci, 24 (38.7%) showed statistical association with a traditional cardiovascular risk factor, with some showing multiple associations, and 29 (47%) showed associations at p &lt; 1 x 10(-4) with a range of other diseases/traits. CONCLUSIONS: We identified 6 loci associated with CAD at genome-wide significance. Several CAD loci show substantial pleiotropy, which may help us understand the mechanisms by which these loci affect CAD risk.</t>
  </si>
  <si>
    <t>BACKGROUND: The purpose of these studies was to evaluate the effects of evacetrapib on male and female fertility and on embryo-fetal development (EFD). METHODS: Evacetrapib, a potent and selective inhibitor of cholesteryl ester transfer protein (CETP), was administered daily by oral gavage starting 2 weeks (for female) or 4 weeks (for male) before mating, during cohabitation, and until necropsy in the male rat fertility study or through gestation day (GD) 17 in the female rat combined fertility/EFD study. For rabbit EFD studies, animals were dosed from GDs 7 to 19 or from 1 week before mating through GD 19. Dose levels of evacetrapib ranged from 60 to 600 mg/kg for rats and from 1 to 100 mg/kg/day for rabbits. RESULTS: Parental findings in rats included decreased body weight and food consumption and moribund euthanasia in animals given 600 mg/kg/day and decreased food consumption at 300 mg/kg/day. There were no adverse effects on estrus cycling, fertility indices, sperm parameters, maternal reproductive parameters, male reproductive tissue, or fetal viability, growth, or external/visceral morphology. An increase in the incidence of 14th rudimentary ribs, a minor, transient variation considered nonadverse, was the only significant developmental finding in rats given 600 mg/kg/day. Slight decreases in body weight and food consumption at 100 mg/kg/day were the only maternal effects observed in rabbits with no adverse developmental effects noted. CONCLUSION: No adverse effects on fertility or EFD were observed in rats at doses up to 600 mg/kg/day and no adverse effects on EFD were noted in rabbits at doses up to 100 mg/kg/day. Birth Defects Research 109:513-527, 2017. (c) 2017 Wiley Periodicals, Inc.</t>
  </si>
  <si>
    <t>BACKGROUND AND OBJECTIVES: Hibiscus sabdariffa L. (HS) and Gynostemma pentaphyllum Makino (GP) have been used as traditional medicines to treat diabetes and hypercholesterolemia. Nevertheless, there is interindividual variation in the metabolic responses to HS and GP consumption. This may be due to genetic factors. The aim of this study was to investigate the effects of HS and GP tea consumption on anthropometric data, fasting blood glucose (FBG), and lipid concentrations in hypercholesterolemia subjects with different genotypes of the APOE and CETP TaqIB polymorphisms. METHODS AND STUDY DESIGN: Forty-eight subjects with hypercholesterolemia were given either HS or GP tea for 30 days. Anthropometric and biochemical variables were determined, and APOE and CETP TaqIB polymorphisms were analyzed using the polymerase chain reaction- restriction fragment length polymorphism (PCR-RFLP). RESULTS: E4 (p=0.008) and homozygous B1B1 (p=0.010) carriers had significantly decreased HDL-C concentrations after HS consumption; in addition, B2 carriers who consumed HS showed significantly decreased triglyceride (TG) concentrations (p=0.039). Regarding GP consumption, non-E4 carriers had significantly decreased HDL-C (p=0.009) and FBG (p=0.042) concentrations. Furthermore, B2 carriers had significantly decreased total cholesterol (TC) (p=0.045), HDL-C (p=0.004), and FBG (p=0.026) concentrations. CONCLUSIONS: HS consumption may have beneficial effects with respect to TG concentrations in the B2 carriers, but it may adversely affect HDL-C concentrations in homozygous B1B1 and E4 carriers. In contrast, GP consumption may have favorable effects on TC and FBG concentrations but not on HDL-C concentrations for B2 and/or non-E4 carriers.</t>
  </si>
  <si>
    <t>Plasma lipids have been extensively studied in sedentary and in subjects practicing exercise training, but not in extreme inactivity as occurs in bedridden patients. This is important for the care of bedridden patients and understanding the overall plasma lipid regulation. Here, we investigated plasma lipids, lipid transfers to HDL and inflammatory markers in bedridden patients. Fasting blood samples were collected from 23 clinically stable bedridden patients under long-term care (&gt;90 days) and 26 normolipidemic sedentary subjects, paired for age and gender. In vitro transfer of four lipids to HDL was performed by incubating plasma with donor nanoparticles containing radioactive lipids. Total (193 +/- 36 vs 160 +/- 43, p = 0.005), LDL (124 +/- 3 vs 96 +/- 33 p = 0.003) and HDL-cholesterol (45 +/- 10 vs 36 +/- 13, p = 0.008), apolipoprotein A-I (134 +/- 20 vs 111 +/- 24, p = 0.001) and oxidized LDL (53 +/- 13 vs 43 +/- 12, p = 0.011) were lower in bedridden patients, whereas triglycerides, apolipoprotein B, CETP and LCAT were equal in both groups. Transfers of all lipids, namely unesterified cholesterol, cholesterol esters, triglycerides and phospholipids, to HDL were lower in bedridden patients, probably due to their lower HDL-cholesterol levels. Concentrations of IL-1beta, IL-6, IL-8, HGF and NGF were higher in bedridden patients compared to sedentary subjects. In conclusion, inactivity had great impact on HDL, by lowering HDL-cholesterol, apolipoprotein A-I and thereby cholesterol transfers to the lipoprotein, which suggests that inactivity may deteriorate HDL protection beyond the ordinary sedentary condition.</t>
  </si>
  <si>
    <t>It is well-known that policosanol can improve serum lipid profiles, although the physiological mechanism is still unknown. Here, we investigated functional and structural changes in lipoproteins after consumption of policosanol. To investigate the physiological effect of policosanol, we analyzed serum parameters in young non-smoker (YN; n=7, 24.0+/-2.4 years), young smoker (YS; n=7, 26.3+/-1.5 years), and middle-aged subjects (MN; n=11, 52.5+/-9.8 years) who consumed policosanol daily (10 mg/day) for 8 weeks. After 8 weeks, systolic blood pressure was significantly lowered to 4% (7 mmHg, p=0.022) from initial levels in the YS and MN groups. Moisture content of facial skin increased up to 38 and 18% from initial levels in the YS and MN groups, respectively. Serum triglyceride (TG) levels decreased to 28 and 26% from initial levels in the YN and MN groups, respectively. The percentage of high-density lipoprotein-cholesterol (HDL-C) in total cholesterol was elevated in all subjects (YN, 36%; YS, 35%; MN, 8%) after 8 weeks of policosanol consumption. All groups showed a reduction in serum glucose and uric acid levels. Serum cholesteryl ester transfer protein (CETP) activity was significantly diminished up to 21 and 32% from initial levels in the YN and MN groups, respectively. After 8 weeks, oxidation of the low-density lipoprotein fraction was markedly reduced accompanied by decreased apolipoprotein B (apoB) fragmentation. In the HDL fraction, paraoxonase activity was elevated by 17% along with elevation of apoA-I and cholesterol contents. Electron microscopy revealed that the size and number of HDL particles increased after 8 weeks, and the YS group showed a 2-fold increase in particle size. Daily consumption of policosanol for 8 weeks resulted in lowered blood pressure, reduced serum TG level and CETP activity, and elevated HDL-C contents. These functional enhancements of HDL can prevent and/or attenuate aging-related diseases, hypertension, diabetes and coronary heart disease.</t>
  </si>
  <si>
    <t>High risk of macrovascular complications in patients with type 2 diabetes mellitus (T2DM) is caused by insulin resistance and atherogenic dyslipidemia that may be genetically determined. The aim of this study was to assess the association of polymorphic genetic variants APOA5 (S19W/rs3135506), CETP (Taq1B/rs708272), PON1 (Q192R /rs662) and PPARG (Pro12Ala /rs1801282) with T2DM and macrovascular complications in patients with T2DM resident in Northwestern Russia. We examined 386 patients with T2DM and 199 healthy controls. Genotyping was performed by polymerase chain reaction followed by restriction analysis. The study revealed the protective role of allele 12Ala of PPARG gene against T2DM development (odds ratio [OR]=0.58; 95% confidence interval [CI] 0.39-0.85). B1B1 genotype of CETP was associated with increased risk of stroke in T2DM patients (OR=1.85; 95%CI1.07-3.21). RR genotype of PON1 was associated with increased risk of T2DM with stroke (OR=2.98; 95%CI1.01-8.84). According to study results Pro12Ala (rs1801282) variant of PPARG affected the risk of T2DM; polymorphic variants of CETP (Taq1B/rs708272) and PON1 (Q192R/rs662) contributed to the risk of macrovascular complications of T2DM.</t>
  </si>
  <si>
    <t>Cholesteryl ester transfer protein (CETP) mediates the transfer of HDL cholesteryl esters for triglyceride (TG) in VLDL/LDL. CETP inhibition, with anacetrapib, increases HDL-cholesterol, reduces LDL-cholesterol, and lowers TG levels. This study describes the mechanisms responsible for TG lowering by examining the kinetics of VLDL-TG, apoC-II, apoC-III, and apoE. Mildly hypercholesterolemic subjects were randomized to either placebo (N = 10) or atorvastatin 20 mg/qd (N = 29) for 4 weeks (period 1) followed by 8 weeks of anacetrapib, 100 mg/qd (period 2). Following each period, subjects underwent stable isotope metabolic studies to determine the fractional catabolic rates (FCRs) and production rates (PRs) of VLDL-TG and plasma apoC-II, apoC-III, and apoE. Anacetrapib reduced the VLDL-TG pool on a statin background due to an increased VLDL-TG FCR (29%; P = 0.002). Despite an increased VLDL-TG FCR following anacetrapib monotherapy (41%; P = 0.11), the VLDL-TG pool was unchanged due to an increase in the VLDL-TG PR (39%; P = 0.014). apoC-II, apoC-III, and apoE pool sizes increased following anacetrapib; however, the mechanisms responsible for these changes differed by treatment group. Anacetrapib increased the VLDL-TG FCR by enhancing the lipolytic potential of VLDL, which lowered the VLDL-TG pool on atorvastatin background. There was no change in the VLDL-TG pool in subjects treated with anacetrapib monotherapy due to an accompanying increase in the VLDL-TG PR.</t>
  </si>
  <si>
    <t>OBJECTIVE: The polymorphisms/mutations of genes encoding proteins and enzymes involved in lipoprotein metabolism play important roles in the development of diabetic dyslipidemia. The aim of our study was to investigate the effects of LPL (rs320), LIPC (rs2070895), SCARB1 (rs5888), LCAT (rs2292318), CETP (rs708272), ADIPOQ (rs1501299), RETN (rs3745367), PON1 (rs662), and MNSOD (rs4880) gene polymorphisms on lipid metabolism and diabetic dyslipidemia. METHODS: This case-control study included 217 patients with diabetic dyslipidemia and 212 healthy age- and gender-matched individuals. Genomic DNA isolation was performed from blood samples, and genotype analysis was performed using melting curve analysis on a LightCycler(R) 480 Instrument. The chi-square test was used to compare genotype distribution and allele frequencies between the groups. RESULTS: Significant associations were observed between LPL (rs320) (p&lt;0.001), LIPC (rs2070895) (p&lt;0.001), SCARB1 (rs5888) (p&lt;0.001), LCAT (rs2292318) (p&lt;0.001), CETP (rs708272) (p&lt;0.001), ADIPOQ (rs1501299) (p=0.01), RETN (rs3745367) (p&lt;0.001), and MNSOD (rs4880) (p&lt;0.001) polymorphisms and diabetic dyslipidemia. However, no association was observed between PON1 (rs662) polymorphisms and diabetic dyslipidemia (p=0.611). CONCLUSION: LPL (rs320), LIPC (rs2070895), SCARB1 (rs5888), LCAT (rs2292318), CETP (rs708272), ADIPOQ (rs1501299), RETN (rs3745367), and MNSOD (rs4880) polymorphisms play an important role in basic molecular metabolism in diabetic dyslipidemia. Therefore, these polymorphisms may be used as a predictive marker for diabetic dyslipidemia in high-risk patients.</t>
  </si>
  <si>
    <t>INTRODUCTION: Cardiovascular morbidity and mortality are of increasing concern, not only to patients but also to the health care profession and service providers. The preventative benefit of treatment of dyslipidaemia is unquestioned but there is a large, so far unmet need to improve clinical outcome. There are exciting new discoveries of targets that may translate into improved clinical outcome. Areas covered: This review highlights some new pathways in cholesterol and triglyceride metabolism and examines new targets, new drugs and new molecules. The review includes the results of recent trials of relatively new drugs that have shown benefit in cardiovascular endpoint outcomes, drugs that have been licenced without endpoint trials yet available and new drugs that have not yet been licenced but have produced exciting results in animal studies and some in early phase 2 human studies. Expert opinion: The new areas that have been discovered as the cause of dyslipidaemia have opened up a host of new targets for new drugs including antisense RNA's, microRNA's and human monoclonal antibodies. The plethora of new targets and new drugs has made it an extraordinarily exciting time in the development of therapeutics to combat atherosclerosis.</t>
  </si>
  <si>
    <t>BACKGROUND: Sodium-glucose co-transporter-2 inhibitors (SGLT2i) reduce glucose levels, body weight, and blood pressure, possibly resulting in cardiovascular protection. In phase III trials, SGLT2i were shown to increase HDL cholesterol. We aimed to evaluate whether the SGLT2i dapagliflozin affects HDL function in a randomized placebo-controlled trial. METHODS: Thirty-three type 2 diabetic patients were randomized to receive dapagliflozin 10 mg or placebo for 12 weeks on top of their glucose lowering medications. The primary end-point was the change in cholesterol efflux capacity (CEC) from macrophages at study end versus baseline. Secondary endpoints were changes in: distribution of HDL subfractions, lipid profile, activity of enzymes that mediate HDL antioxidant properties (PON1 and ARE) and cholesterol metabolism (CETP), HbA1c, body weight and composition. RESULTS: Thirty-one patients completed the study, n = 16 in the placebo group and n = 15 in the dapagliflozin group. Patients randomized to dapagliflozin were older and had lower adiposity indexes, although these differences disappeared after correction for multiple testing. Therapy with dapagliflozin reduced HbA1c by 0.9% and body weight by 3.1 kg, mainly attributable to reduction of body water and lean mass. As compared to placebo, dapagliflozin reduced CEC (-6.7 +/- 2.4 versus 0.3 +/- 1.8%; p = 0.043), but this effect was no longer significant after adjusting for age and BMI. No change was detected in HDL cholesterol, HDL subfractions, activity of PON1, ARE, and CETP. CONCLUSIONS: Despite improvements in glucose control and reduction in body weight, therapy with dapagliflozin exerted no significant effect on HDL cholesterol levels and HDL functionality. Trial registration EudraCT 2014-004270-42; NCT02327039.</t>
  </si>
  <si>
    <t>Insertions and deletions (INDELs) represent a significant fraction of interindividual variation in the human genome yet their contribution to phenotypes is poorly understood. To confirm the quality of imputed INDELs and investigate their roles in mediating cardiometabolic phenotypes, genome-wide association and linkage analyses were performed for 15 phenotypes with 1,273,952 imputed INDELs in 1,024 Mexican-origin Americans. Imputation quality was validated using whole exome sequencing with an average kappa of 0.93 in common INDELs (minor allele frequencies [MAFs] &gt;/= 5%). Association analysis revealed one genome-wide significant association signal for the cholesterylester transfer protein gene (CETP) with high-density lipoprotein levels (rs36229491, P = 3.06 x 10(-12) ); linkage analysis identified two peaks with logarithm of the odds (LOD) &gt; 5 (rs60560566, LOD = 5.36 with insulin sensitivity (SI ) and rs5825825, LOD = 5.11 with adiponectin levels). Suggestive overlapping signals between linkage and association were observed: rs59849892 in the WSC domain containing 2 gene (WSCD2) was associated and nominally linked with SI (P = 1.17 x 10(-7) , LOD = 1.99). This gene has been implicated in glucose metabolism in human islet cell expression studies. In addition, rs201606363 was linked and nominally associated with low-density lipoprotein (P = 4.73 x 10(-4) , LOD = 3.67), apolipoprotein B (P = 1.39 x 10(-3) , LOD = 4.64), and total cholesterol (P = 1.35 x 10(-2) , LOD = 3.80) levels. rs201606363 is an intronic variant of the UBE2F-SCLY (where UBE2F is ubiquitin-conjugating enzyme E2F and SCLY is selenocysteine lyase) fusion gene that may regulate cholesterol through selenium metabolism. In conclusion, these results confirm the feasibility of imputing INDELs from array-based single nucleotide polymorphism (SNP) genotypes. Analysis of these variants using association and linkage replicated previously identified SNP signals and identified multiple novel INDEL signals. These results support the inclusion of INDELs into genetic studies to more fully interrogate the spectrum of genetic variation.</t>
  </si>
  <si>
    <t>Anacetrapib is a novel cholesteryl-ester transfer protein (CETP) inhibitor in late-stage clinical development, shown in preceding clinical trials to have residual pharmacological activity after prolonged washout after chronic dosing. Preclinical findings suggest that white adipose tissue is a potential depot and that accumulation into adipose tissue governs the long-term kinetics of anacetrapib in mice. A phase I study performed to test this hypothesis in humans revealed that plasma exposure was correlated with fat content in food administered with the drug. Plasma concentrations of anacetrapib seemed to reach plateau faster than adipose concentrations. Anacetrapib continued to accumulate in adipose during the treatment period despite apparent plateau in plasma with only minimal decline in adipose levels up to 1 year postdose. Because of its high lipophilicity, anacetrapib partitions into adipose tissue, this likely forms a drug reservoir that, in turn, contributes to the long residence time of the drug in plasma.</t>
  </si>
  <si>
    <t>Background: The association between cholesterol ester transfer protein (CETP) Taq IB polymorphism and coronary artery disease (CAD) has been studied in different populations. Acute coronary syndrome (ACS) is a group of clinical symptoms within acute myocardial ischemia, including unstable angina (UA) and myocardial infarction (MI). Because there are no data reported in the literature concerning the cholesteryl ester transfer protein (CETP) Taq IB polymorphism in Egyptians, our study aimed to investigate the frequency of different CETP Taq IB genotypes in Egyptian patients with ACS and in healthy control individuals. Methods: The current study was conducted with 70 hospitalized patients who had been diagnosed with ACS and 30 controls. We used real-time polymerase chain reaction (RT-PCR) to determine CETP Taq IB in individuals with different genotypes. Results: The frequency of the GA genotype was significantly lower in UA patients, compared with the control group ( P &lt;.05). Conclusions: The frequency of the CETP Taq IB genotypes and alleles in all groups was similar to that in other ethnic groups. Individuals with the Taq IB GA genotype may have a lower risk of UA.</t>
  </si>
  <si>
    <t>The pharmacological effects of type 2 diabetes (T2DM) medications on lipoprotein metabolism are difficult to assess in preclinical models because those created failure to replicate the human condition in which insulin deficiency is superimposed on obesity-related insulin resistance. To create a better model, we fed mice with high fat (HF) diet and treated the animals with low dose streptozotocin (STZ) to mimic T2DM. We used this model to evaluate the effects of canagliflozin (CANA), a drug that reduces plasma glucose by inhibiting the sodium-glucose transporter 2 (SGLT2), which mediates ~90% of renal glucose reabsorption] on lipid and lipoprotein metabolism. After 6 weeks of CANA (30 mg/kg/day) treatment, the increase in total plasma cholesterol in HF-STZ diabetic mice was reversed, but plasma triglycerides were not affected. Lipoprotein fractionation and cholesterol distribution analysis showed that CANA kept HDL-Cholesterol, LDL-Cholesterol, and IDL-Cholesterol levels steady while these lipoprotein species were increased in placebo- and insulin-treated control groups. CANA treatment of HF-STZ mice reduced post-heparin plasma lipoprotein lipase (LPL) activity at 2 (-40%) and 5 (-30%) weeks compared to placebo. Tissue-specific LPL activity following CANA treatment showed similar reduction. In summary, CANA prevented the total cholesterol increase in HF-STZ mice without effects on plasma lipids or lipoproteins, but did decrease LPL, implying a potential role of LPL-dependent lipoprotein metabolism in CANA action. These effects did not recapitulate the effect of SGLT2 inhibitors on lipids and lipoproteins in human, suggesting that a better murine T2DM model (such as the ApoB100 humanized CETP-overexpressing mouse) is needed next.</t>
  </si>
  <si>
    <t>BACKGROUND AND AIMS: Oxidative modification of lipoproteins is a crucial step in atherosclerosis development. Isotopic-reinforced polyunsaturated fatty acids (D-PUFAs) are more resistant to reactive oxygen species-initiated chain reaction of lipid peroxidation than regular hydrogenated (H-)PUFAs. We aimed at investigating the effect of D-PUFA treatment on lipid peroxidation, hypercholesterolemia and atherosclerosis development. METHODS: Transgenic APOE*3-Leiden.CETP mice, a well-established model for human-like lipoprotein metabolism, were pre-treated with D-PUFAs or control H-PUFAs-containing diet (1.2%, w/w) for 4 weeks. Thereafter, mice were fed a Western-type diet (containing 0.15% cholesterol, w/w) for another 12 weeks, while continuing the D-/H-PUFA treatment. RESULTS: D-PUFA treatment markedly decreased hepatic and plasma F2-isoprostanes (approx. -80%) and prostaglandin F2alpha (approx. -40%) as compared to H-PUFA treatment. Moreover, D-PUFAs reduced body weight gain during the study (-54%) by decreasing body fat mass gain (-87%) without altering lean mass. D-PUFAs consistently reduced plasma total cholesterol levels (approx. -25%), as reflected in reduced plasma non-HDL-cholesterol (-28%). Additional analyses of hepatic cholesterol metabolism indicated that D-PUFAs reduced the hepatic cholesterol content (-21%). Sterol markers of intestinal cholesterol absorption and cholesterol breakdown were decreased. Markers of cholesterol synthesis were increased. Finally, D-PUFAs reduced atherosclerotic lesion area formation throughout the aortic root of the heart (-26%). CONCLUSIONS: D-PUFAs reduce body weight gain, improve cholesterol handling and reduce atherosclerosis development by reducing lipid peroxidation and plasma cholesterol levels. D-PUFAs, therefore, represent a promising new strategy to broadly reduce rates of lipid peroxidation, and combat hypercholesterolemia and cardiovascular diseases.</t>
  </si>
  <si>
    <t>Pharmacological interventions to increase the concentration of high-density lipoprotein (HDL) have led to disappointing results and have contributed to the emergence of the concept of HDL functionality. The anti-atherogenic activity of HDLs can be explained by their functionality or quality. The capacity of HDLs to maintain cellular cholesterol homeostasis and to transport cholesterol from peripheral cells to the liver for elimination is one of their principal anti-atherogenic activities. However, HDLs possess several other attributes that contribute to their protective effect against cardiovascular diseases. HDL functionality is regulated by various proteins and lipids making up HDL particles. However, several studies investigated the role of paraoxonase 1 (PON1) and suggest a significant role of this protein in the regulation of the functionality of HDLs. Moreover, research on PON1 attracted much interest following several studies indicating that it is involved in cardiovascular protection. However, the mechanisms by which PON1 exerts these effects remain to be elucidated.</t>
  </si>
  <si>
    <t>BACKGROUND: Hyperlipidemia has unique adverse effects on pregnant women and their offspring. The underlying genetic factors related to lipid levels in pregnant populations need more studies. OBJECTIVE: This study aimed to investigate the relationship between 6 single-nucleotide polymorphisms (SNPs) and plasma lipid levels during pregnancy. METHODS: A total of 2060 pregnant women were recruited. Fasting plasma lipids were measured in the third trimester of pregnancy. Six SNPs (rs1260326 in GCKR, rs1800775 in CETP, rs515135 in APOB, rs1800588 in LIPC, rs964184 in ZPR1, and and rs4420638 in APOC1 of each participant were genotyped using TaqMan allelic discrimination assays. The relationships between the 6 loci and plasma lipids were analyzed using a multiple linear regression method. RESULTS: Two variants, rs1260326 (beta = 0.220, 95% confidence interval [CI] = 0.148-0.291; P = 2.048 x 10(-9)) and rs964184 (beta = 0.172, 95% CI = 0.085-0.258; P = 1.083 x 10(-4)) were significantly associated with triglyceride levels. Another 2 variants, rs1800775 (beta = -0.033, 95% CI = -0.065 to -0.002; P = .040) and rs1800588 (beta = 0.079, 95% CI = 0.046-0.112; P = 3.137 x 10(-6)), were associated with high-density lipoprotein cholesterol. In addition, rs1800775 (beta = -0.086, 95% CI = -0.156 to -0.012; P = .024) was associated with total cholesterol. No selected SNPs were associated with plasma low-density lipoprotein cholesterol levels in this study. CONCLUSIONS: Loci found by genome-wide association studies to be associated with plasma lipid levels in the general population were also related to lipid levels in the third trimester of pregnancy. This finding implies that changes to lipid profiles during gestation may be associated with SNPs of lipid-related genes. Variants of lipid-related genes are important predictors for estimating lipid concentrations during the pregnancy.</t>
  </si>
  <si>
    <t>Blood lipids are associated with cardiovascular disease (CVD) risk. Moreover, circulating lipid and fatty acid levels vary between men and women, and evidence demonstrates these traits may be influenced by single nucleotide polymorphisms (SNP). Sex-genotype interactions related to blood lipids and fatty acids have been poorly investigated and may help elucidate sex differences in CVD risk. The goal of this study was to investigate if the influence of SNPs previously associated with blood lipids and fatty acids varies in a sex-specific manner. Lipids and fatty acids were measured in serum and red blood cells (RBC), respectively, in 94 adults (18-30 years) from the GONE FISHIN' cohort and 118 age-matched individuals from the GOLDN cohort. HDL-c levels were higher and the total cholesterol/HDL-c (TC/HDL-c) ratio was lower in women versus men (p &lt; 0.01). RBC palmitoleic acid and the stearoyl-CoA desaturase index were both higher in women (p &lt; 0.01). Fatty acid desaturase (FADS) pathway activity (estimated using the ratio of eicosapentaenoic acid/alpha-linolenic acid) was higher in men (p &lt; 0.01). The AA genotype for rs1800775 in CETP had a lower TC/HDL-c ratio in men, but not women (p int = 0.03). Independent of sex, major alleles for rs174537 in FADS1 (GG) and rs3211956 in CD36 (TT) had higher arachidonic acid, lower dihomo-gamma-linoleic acid, and a higher FADS1 activity compared to minor alleles. The current study showed that blood lipid and fatty acid levels vary between healthy young men and women, but that the observed sex differences are not associated with common variants in candidate lipid metabolism genes.</t>
  </si>
  <si>
    <t>Cholesteryl ester transfer protein (CETP) inhibitors significantly increase serum high-density lipoprotein cholesterol (HDL) cholesterol levels and decrease low-density lipoprotein cholesterol (LDL) cholesterol concentration. However, three drugs of this class failed to show a decrease of cardiovascular events in high-risk patients. A new CETP inhibitor, anacetrapib, substantially increases HDL cholesterol and apolipoprotein (Apo) AI levels with a profound increase of large HDL2 particles, but also pre-beta HDL particles, decreases LDL cholesterol levels mainly due to increased catabolism of LDL particles through LDL receptors, decreases lipoprotein a (Lp(a)) levels owing to a decreased Apo (a) production and, finally, decreases modestly triglyceride (TRG) levels due to increased lipolysis and increased receptor-mediated catabolism of TRG-rich particles. Interestingly, anacetrapib may be associated with a beneficial effect on carbohydrate homeostasis. Furthermore, the Randomized EValuation of the Effects of Anacetrapib Through Lipid-modification (REVEAL) trial showed that anacetrapib administration on top of statin treatment significantly reduces cardiovascular events in patients with atherosclerotic vascular disease without any significant increase of adverse events despite its long half-life. Thus, anacetrapib could be useful for the effective management of dyslipidemias in high-risk patients that do not attain their LDL cholesterol target or are statin intolerable, while its role in patients with increased Lp(a) levels remains to be established.</t>
  </si>
  <si>
    <t>BACKGROUND Liver X receptor (LXR) is a nuclear receptor presenting in macrophages; it works indispensably in lipid metabolism control and also negatively regulates the expression of inflammatory genes in macrophages. There are many LXR-related studies in adults with metabolic syndrome but rare reports in obese children with obstructive sleep apnea-hypopnea syndrome (OSAHS). The aim of this study was to investigate the expression of LXR, cholesterol ester transfer protein (CETP), and cyclooxygenase-2 (COX-2) genes in obese children with OSAHS compared with obese children without OSAHS and non-obese children. MATERIAL AND METHODS Sleep monitoring was conducted in 80 obese children with sleep disorders. Fasting morning blood samples from the 80 obese children and 51 normal children were collected and separated, so that macrophages were obtained after culture. Fluorescence quantitative real-time PCR (RT-PCR) was used to detect expression levels of the LXR, CETP, and COX-2 genes. RESULTS LXR, COX-2, and CETP levels in the OSAHS group were higher than those in the other two groups (P&lt;0.05), and the LXR levels in the group of obese children without OSAHS were higher than those in control group (P&lt;0.05). COX-2 expression in the group with moderate to severe OSAHS was higher than that in the group with mild OSAHS (P&lt;0.05). Meanwhile, there were no significant differences in the LXR and CETP levels between the moderate to severe OSAHS group and the mild OSAHS group (P&gt;0.05). CONCLUSIONS LXR gene expression was significantly increased in obese children with OSAHS. The severity of OSAHS was positively correlated with COX-2 levels.</t>
  </si>
  <si>
    <t>BACKGROUND: Fetal growth restriction (GR) is associated with perinatal mortality and subsequent metabolic disorders in adulthood. Until now, there is little information regarding changes in the properties of lipoproteins from growth-restricted fetuses and their maternal sera. OBJECTIVE: To identify unique lipoprotein biomarkers for fetal GR in maternal and cord sera from small neonates, we analyzed lipoprotein compositions and functions. METHODS: Lipoprotein compositions and functions were compared between cord blood and maternal blood among small for gestational age neonates (SGA; n = 15, 2589 +/- 50 g) and appropriate for gestational age neonates (AGA; n = 15) in Korea. RESULTS: Cord blood from the SGA group showed 2-fold higher triglyceride (TG) and TG/high-density lipoprotein cholesterol levels than the AGA group as well as significantly lower (up to 20%) paraoxonase activity and apolipoprotein (apo) A-I content. The SGA group showed the highest cholesteryl ester transfer protein activities in both cord and maternal sera. SGA neonates showed elevated apo-B content in very low-density lipoprotein, 52% reduction of apo A-I content in high-density lipoprotein, and 30% increased glycation (P &lt; .001) compared with AGA neonates. Especially, low-density lipoprotein from the SGA group showed 1.9-fold higher sensitivity to oxidation as well as 3-fold greater uptake into macrophages, suggesting stronger proatherosclerotic properties. Lipoproteins from maternal serum of SGA neonates showed greater oxidation along with TG enrichment and loss of antioxidant ability. On microinjection of cord serum (50 nL) into zebrafish embryos, the SGA group showed the most severe embryonic damage. CONCLUSIONS: Lipoproteins from cord and maternal sera of SGA neonates resulted in severe impairment of functional and structural correlations accompanied by greater pro-oxidant and proatherosclerotic properties.</t>
  </si>
  <si>
    <t>Genetic variants of angiopoietin-like protein 3 (ANGPTL3) are associated with serum triglyceride (TG) and low-density lipoprotein cholesterol (LDL-C) concentration in GWASs. ANGPTL3 deficiency causes declined TG, total cholesterol (TC), LDL-C, high-density lipoprotein cholesterol (HDL-C), apolipoprotein B (apoB) and apolipoprotein A-I (apoA-I) serum concentration, a phenotype defined as familial combined hypolipidaemia (FHBL2). Our aim is to establish whether ANGPTL3 serum protein concentration correlates with lipoproteins and lipids in hyper- or hypolipidaemic subjects, and whether ANGPTL3 sequence variants are associated with untypical lipid profiles. Additionally, 10 subjects with very low lipoprotein concentrations were sequenced for ANGPTL3 for possible loss-of-function (LOF) variants. Study subjects were selected from Finnish FINRISK and Health 2000 surveys. ANGPTL protein concentrations were measured by ELISA method. As a result, ANGPTL3 serum concentration correlated positively with age, phospholipid transfer protein (PLTP) and cholesteryl ester transfer protein (CETP) activities, but not with any of the lipid or lifestyle attributes. No ANGPTL3 variants were found among sequenced samples. Subjects who carried ANGPTL3 sequence variants rs12563308 (n = 4) and rs199772471 (n = 1) had abnormally high TC and LDL-C concentrations. Whole exome sequencing data of these five subjects were further analyzed for rare and deleterious missense variants in genes associated with cholesterol metabolism. In conclusion, ANGPTL3 serum protein concentration did not predict lipid concentrations, unlike apolipoprotein C-III (apoC-III) which positively correlated with most of the lipid attributes. ANGPTL3 variant screen yielded five carriers with abnormally high TC concentration; the actual genetic causality, however, could not be verified.</t>
  </si>
  <si>
    <t>N,N-Substituted amine derivatives were designed by utilizing a bioisosterism strategy. Consequently, twenty-two compounds were synthesized and evaluated for their inhibitory activity against CETP. Structure-activity relationship (SAR) studies indicate that hydrophilic groups at the 2-position of the tetrazole and 3,5-bistrifluoromethyl groups on the benzene ring provide important contributions to the potency. Among these compounds, compound 17 exhibited excellent CETP inhibitory activity (IC50 = 0.38 +/- 0.08 muM) in vitro. Furthermore, compound 17 was selected for an in vitro metabolic stability study.</t>
  </si>
  <si>
    <t>The beneficial effects of omega-3 polyunsaturated fatty acids (n-3 PUFAs) on cardiovascular disease have been studied extensively. However, it remains unclear to what extent n-3 PUFAs may impact Reverse Cholesterol Transport (RCT). RCT describes a mechanism by which excess cholesterol from peripheral tissues is transported to the liver for hepatobiliary excretion, thereby inhibiting foam cell formation and the development of atherosclerosis. The aim of this review is to summarize the literature and to provide an updated overview of the effects of n-3 PUFAs on key players in RCT, including apoliprotein AI (apoA-I), ATP-binding cassette transporter A1 (ABCA1), ABCG1, apoE, scavenger receptor class B type I (SR-BI), cholesteryl ester transfer protein (CETP), low-density lipoprotein receptor (LDLr), cholesterol 7 alpha-hydroxylase (CYP7A1) and ABCG5/G8. Based on current knowledge, we conclude that n-3 PUFAs may beneficially affect RCT, mainly by influencing high-density lipoprotein (HDL) remodeling and by promoting hepatobiliary sterol excretion.</t>
  </si>
  <si>
    <t>OBJECTIVE: Angioplasty and stent implantation, the most common treatment for atherosclerotic lesions, have a significant failure rate because of restenosis. This study asks whether increasing plasma high-density lipoprotein (HDL) levels by inhibiting cholesteryl ester transfer protein activity with the anacetrapib analog, des-fluoro-anacetrapib, prevents stent-induced neointimal hyperplasia. APPROACH AND RESULTS: New Zealand White rabbits received normal chow or chow supplemented with 0.14% (wt/wt) des-fluoro-anacetrapib for 6 weeks. Iliac artery endothelial denudation and bare metal steel stent deployment were performed after 2 weeks of des-fluoro-anacetrapib treatment. The animals were euthanized 4 weeks poststent deployment. Relative to control, dietary supplementation with des-fluoro-anacetrapib reduced plasma cholesteryl ester transfer protein activity and increased plasma apolipoprotein A-I and HDL cholesterol levels by 53+/-6.3% and 120+/-19%, respectively. Non-HDL cholesterol levels were unaffected. Des-fluoro-anacetrapib treatment reduced the intimal area of the stented arteries by 43+/-5.6% (P&lt;0.001), the media area was unchanged, and the arterial lumen area increased by 12+/-2.4% (P&lt;0.05). Des-fluoro-anacetrapib treatment inhibited vascular smooth muscle cell proliferation by 41+/-4.5% (P&lt;0.001). Incubation of isolated HDLs from des-fluoro-anacetrapib-treated animals with human aortic smooth muscle cells at apolipoprotein A-I concentrations comparable to their plasma levels inhibited cell proliferation and migration. These effects were dependent on scavenger receptor-B1, the adaptor protein PDZ domain-containing protein 1, and phosphatidylinositol-3-kinase/Akt activation. HDLs from des-fluoro-anacetrapib-treated animals also inhibited proinflammatory cytokine-induced human aortic smooth muscle cell proliferation and stent-induced vascular inflammation. CONCLUSIONS: Inhibiting cholesteryl ester transfer protein activity in New Zealand White rabbits with iliac artery balloon injury and stent deployment increases HDL levels, inhibits vascular smooth muscle cell proliferation, and reduces neointimal hyperplasia in an scavenger receptor-B1, PDZ domain-containing protein 1- and phosphatidylinositol-3-kinase/Akt-dependent manner.</t>
  </si>
  <si>
    <t>Herein we describe the discovery and characterization of a novel, piperidine-based inhibitor of cholesteryl ester transfer protein (CETP) with a core structure distinct from other reported CETP inhibitors. A versatile synthesis starting from 4-methoxypyridine enabled an efficient exploration of the SAR, giving a lead molecule with potent CETP inhibition in human plasma. The subsequent optimization focused on improvement of pharmacokinetics and mitigation of off-target liabilities, such as CYP inhibition, whose improvement correlated with increased lipophilic efficiency. The effort led to the identification of an achiral, carboxylic acid-bearing compound 16 (TAP311) with excellent pharmacokinetics in rats and robust efficacy in hamsters. Compared to anacetrapib, the compound showed substantially reduced lipophilicity, had only modest distribution into adipose tissue, and retained potency in hypertriglyceridemic plasma in vitro and in vivo. Furthermore, in contrast to torcetrapib, the compound did not increase aldosterone secretion in human adrenocortical carcinoma cells nor in chronically cannulated rats. On the basis of its preclinical efficacy and safety profile, the compound was advanced into clinical trials.</t>
  </si>
  <si>
    <t>Physiological adaptations resulting in the development of the metabolic syndrome in man occur over a time span of several decades. This combined with the prohibitive financial cost and ethical concerns to measure key metabolic parameters repeatedly in subjects for the major part of their life span makes that comprehensive longitudinal human data sets are virtually nonexistent. While experimental mice are often used, little is known whether this species is in fact an adequate model to better understand the mechanisms that drive the metabolic syndrome in man. We took up the challenge to study the response of male apoE*3-Leiden.CETP mice (with a humanized lipid profile) to a high-fat high-cholesterol diet for 6 months. Study parameters include body weight, food intake, plasma and liver lipids, hepatic transcriptome, VLDL - triglyceride production and importantly the use of stable isotopes to measure hepatic de novo lipogenesis, gluconeogenesis, and biliary/fecal sterol secretion to assess metabolic fluxes. The key observations include (1) high inter-individual variation; (2) a largely unaffected hepatic transcriptome at 2, 3, and 6 months; (3) a biphasic response curve of the main metabolic features over time; and (4) maximum insulin resistance preceding dyslipidemia. The biphasic response in plasma triglyceride and total cholesterol appears to mimic that of men in cross-sectional studies. Combined, these observations suggest that studies such as these can help to delineate the causes of metabolic derangements in patients suffering from metabolic syndrome.</t>
  </si>
  <si>
    <t>Regular exercise and anabolic androgenic steroids have opposing effects on the plasma lipoprotein profile and risk of cardio-metabolic diseases in humans. Studies in humans and animal models show conflicting results. Here, we used a mice model genetically modified to mimic human lipoprotein profile and metabolism. They under-express the endogenous LDL receptor gene (R1) and express a human transgene encoding the cholesteryl ester transfer protein (CETP), normally absent in mice. The present study was designed to evaluate the independent and interactive effects of testosterone supplementation, exercise training and CETP expression on the plasma lipoprotein profile and CETP activity. CETP/R1 and R1 mice were submitted to a 6-week swimming training and mesterolone (MEST) supplementation in the last 3 weeks. MEST treatment increased markedly LDL levels (40%) in sedentary CETP/R1 mice and reduced HDL levels in exercised R1 mice (18%). A multifactorial ANOVA revealed the independent effects of each factor, as follows. CETP expression reduced HDL (21%) and increased non-HDL (15%) fractions. MEST treatment increased the VLDL concentrations (42%) regardless of other interventions. Exercise training reduced triacylglycerol (25%) and free fatty acids (20%), increased both LDL and HDL (25-33%), and reduced CETP (19%) plasma levels. Significant factor interactions showed that the increase in HDL induced by exercise is explained by reducing CETP activity and that MEST blunted the exercise-induced elevation of HDL-cholesterol. These results reinforce the positive metabolic effects of exercise, resolved a controversy about CETP response to exercise and evidenced MEST potency to counteract specific exercise benefits.</t>
  </si>
  <si>
    <t>Lipid based formulations (LBFs) are a promising formulation strategy for many poorly water-soluble drugs and have been shown previously to enhance the oral exposure of CP-532,623, an oral cholesteryl ester transfer protein inhibitor. In the current study, an in vitro lipid digestion model was used to probe the relationship between drug solubilization and supersaturation on in vitro dispersion and digestion of LBF containing long chain (LC) lipids and drug absorption in vivo. After in vitro digestion of LBF based on LC lipids, the proportion of CP-532,623 maintained in the solubilized state in the aqueous phase of the digest was highest in formulations containing Kolliphor RH 40, and in most cases outperformed equivalent formulations based on MC lipids. Subsequent administration of the LC-LBFs to beagle dogs resulted in reasonable correlation between concentrations of CP-532,623 measured in the aqueous phase of the in vitro digest after 30 min digestion and in vivo exposure (AUC); however, the LC-LBFs required greater in vitro drug solubilization to elicit similar in vivo exposure when compared to previous studies with MC-LBF. Although post digestion solubilization was enhanced in LC-LBF compared to MC-LBF, equilibrium solubility studies of CP-532,623 in the aqueous phase isolated from blank lipid digestion experiments revealed that equilibrium solubility was also higher, and therefore supersaturation lower. A revised correlation based on supersaturation in the digest aqueous phase and drug absorption was therefore generated. A single, linear correlation was evident for both LC- and MC-LBF containing Kolliphor RH 40, but this did not extend to formulations based on other surfactants. The data suggest that solubilization and supersaturation are significant drivers of drug absorption in vivo, and that across formulations with similar formulation composition good correlation is evident between in vitro and in vivo measures. However, across dissimilar formulations, solubilization and supersaturation alone are not sufficient to explain drug exposure and other factors also likely play a role.</t>
  </si>
  <si>
    <t>We screened variants on an exome-focused genotyping array in &gt;300,000 participants (replication in &gt;280,000 participants) and identified 444 independent variants in 250 loci significantly associated with total cholesterol (TC), high-density-lipoprotein cholesterol (HDL-C), low-density-lipoprotein cholesterol (LDL-C), and/or triglycerides (TG). At two loci (JAK2 and A1CF), experimental analysis in mice showed lipid changes consistent with the human data. We also found that: (i) beta-thalassemia trait carriers displayed lower TC and were protected from coronary artery disease (CAD); (ii) excluding the CETP locus, there was not a predictable relationship between plasma HDL-C and risk for age-related macular degeneration; (iii) only some mechanisms of lowering LDL-C appeared to increase risk for type 2 diabetes (T2D); and (iv) TG-lowering alleles involved in hepatic production of TG-rich lipoproteins (TM6SF2 and PNPLA3) tracked with higher liver fat, higher risk for T2D, and lower risk for CAD, whereas TG-lowering alleles involved in peripheral lipolysis (LPL and ANGPTL4) had no effect on liver fat but decreased risks for both T2D and CAD.</t>
  </si>
  <si>
    <t>Elevated levels of lipoprotein(a) (Lp(a)) contribute to the risk of early and severe cardiovascular disease (CVD). Recently &lt;50 mg/dl was recommended as the desirable level for clinical use and decision making. All established medical therapies to lower cholesterol levels have no impact on lowering Lp(a) except niacin which is all too often poorly tolerated and not obtainable everywhere. Lipoprotein apheresis is an extracorporeal treatment to lower levels of Lp(a) significantly by &gt; 60%. In some countries it is recommended in very high risk patients with early or progressive CVD. Retrospective data indicate that regular apheresis reduces cardiovascular events, which was substantiated by a recent prospective observational trial. Apheresis is very well tolerated with very few side effects, but it is expensive, time consuming, and offered by specialised centres only. To improve the overall treatment new drug therapies are required. Some of the recently approved lipid modifying drugs lower Lp(a) in addition to LDL-cholesterol: Mipomersen approximately 25%, CETP-inhibitors approximately 50%, PCSK9-inhibitors approximately 30%. If the Lp(a) lowering effect contributes to the expected reduction of CVD events has to be shown in the future. The apo(a) antisense oligonucleotide is the only approach to specifically lower Lp(a). A phase 1 trial showed a decrease in a dose dependant manner (up to 88.8%) in healthy volunteers. Despite the lack of prospective randomised trials apheresis these days remains the standard of care in patients with elevated Lp(a) and severe CVD.</t>
  </si>
  <si>
    <t>PURPOSE OF REVIEW: Elevated high-density lipoprotein cholesterol levels in the blood (HDL-C) represent one of the strongest epidemiological surrogates for protection against coronary heart disease (CHD), but recent human genetic and pharmacological intervention studies have raised controversy about the causality of this relationship. Here, we review recent discoveries from human genome studies using new analytic tools as well as relevant animal studies that have both addressed, and in some cases, fueled this controversy. RECENT FINDINGS: Methodologic developments in genotyping and sequencing, such as genome-wide association studies (GWAS), exome sequencing, and exome array genotyping, have been applied to the study of HDL-C and risk of CHD in large, multi-ethnic populations. Some of these efforts focused on population-wide variation in common variants have uncovered new polymorphisms at novel loci associated with HDL-C and, in some cases, CHD risk. Other efforts have discovered loss-of-function variants for the first time in genes previously implicated in HDL metabolism through common variant studies or animal models. These studies have allowed the genetic relationship between these pathways, HDL-C and CHD to be explored in humans for the first time through analysis tools such as Mendelian randomization. We explore these discoveries for selected key HDL-C genes CETP, LCAT, LIPG, SCARB1, and novel loci implicated from GWAS including GALNT2, KLF14, and TTC39B. Recent human genetics findings have identified new nodes regulating HDL metabolism while reshaping our current understanding of known candidate genes to HDL and CHD risk through the study of critical variants across model systems. Despite their effect on HDL-C, variants in many of the reviewed genes were found to lack any association with CHD. These data collectively indicate that HDL-C concentration, which represents a static picture of a very dynamic and heterogeneous metabolic milieu, is unlikely to be itself causally protective against CHD. In this context, human genetics represent an extremely valuable tool to further explore the biological mechanisms regulating HDL metabolism and investigate what role, if any, HDL plays in the pathogenesis of CHD.</t>
  </si>
  <si>
    <t>Cholesteryl ester transfer protein (CETP) has been identified as a potential target for cardiovascular disease (CVD) for its important role in the reverse cholesteryl transfer (RCT) process. In our previous work, compound 5 was discovered as a moderate CETP inhibitor. The replacement of the amide linker by heterocyclic aromatics and then a series of N,N-substituted-4-arylthiazole-2-methylamine derivatives were designed by utilizing a conformational restriction strategy. Thirty-six compounds were synthesized and evaluated for their CETP inhibitory activities. Structure-activity relationship studies indicate that electron donor groups substituted ring A, and electron-withdrawing groups at the 4-position of ring B were critical for potency. Among these compounds, compound 30 exhibited excellent CETP inhibitory activity (IC50 = 0.79 +/- 0.02 muM) in vitro and showed an acceptable metabolic stability.</t>
  </si>
  <si>
    <t>Cardiovascular disease is the most common cause for mortality and morbidity in the developed world; its risk is inversely related to the high-density lipoprotein (HDL) cholesterol levels. Therefore, there is a great interest in developing new cholesteryl ester transfer protein (CETP) inhibitors capable of raising HDL as a novel approach for the prevention of cardiovascular disease. Herein, the synthesis and characterization of ten benzyl benzamides 8a-j that aim at CETP inhibition was performed. The in vitro CETP inhibition bioassay revealed that benzamide 8j had the best activity, with a percent inhibition of 82.2% at 10 muM concentration and an IC50 value of 1.3 muM. The docking study shows that the verified compounds accommodate the binding cleft of CETP and are enclosed by a hydrophobic lining. Furthermore, the scaffold of 8a-j matches the pharmacophoric points of CETP inhibitors, particularly in its hydrophobic and aromatic functionalities.</t>
  </si>
  <si>
    <t>BACKGROUND AND AIMS: Activation of brown adipose tissue (BAT) reduces both hyperlipidemia and atherosclerosis by increasing the uptake of triglyceride-derived fatty acids by BAT, accompanied by formation and clearance of lipoprotein remnants. We tested the hypothesis that the hepatic uptake of lipoprotein remnants generated by BAT activation would be accelerated by concomitant statin treatment, thereby further reducing hypercholesterolemia and atherosclerosis. METHODS: APOE*3-Leiden.CETP mice were fed a Western-type diet and treated without or with the selective beta3-adrenergic receptor (AR) agonist CL316,243 that activates BAT, atorvastatin (statin) or both. RESULTS: beta3-AR agonism increased energy expenditure as a result of an increased fat oxidation by activated BAT, which was not further enhanced by statin addition. Accordingly, statin treatment neither influenced the increased uptake of triglyceride-derived fatty acids from triglyceride-rich lipoprotein-like particles by BAT nor further lowered plasma triglyceride levels induced by beta3-AR agonism. Statin treatment increased the hepatic uptake of the formed cholesterol-enriched remnants generated by beta3-AR agonism. Consequently, statin treatment further lowered plasma cholesterol levels. Importantly, statin, in addition to beta3-AR agonism, also further reduced the atherosclerotic lesion size as compared to beta3-AR agonism alone, without altering lesion severity and composition. CONCLUSIONS: Statin treatment accelerates the hepatic uptake of remnants generated by BAT activation, thereby increasing the lipid-lowering and anti-atherogenic effects of BAT activation in an additive fashion. We postulate that, in clinical practice, combining statin treatment with BAT activation is a promising new avenue to combat hyperlipidemia and cardiovascular disease.</t>
  </si>
  <si>
    <t>BACKGROUND: We recently reported distinct nature of high-density lipoproteins (HDL) subgroup particles with apolipoprotein (apo) A-I but not apoA-II (LpAI) and HDL having both (LpAI:AII) based on the data from 314 Japanese. While plasma HDL level almost exclusively depends on concentration of LpAI having 3 to 4 apoA-I molecules, LpAI:AII appeared with almost constant concentration regardless of plasma HDL levels having stable structure with two apoA-I and one disulfide-dimeric apoA-II molecules (Sci. Rep. 6; 31,532, 2016). The aim of this study is further characterization of LpAI:AII with respect to its role in atherogenesis. METHODS: Association of LpAI, LpAI:AII and other HDL parameters with apoB-lipoprotein parameters was analyzed among the cohort data above. RESULTS: ApoA-I in LpAI negatively correlated with the apoB-lipoprotein parameters such as apoB, triglyceride, nonHDL-cholesterol, and nonHDL-cholesterol + triglyceride, which are apparently reflected in the relations of the total HDL parameters to apoB-lipoproteins. In contrast, apoA-I in LpAI:AII and apoA-II positively correlated to the apoB-lipoprotein parameters even within their small range of variation. These relationships are independent of sex, but may slightly be influenced by the activity-related CETP mutations. CONCLUSIONS: The study suggested that LpAI:AII is an atherogenic indicator rather than antiatherogenic. These sub-fractions of HDL are to be evaluated separately for estimating atherogenic risk of the patients.</t>
  </si>
  <si>
    <t>Data on diet-genotype interactions in the prevention or treatment of dyslipidemia have increased remarkably. This systematic review aimed to assess nutrigenetic studies regarding the modulating effect of diet on cholesteryl ester transfer protein (CETP) polymorphisms in relation to metabolic traits. Data were collected through studies published between 2000 and SEP. 2016 using five electronic databases. The quality of eligible studies was assessed using a 12-item quality checklist, derived from the STrengthening the REporting of Genetic Association Studies (STREGA) statement. CETP variants that had associations with lipid profiles in previous studies were extracted for drawing of the linkage disequilibrium (LD) plot. Among CETP variants, the rs9989419 best represented this genome wide association signal across all populations, based on LD r(2) estimates from 1000 genomes references. In the 23 found eligible studies (clinical trials and observational), the TaqIB and I405V polymorphisms were the two most intensively studied. Two studies reported the effect of interaction between rs3764261 and diet on lipid levels. Regarding the rs708272 (Taq1B), individuals with the B1 risk allele showed better responses to dietary interventions than those with B2B2 genotype, whereas with I405V, inconsistent results have been reported. Modest alcohol consumption was associated with decreased risk of coronary heart disease among B2 carriers of rs708272. It is concluded that variations in the CETP gene may modulate the effects of dietary components on metabolic traits. These results have been controversial, indicating complex polygenic factors in metabolic response to diet and lack of uniformity in the study conditions and designs.</t>
  </si>
  <si>
    <t>Cholesteryl ester transfer protein (CETP) facilitates movement of esterified cholesterol between high-density lipoproteins (HDLs) and apolipoprotein B-containing lipoproteins. By virtue of their ability to raise HDL cholesterol and lower low-density lipoprotein cholesterol, pharmacological inhibitors of CETP have received considerable attention as potential new agents in cardiovascular prevention. While early studies of CETP inhibitors have demonstrated a lack of clinical efficacy and potential toxicity, development of the potent CETP inhibitor, anacetrapib, has moved forward, with emerging evidence suggesting a role in reducing cardiovascular events. The experience with anacetrapib and its potential for use in clinical practice are reviewed here.</t>
  </si>
  <si>
    <t>Treatment of blood cholesterol is part of a strategy to lower atherosclerotic cardiovascular (ASCVD) risk. While use of HMG-CoA reductase inhibitors to modify cholesterol levels is the primary means of lowering the risk of an ASCVD event, residual risk remains. A new strategy being investigated is the use of cholesterol ester transfer protein (CETP) inhibitors to raise the levels of high-density lipoprotein cholesterol (HDL-C) and lower low-density lipoprotein cholesterol (LDL-C). While initial large-scale studies demonstrated no reduction of cardiovascular events, one CETP inhibitor, anacetrapib, has demonstrated a reduction in cardiovascular events in the REVEAL trial.</t>
  </si>
  <si>
    <t>BACKGROUND: There is few evidence of cholesterol ester transfer protein (CETP) in subjects with obesity and diabetes mellitus. OBJECTIVES: We examined the association of the polymorphism (rs1800777) of CETP gene on anthropometric parameters, lipid profile and adipokines in subjects with obesity and diabetes mellitus type 2. MATERIAL AND METHODS: A population of 229 obese subjects with diabetes mellitus type 2 was enrolled. An electrical bioimpedance, blood pressure, dietary intake, exercise and biochemical analyses were recorded. RESULTS: Two hundred and seventeen subjects (94.8%) had genotype GG and 12 GA (5.2%) (genotype AA was not detected). Weight (delta: 14.4 +/- 2.1 kg, p = 0.01), body mass index (delta: 2.2 +/- 1.1 kg/m2, p = 0.01), fat mass (delta: 11.2 +/- 3.1 kg, p = 0.02), waist circumference (delta: 3.9 +/- 2.0 cm, p = 0.02), waist to hip ratio (delta: 0.04 +/- 0.02 cm; p = 0.01), tryglicerides (delta: 48.6 +/- 9.1 mg / dl, p = 0.03) and leptin levels (delta: 58.6 +/- 15.9 mg/dl, p = 0.02) were higher in A allele carriers than non A allele carriers. Levels of HDL-cholesterol were lower in A allele carriers than non-carriers (delta: 5.6 +/- 1.1 mg/dl, p = 0.03). In regression analysis, HDl cholesterol, weight and fat mass remained in the model with the SNP. CONCLUSION: Our results show an association of this CETP variant at position +82 on HDL cholesterol, levels and adiposity parameters in obese subjects with diabetes mellitus type 2.</t>
  </si>
  <si>
    <t>Retinopathy of prematurity (ROP) is a neurovascular complication in preterm babies, leading to severe visual impairment, but the underlying mechanisms are yet unclear. The present study aimed at unraveling the molecular mechanisms underlying the pathogenesis of ROP. A comprehensive screening of candidate genes in preterms with ROP (n = 189) and no-ROP (n = 167) was undertaken to identify variants conferring disease susceptibility. Allele and genotype frequencies, linkage disequilibrium and haplotypes were analyzed to identify the ROP-associated variants. Variants in CFH (p = 2.94 x 10(-7)), CFB (p = 1.71 x 10(-5)), FBLN5 (p = 9.2 x 10(-4)), CETP (p = 2.99 x 10(-5)), and CXCR4 (p = 1.32 x 10(-8)) genes exhibited significant associations with ROP. Further, a quantitative assessment of 27 candidate proteins and cytokines in the vitreous and tear samples of babies with severe ROP (n = 30) and congenital cataract (n = 30) was undertaken by multiplex bead arrays and further validated by western blotting and zymography. Significant elevation and activation of MMP9 (p = 0.038), CFH (p = 2.24 x 10(-5)), C3 (p = 0.05), C4 (p = 0.001), IL-1ra (p = 0.0019), vascular endothelial growth factor (VEGF) (p = 0.0027), and G-CSF (p = 0.0099) proteins were observed in the vitreous of ROP babies suggesting an increased inflammation under hypoxic condition. Along with inflammatory markers, activated macrophage/microglia were also detected in the vitreous of ROP babies that secreted complement component C3, VEGF, IL-1ra, and MMP-9 under hypoxic stress in a cell culture model. Increased expression of the inflammatory markers like the IL-1ra (p = 0.014), MMP2 (p = 0.0085), and MMP-9 (p = 0.03) in the tears of babies at different stages of ROP further demonstrated their potential role in disease progression. Based on these findings, we conclude that increased complement activation in the retina/vitreous in turn activated microglia leading to increased inflammation. A quantitative assessment of inflammatory markers in tears could help in early prediction of ROP progression and facilitate effective management of the disease, thereby preventing visual impairment.</t>
  </si>
  <si>
    <t>High levels of plasma high-density lipoprotein-cholesterol (HDL-C) are inversely associated with the risk of atherosclerosis and other cardiovascular diseases; thus, pharmacological inhibition of cholesteryl ester transfer protein (CETP) is considered to be a therapeutic method of raising HDL-C levels. However, many CETP inhibitors have failed to achieve a clinical benefit despite raising HDL-C. In the study, we generated transgenic (Tg) rabbits that overexpressed the human CETP gene to examine the influence of CETP on the development of atherosclerosis. Both Tg rabbits and their non-Tg littermates were fed a high cholesterol diet for 16 weeks. Plasma lipids and body weight were measured every 4 weeks. Gross lesion areas of the aortic atherosclerosis along with lesional cellular components were quantitatively analyzed. Overexpression of human CETP did not significantly alter the gross atherosclerotic lesion area, but the number of macrophages in lesions was significantly increased. Overexpression of human CETP did not change the plasma levels of total cholesterol or low-density lipoprotein cholesterol but lowered plasma HDL-C and increased triglycerides. These data revealed that human CETP may play an important role in the development of atherosclerosis mainly by decreasing HDL-C levels and increasing the accumulation of macrophage-derived foam cells.</t>
  </si>
  <si>
    <t>Atherosclerosis is a pathology leading to cardiovascular diseases with high epidemiologic impact; thus, new therapies are required to fight this global health issue. Immunotherapy is a feasible approach to treat atherosclerosis and given that genetically engineered plants are attractive hosts for vaccine development; we previously proved that the plant cell is able to synthesize a chimeric protein called CTB:p210:CETPe, which is composed of the cholera toxin B subunit (CTB) as immunogenic carrier and target epitopes from the cholesteryl ester transfer protein (CETP461-476) and apolipoprotein B100 (p210). Since CTB:p210:CETPe was expressed in tobacco at sufficient levels to evoke humoral responses in mice, its expression in carrot was explored in the present study looking to develop a vaccine in a safe host amenable for oral delivery; avoiding the purification requirement. Carrot cell lines expressing CTB:p210:CETPe were developed, showing accumulation levels up to 6.1 microg/g dry weight. An immunoblot analysis revealed that the carrot-made protein is antigenic and an oral mice immunization scheme led to evidence on the immunogenic activity of this protein; revealing its capability of inducing serum IgG responses against p210 and CETP epitopes. This study represents a step forward in the development of an attractive oral low-cost vaccine to treat atherosclerosis.</t>
  </si>
  <si>
    <t>BACKGROUND &amp; OBJECTIVES: Cardiovascular disease (CVD) risk with low high-density lipoprotein cholesterol (HDL-C) and high triglycerides is common in the general population in India. As nevirapine (NVP)-based antiretroviral therapy (ART) tends to increase HDL-C, gene polymorphisms associated with HDL-C metabolism in HIV-infected adults on stable NVP-based ART were studied. METHODS: A cross-sectional study was conducted between January 2013 and July 2014 among adults receiving NVP-based ART for 12-15 months. Blood lipids were estimated and gene polymorphisms in apolipoprotein C3 (APOC3), cholesteryl ester transfer protein (CETP) and lipoprotein lipase (LPL) genes were analyzed by real-time polymerase chain reaction. Framingham's 10-yr CVD risk score was estimated. Logistic regression was done to show factors related to low HDL-C levels. RESULTS: Of the 300 patients included (mean age: 38.6+/-8.7 yr; mean CD4 count 449+/-210 cell/mul), total cholesterol (TC) &gt;200 mg/dl was observed in 116 (39%) patients. Thirty nine per cent males and 47 per cent females had HDL-C levels below normal while 32 per cent males and 37 per cent females had TC/HDL ratio of 4.5 and 4.0, respectively. Body mass index [adjusted odds ratio (aOR)=1.70, 95% confidence interval (CI) 1.01-2.84, P=0.04] and viral load (aOR=3.39, 95% CI: 1.52-7.52, P=0.003) were negatively associated with serum HDL-C levels. The 10-yr risk score of developing CVD was 11-20 per cent in 3 per cent patients. Allelic variants of APOC3 showed a trend towards low HDL-C. INTERPRETATION &amp; CONCLUSIONS: High-risk lipid profiles for atherosclerosis and cardiovascular disease were common among HIV-infected individuals, even after 12 months of NVP-based ART. Targeted interventions to address these factors should be recommended in the national ART programmes.</t>
  </si>
  <si>
    <t>AIMS: Diabetic kidney disease (DKD) and retinopathy (DR) develop in a considerable number of subjects with Type 2 Diabetes (T2D) despite the achievement of the recommended targets for glycaemia and blood pressure. Atherogenic dyslipidemia may play a relevant role, especially in T2DM women. METHODS: We report our findings on the effect of diabetic dyslipidaemia, the HDL subclasses distribution and the common cholesteryl ester transfer protein (CETP)TaqIB variant on the incidence or the progression of DKD and DR in 97 T2D women, after a approximately 9years of follow-up. RESULTS: At baseline, T2D women presented with low HDL-C levels and higher levels of large lipid rich alpha-1 (16.34mg/dl), alpha-2 (33.39mg/dl) and pre- alpha1 (4.81mg/dl) HDL subparticles. The CETP TaqIB polymorphism and baseline HbA1c, triglycerides, and HDL-C levels as well as specific HDL subpopulations were associated to the occurrence of RD after approximately 9years of follow-up. At stepwise regression analysis, HbA1c, triglycerides and the less atheroprotective alpha-3 HDL particles were the only factors independently associated to the incidence of RD. These same variables were also associated with the progression from background to proliferative RD. BMI, LDL/HDL ratio and low levels of alpha-1 HDL particles were associated to the occurrence of DKD at univariate analysis, although BMI was the only significant predictor at stepwise multivariate regression analysis. CONCLUSIONS: In T2D women, atherogenic dyslipidemia as well as subtle modifications in lipoprotein particles profile are associated with incidence and progression of microvascular disease.</t>
  </si>
  <si>
    <t>Disturbance in lipid metabolism has been suggested as a major pathogenic factor for age-related macular degeneration (AMD). Conventional lipid measures have been inconsistently associated with AMD. Other factors that can alter lipid metabolism include lipoprotein phenotype and genetic mutations. We performed a case-control study to examine the association between lipoprotein profile and neovascular AMD (nAMD) and whether the cholesterylester transfer protein (CETP) D442G mutation modulates these associations. Patients with nAMD had significantly higher concentrations of HDL and IDL compared with controls. The increase in HDL particles in nAMD patients was driven by an excess of medium-sized particles. Concurrently, patients with nAMD also had lower Apo A-1, lower VLDL and chylomicron lipoprotein. Many of these associations showed a dose-dependent association between controls, early AMD cases, and nAMD cases. Adjustment for the presence of the D442G mutation at the CETP locus did not significantly alter the increased AMD risk associated with HDL particle concentration. AMD is associated with variation in many lipoprotein subclasses, including increased HDL and IDL particles and decreased Apo A-1, VLDL, and chylomicron particles. These data suggest widespread systemic disturbance in lipid metabolism in the pathogenesis of AMD, including possible alterations in lipoprotein carrier capacity.</t>
  </si>
  <si>
    <t>ABBREVIATIONS: AMP = adenosine monophosphate CETP = cholesteryl ester transfer protein FOXO = Forkhead box O GH = growth hormone HDL = high-density lipoprotein IGF-1 = insulin-like growth factor 1 LDL = low-density lipoprotein miRNA = microRNA mTOR = mammalian target of rapamycin SIRT = sirtuin T4 = thyroxine TSH = thyroid-stimulating hormone "The Moving Finger writes; and, having writ, Moves on: nor all thy Piety nor Wit Shall lure it back to cancel half a Line, Nor all thy Tears wash out a Word of it." Omar Khayyam ( 1 ).</t>
  </si>
  <si>
    <t>Low high density lipoprotein cholesterol (HDL-C) levels represent an independent risk factor for cardiovascular disease; in addition to the reduced HDL-C levels commonly observed in patients at cardiovascular risk, the presence of dysfunctional HDL, i.e. HDL with reduced atheroprotective properties, has been reported. Despite the established inverse correlation between HDL-C levels and cardiovascular risk, several clinical trials with HDL-C-increasing drugs (such as niacin, CETP inhibitors or fibrate) failed to demonstrate that a significant rise in HDL-C levels translate into a cardiovascular benefit. Statins, that are the most used lipid-lowering drugs, can also increase HDL-C levels, although this effect is highly variable among studies and statins; the most recent developed statin, pitavastatin, beside its role as LDL-C-lowering agent, increases HDL-C levels at a significantly higher extent and progressively upon treatment; such increase was observed also when patients where shifted from another statin to pitavastatin. The stratification by baseline HDL-C levels revealed that only pitavastatin significantly increased HDL-C levels in patients with baseline HDL-C &lt;/=45 mg/dl, while no changes were observed in patients with higher baseline HDL-C levels. In the last years the hypothesis that functional properties of HDL may be more relevant than HDL-C levels has risen from several observations. The treatment with pitavastatin not only increased HDL-C levels, but also increased the phospholipid content of HDL, increased the HDL efflux capacity and their anti-oxidant properties. These observations suggest that, besides its high LDL-C-lowering effect, pitavastatin also exhibits a significantly higher ability to increase HDL-C levels and may also positively affect the quality and functionality of HDL particles.</t>
  </si>
  <si>
    <t>OBJECTIVE: Lp(a) [lipoprotein (a)] is composed of apoB (apolipoprotein B) and apo(a) [apolipoprotein (a)] and is an independent risk factor for cardiovascular disease and aortic stenosis. In clinical trials, anacetrapib, a CETP (cholesteryl ester transfer protein) inhibitor, causes significant reductions in plasma Lp(a) levels. We conducted an exploratory study to examine the mechanism for Lp(a) lowering by anacetrapib. APPROACH AND RESULTS: We enrolled 39 participants in a fixed-sequence, double-blind study of the effects of anacetrapib on the metabolism of apoB and high-density lipoproteins. Twenty-nine patients were randomized to atorvastatin 20 mg/d, plus placebo for 4 weeks, and then atorvastatin plus anacetrapib (100 mg/d) for 8 weeks. The other 10 subjects were randomized to double placebo for 4 weeks followed by placebo plus anacetrapib for 8 weeks. We examined the mechanisms of Lp(a) lowering in a subset of 12 subjects having both Lp(a) levels &gt;20 nmol/L and more than a 15% reduction in Lp(a) by the end of anacetrapib treatment. We performed stable isotope kinetic studies using (2)H3-leucine at the end of each treatment to measure apo(a) fractional catabolic rate and production rate. Median baseline Lp(a) levels were 21.5 nmol/L (interquartile range, 9.9-108.1 nmol/L) in the complete cohort (39 subjects) and 52.9 nmol/L (interquartile range, 38.4-121.3 nmol/L) in the subset selected for kinetic studies. Anacetrapib treatment lowered Lp(a) by 34.1% (P&lt;/=0.001) and 39.6% in the complete and subset cohort, respectively. The decreases in Lp(a) levels were because of a 41% reduction in the apo(a) production rate, with no effects on apo(a) fractional catabolic rate. CONCLUSIONS: Anacetrapib reduces Lp(a) levels by decreasing its production. CLINICAL TRIAL REGISTRATION: URL: http://www.clinicaltrials.gov. Unique identifier: NCT00990808.</t>
  </si>
  <si>
    <t>CETP transfers cholesteryl esters (CEs) and triglycerides (TGs) between different lipoproteins and came in limelight as a drug-target against CVD. In the search for detailed mechanism of lipid transfer through CETP, enormous effort is devoted employing crystallographic, cryo-EM, and Molecular Dynamics (MD) studies. However, these studies primarily focused on CE-bound CETP structure and CE transfer mechanism. With the reported correlation that CETP looses significant CE transfer activity upon inhibiting TG transfer, it is of tremendous importance to understand the structure and dynamics of TG-bound CETP. Our results from large-scale all-atom and coarse-grained MD simulations show that CETP can accommodate two TG molecules in parallel N-N orientation with TG oleate chains majorly attaining the tuning-fork conformation. In TG-bound form, CETP not only maintained its secondary structures but also exhibited similar bending-twisting motions as reported for CE-CETP crystal structure. Obtained structural information are further validated by correlating to available functional data of 2-8 fold slower transfer rate of TG through CETP, where we show that TGs make 20% additional contacts with CETP compared to CEs. Identified CETP residues facilitating TG binding also match very well with reported mutagenesis data. The study could accelerate the drug-designing processes to combat CETP functionality and CVD.</t>
  </si>
  <si>
    <t>PURPOSE: The need for novel approaches to cardiovascular drug development served as the impetus to convene an open meeting of experts from the pharmaceutical industry and academia to assess the challenges and develop solutions for drug discovery in cardiovascular disease. METHODS: The Novel Cardiovascular Therapeutics Summit first reviewed recent examples of ongoing or recently completed programs translating basic science observations to targeted drug development, highlighting successes (protein convertase sutilisin/kexin type 9 [PCSK9] and neprilysin inhibition) and targets still under evaluation (cholesteryl ester transfer protein [CETP] inhibition), with the hope of gleaning key lessons to successful drug development in the current era. Participants then reviewed the use of innovative approaches being explored to facilitate rapid and more cost-efficient evaluations of drug candidates in a short timeframe. RESULTS: We summarize observations gleaned from this summit and offer insight into future cardiovascular drug development. CONCLUSIONS: The rapid development in genetic and high-throughput drug evaluation technologies, coupled with new approaches to rapidly evaluate potential cardiovascular therapies with in vitro techniques, offer opportunities to identify new drug targets for cardiovascular disease, study new therapies with better efficiency and higher throughput in the preclinical setting, and more rapidly bring the most promising therapies to human testing. However, there must be a critical interface between industry and academia to guide the future of cardiovascular drug development. The shared interest among academic institutions and pharmaceutical companies in developing promising therapies to address unmet clinical needs for patients with cardiovascular disease underlies and guides innovation and discovery platforms that are significantly altering the landscape of cardiovascular drug development.</t>
  </si>
  <si>
    <t>A key to effective treatment of cardiovascular disease is to understand the body's complex lipoprotein transport system. Reverse cholesterol transport (RCT) is the process of cholesterol movement from the extrahepatic tissues back to the liver. Lipoproteins containing apoA-I [highdensity lipoprotein (HDL)] are key mediators in RCT, whereas non-high-density lipoproteins (non-HDL, lipoproteins containing apoB) are involved in the lipid delivery pathway. HDL particles are heterogeneous; they differ in proportion of proteins and lipids, size, shape, and charge. HDL heterogeneity is the result of the activity of several factors that assemble and remodel HDL particles in plasma: ATP-binding cassette transporter A1 (ABCA1), lecithin cholesterol acyltransferase (LCAT), cholesteryl ester transfer protein (CETP), hepatic lipase (HL), phospholipid transfer protein (PLTP), endothelial lipase (EL), and scavenger receptor class B type I (SR-BI). The RCT pathway consists of the following steps: 1. Cholesterol efflux from peripheral tissues to plasma, 2. LCAT-mediated esterification of cholesterol and remodeling of HDL particles, 3. direct pathway of HDL cholesterol delivery to the liver, and 4. indirect pathway of HDL cholesterol delivery to the liver via CETP-mediated transfer There are several established strategies for raising HDL cholesterol in humans, such as lifestyle changes; use of drugs including fibrates, statins, and niacin; and new therapeutic approaches. The therapeutic approaches include CETP inhibition, peroxisome proliferator-activated receptor (PPAR) agonists, synthetic farnesoid X receptor agonists, and gene therapy. Results of clinical trials should be awaited before further clinical management of atherosclerotic cardiovascular disease.</t>
  </si>
  <si>
    <t>Cholesteryl ester transfer protein (CETP) is a plasma protein that mediates bidirectional transfers of cholesteryl esters and triglycerides between low-density lipoproteins and high-density lipoproteins (HDL). Because low levels of plasma CETP are associated with increased plasma HDL-cholesterol, therapeutic inhibition of CETP activity is considered an attractive strategy for elevating plasma HDL-cholesterol, thereby hoping to reduce the risk of cardiovascular disease. Interestingly, only a few laboratory animals, such as rabbits, guinea pigs, and hamsters, have plasma CETP activity, whereas mice and rats do not. It is not known whether all CETPs in these laboratory animals are functionally similar to human CETP. In the current study, we compared plasma CETP activity and characterized the plasma lipoprotein profiles of these animals. Furthermore, we studied the three CETP molecular structures, physicochemical characteristics, and binding properties with known CETP inhibitors in silico. Our results showed that rabbits exhibited higher CETP activity than guinea pigs and hamsters, while these animals had different lipoprotein profiles. CETP inhibitors can inhibit rabbit and hamster CETP activity in a similar manner to human CETP. Analysis of CETP molecules in silico revealed that rabbit and hamster CETP showed many features that are similar to human CETP. These results provide novel insights into understanding CETP functions and molecular properties.</t>
  </si>
  <si>
    <t>BACKGROUND: Inhibition of cholesteryl ester transfer protein by evacetrapib when added to atorvastatin may provide an additional treatment option for patients who do not reach their low-density lipoprotein cholesterol (LDL-C) goal.Methods and Results:This multicenter, randomized, 12-week, double-blind, parallel-group, placebo-controlled, outpatient, phase 3 study evaluated the efficacy of evacetrapib with atorvastatin in reducing LDL-C in 149 Japanese patients (evacetrapib/atorvastatin, n=53; ezetimibe/atorvastatin, n=50; placebo/atorvastatin, n=46) with primary hypercholesterolemia. The primary efficacy measure was percent change from baseline to week 12 in LDL-C (beta quantification). Treatment with evacetrapib 130 mg daily for 12 weeks resulted in a statistically significant treatment difference of -25.70% compared with placebo in percentage decrease in LDL-C (95% CI: -34.73 to -16.68; P&lt;0.001). Treatment with evacetrapib 130 mg also resulted in a statistically significant difference of 126.39% in the change in high-density lipoprotein cholesterol (HDL-C) compared with placebo (95% CI: 113.54-139.24; P&lt;0.001). No deaths or serious adverse events were reported. Four patients (3 in the evacetrapib group and 1 in the ezetimibe group) discontinued due to adverse events. CONCLUSIONS: Evacetrapib daily in combination with atorvastatin was superior to placebo in lowering LDL-C after 12 weeks, and resulted in a statistically significant increase of HDL-C compared with placebo. Also, no new safety risks were identified.</t>
  </si>
  <si>
    <t>Epidemiological studies state that dementia has multiple etiologies including genetic mutation, genetic variation, and environmental factors. Accumulating evidence suggests that dysregulation of cholesterol homeostasis is the major etiological factor in initiating neurodegeneration. Apolipoprotein E (APOE) polymorphic alleles and associated polymorphism of lipoprotein lipase (LPL) and cholesteryl ester transfer protein (CETP) that are important components in regulating cholesterol metabolism are implicated in neurodegenerative diseases. Therefore, the current study focused on identifying the association between several common polymorphism (viz., APOE, CETP, and LPL) to that of change in serum lipid levels and memory symptoms. Volunteer subjects aged 50 and above from rural and tribal areas of the Dharmapuri district, Tamilnadu, India were chosen for the current study and polymorphism was analyzed using PCR-RFLP. Fasting lipid profile and memory function using simplified version of Global Clinical Dementia rating were assessed. Significant difference in the major lipid profile parameters were observed (TC, TGL, LDL, VLDL) among rural and tribal populations that were associated with significant genotypic variation of APOE, CETP, and LPL. Regression analysis revealed significant risk for memory loss that are dependent on age and genetic variants like CETP. These data predict positive correlation between cholesterol-associated genes and their relationship to altered lipid profile and memory symptoms, which possibly link gene-polymorphism and susceptibility ratio for aging and dementia.</t>
  </si>
  <si>
    <t>PURPOSE OF REVIEW: High-density lipoproteins (HDL) are involved in reverse cholesterol transport. Results from randomized trials of HDL-targeting therapies, including cholesteryl ester transfer protein (CETP) inhibitors, have shown a lack of benefit in unsegmented populations. These observations could be explained by inter-individual variability of clinical responses to such agents depending on the patients' genotypes. In parallel, although lowering of LDL cholesterol (LDL-c) with statin therapy reduces the risk of vascular events in a wide range of individuals, inter-individual variability exists with regard to LDL-c-lowering response as well as efficacy in reducing major cardiovascular events. RECENT FINDINGS: Pharmacogenomic analyses were performed in the dal-OUTCOMES and dal-PLAQUE-2 studies. Beneficial and concordant results were observed in patients with the favorable genotype when treated with the CETP inhibitor dalcetrapib. Similarly, previous studies revealed genetic variants associated with differential LDL-c response to statin therapy. In this review, we discuss the pharmacogenetic determinants of HDL-targeting and statin therapy responses in light of the latest available published data, and their potential therapeutic applications.</t>
  </si>
  <si>
    <t>A series of pentacyclic triterpene 3beta-ester derivatives were designed, synthesized and evaluated as a new class of cholesteryl ester transfer protein (CETP) inhibitors for the treatment of dyslipidemia. In vitro screening assay showed that 5 out of 30 compounds displayed moderate inhibiting human CETP activity with IC50s less than 10 muM. Among them, compound 20 (IC50 = 2.3 muM) had the most potent biological activity, and effectively ameliorated plasma lipid levels of human adipose tissue specific CETP transgenic (ap2-CETPTg) mice and guinea pigs. Additional safety evaluation (no blood pressure elevation in guinea pigs) and pharmacokinetics studies indicated that the potential druggability for compound 20 which is a promising lead for development of a new class of CETP inhibitors for the treatment of dyslipidemia.</t>
  </si>
  <si>
    <t>BACKGROUND: We evaluated possible changes in VLDLcharacteristics, and metabolic related factors, in MetS-associated NAFLD and accompanying liver fibrosis. METHODS: We studied 36 MetS patients with biopsy-proven NAFLD (MetS+NAFLD) and 24 MetS without ultrasound NAFLD evidence. Further, MetS+NAFLD was sub-divided according to fibrosis stage into, non-to-moderate (F0-F2, n=27) and severe (F3-F4, n=9) fibrosis. We measured: lipid profile, VLDL composition and size (size exclusion-HPLC), CETP and lipoprotein lipase (LPL) activities and adiponectin. Additionally, in MetS+NAFLD type IV collagen 7S domain was measured. RESULTS: MetS+NAFLD showed increased VLDL-mass, VLDL particle number, VLDL-triglyceride% and large VLDL-% (p&lt;0.04). CETP activity tended to increase in MetS+NAFLD (p=0.058), while LPL activity was unchanged. Moreover, in MetS+NAFLD, adiponectin was decreased (p&lt;0.001), and negatively correlated with VLDL-mass and VLDL particle number (p&lt;0.05), independently of insulin-resistance. Within MetS+NAFLD group, despite greater insulin-resistance, patients with severe fibrosis showed lower plasma triglycerides, VLDL-mass, VLDL-triglyceride%, large VLDL-% and CETP activity (p&lt;0.05), while type IV collagen was increased (p=0.009) and inversely correlated with large VLDL-% (p=0.045). CONCLUSIONS: In MetS, NAFLD is associated with larger and triglyceride over-enriched circulating VLDLs, of greater atherogenicity. However, when NAFLD progresses to severe fibrosis, circulating VLDL features apparently improved, probably due to early alterations in hepatic synthetic function.</t>
  </si>
  <si>
    <t>INTRODUCTION: Increasing high-density lipoprotein(HDL) cholesterol levels predict improved cardiovascular outcomes. However, inhibiting cholesteryl ester transfer protein (CETP) to increase HDL cholesterol, with the 'cetrapibs' (torcetrapib and dalcetrapib), did not improve cardiovascular clinical outcomes. Despite these findings, the clinical outcomes trial with evacetrapib continued. Areas covered: Treatment with evacetrapib increased the levels of HDL by ~130%, and decreased low-density lipoprotein (LDL) cholesterol by ~37%. However, The Assessment of Clinical Effects of Cholesteryl Ester Transfer Protein Inhibition with Evacetrapib in Patients at a High Risk for Vascular Outcomes (ACCELERATE) trial did not show reduced cardiovascular outcomes with this cetrapib. Evacetrapib may have failed because increasing HDL cholesterol may not be beneficial in the presence of coronary artery disease and/or it is possible that evacetrapib has toxic effects that counter any beneficial effects. Expert opinion: In addition to our understanding of the relationships between CETP, HDL cholesterol and cardiovascular disease being incomplete, recent meta-analysis evidence suggests that increasing HDL cholesterol does not improve cardiovascular outcomes in subjects taking statins, and this may explain the failure of evacetrapib. Also, the preclinical characteristics of the cetrapibs, especially off-target mechanisms, were not explored prior to clinical trial, and may have contributed to the failure of cetrapibs, including evacetrapib.</t>
  </si>
  <si>
    <t>Polypoidal choroidal vasculopathy (PCV), a subtype of age-related macular degeneration (AMD) more frequently seen in East Asians, has both common and distinct clinical manifestations with typical neovascular AMD (tAMD). We aim to examine the extent to which common genetic variants are shared between these two subtypes. We performed the meta-analysis of association in a total of 1062 PCV patients, 1157 tAMD patients and 5275 controls of East Asian descent from the Genetics of AMD in Asians Consortium at the 34 known AMD loci. A total of eight loci were significantly associated with PCV, including age-related maculopathy susceptibility 2 (ARMS2)-HtrA serine peptidase 1 (HTRA1), complement factor H (CFH), C2-CFB-SKIV2L, CETP, VEGFA, ADAMTS9-AS2 and TGFBR1 (P&lt;5 x 10(-4)) from the single-nucleotide polymorphism-based test and COL4A3 from the gene-based tests (Pgene=2.02 x 10(-4)). PCV and tAMD are genetically highly correlated (rg=0.69, P=4.68 x 10(-3)), with AMD known loci accounting for up to 36% variation. Weaker association for PCV was observed at ARMS2-HTRA1 (Pdif=4.39 x 10(-4)) and KMT2E-SRPK2(Pdif=4.43 x 10(-3)), compared with tAMD. Variants at CFH, CETP and VEGFA exhibited different association signals in East Asians, in contrast to those in European individuals. Our data suggest a substantially shared genetic susceptibility for PCV and tAMD, while also highlight the unique associations for PCV, which is useful in understanding the pathogenesis of PCV.</t>
  </si>
  <si>
    <t>The objective of this study was to observe the infection of human cytomegalovirus (HCMV) to human umbilical vein endothelial cells, and its effect on the expression of single-stranded DNA-binding protein (SSBP1) and on lipid metabolism in endothelial cells. We screened the differential expression of mRNAs after HCMV infection by suppression subtractive hybridization and the expression levels of SSBP1 mRNA and protein after HCMV infection by real-time PCR and western blot. After verification of successful infection by indirect immunofluorescent staining and RT-PCR, we found a differential expression of lipid metabolism-related genes including LDLR, SCARB, CETP, HMGCR, ApoB and LPL induced by HCMV infection. The expression levels of SSBP1 mRNA and protein after HCMV infection were significantly down-regulated. Furthermore, we found that upregulation of SSBP1 inhibited the expression of atherosclerosis-associated LDLR, SCARB, HMGCR, CETP as well as the accumulation of lipids in the cells. The results showed that the inhibition of SSBP1 by HCMV infection promotes lipid accumulation in the cells.</t>
  </si>
  <si>
    <t>BACKGROUND &amp; AIMS: Hepatitis C virus (HCV) is a leading cause of chronic liver diseases and the most common indication for liver transplantation in the United States. HCV particles in the blood of infected patients are characterized by heterogeneous buoyant densities, likely owing to HCV association with lipoproteins. However, clinical isolates are not infectious in vitro and the relative infectivity of the particles with respect to their buoyant density therefore cannot be determined, pointing to the need for better in vivo model systems. METHODS: To analyze the evolution of the buoyant density of in vivo-derived infectious HCV particles over time, we infected immunodeficient human liver chimeric fumaryl acetoacetate hydrolase-/- mice with J6/JFH1 and performed ultracentrifugation of infectious mouse sera on isopicnic iodixanol gradients. We also evaluated the impact of a high sucrose diet, which has been shown to increase very-low-density lipoprotein secretion by the liver in rodents, on lipoprotein and HCV particle characteristics. RESULTS: Similar to the severe combined immunodeficiency disease/Albumin-urokinase plasminogen activator human liver chimeric mouse model, density fractionation of infectious mouse serum showed higher infectivity in the low-density fractions early after infection. However, over the course of the infection, viral particle heterogeneity increased and the overall in vitro infectivity diminished without loss of the human liver graft over time. In mice provided with a sucrose-rich diet we observed a minor shift in HCV infectivity toward lower density that correlated with a redistribution of triglycerides and cholesterol among lipoproteins. CONCLUSIONS: Our work indicates that the heterogeneity in buoyant density of infectious HCV particles evolves over the course of infection and can be influenced by diet.</t>
  </si>
  <si>
    <t>PURPOSE: To determine the frequency of the genotypes of single nucleotide polymorphisms (SNPs) in the gene encoding cholesteryl ester transfer protein (CETP) and their associations with age-related macular degeneration (AMD) in the Lithuanian population. STUDY DESIGN: A total of 1264 subjects were examined: 251 patients with early AMD, 206 patients with exudative AMD, and 807 healthy controls. METHODS: The genotyping of CETP (rs5882, rs708272, rs3764261, rs1800775, rs2303790) was carried out using the RT-PCR. RESULTS: Binomial logistic regression analysis revealed that each copy of rs5882 allele A was associated with a 1.3-fold increased risk of exudative AMD (p=0.046). The G/A and A/A genotypes of the rs708272 polymorphism were associated with 1.5-fold and 1.7-fold increased risks of exudative AMD (p=0.049 and p=0.021, respectively). Combination of two genotypes (G/A+A/A) under the dominant model were associated with a 1.5-fold increased risk of exudative AMD (p=0.021). Analysis of rs708272 revealed that the G/A and A/A genotypes under the co-dominant model were associated with 1.5-fold and 1.7-fold increased risks of exudative AMD, respectively (OR=1.450, 95% CI=1.002-2.098; p=0.049 and OR=1.710, 95% CI=1.064-2.156; p=0.021, respectively). Both genotypes (G/A+A/A) under the dominant model were associated with the 1.5-fold increased risk of exudative AMD, as well (OR=1.514, 95% CI=1.064-2.156; p=0.021) and each additional copy A allele was associated with a 1.3-fold increased risk of exudative AMD (OR=1.316, 95% CI=1.051-1.646; p=0.016). The rs3764261 polymorphism was identified to be protective: the C/A genotype and the combination of two genotypes (C/A+A/A) were associated with 1.8-fold and 1.5-fold decreased risks of exudative AMD (p=0.001 and p=0.015, respectively). CONCLUSION: Our study identified two polymorphisms with a higher risk of AMD development (rs5882 and rs708272) and a protective polymorphism for AMD (rs3764261).</t>
  </si>
  <si>
    <t>OBJECTIVE: To investigate whether HDL-C level in pregnant Chinese Han women of late second trimester correlated with loci in high-density lipoprotein-cholesterol (HDL-C)-related genes found in genome-wide association studies (GWAS). METHODS: Seven single-nucleotide polymorphisms (rs3764261 in CETP, rs1532085 in LIPC, rs7241918 in LIPG, rs1883025 in ABCA1, rs4225 in APOC3, rs1059611 in LPL, and rs16851339 in GALNT2) were genotyped using the Sequenom MassArray system for 1,884 pregnant women. RESULTS: The following polymorphisms were statistically associated with HDL-C level after adjusting for age, gestational week, pre-pregnancy BMI and state of GDM or HOMAIR: (i) rs3764261 (b = -0.055 mmol/L, 95% CI -0.101 to -0.008, p = 0.021), (ii) rs1883025 (b = -0.054 mmol/L, 95% CI -0.097 to -0.012, p = 0.013), (iii) rs4225 (b = -0.071 mmol/L, 95% CI -0.116 to -0.027, p = 1.79E-3) and (iv) rs16851339 (b = -0.064 mmol/L, 95% CI -0.120 to -0.008, p = 0.025). The more risk alleles the pregnant women have, the lower the plasma HDL-C levels of the subjects are. CONCLUSIONS: Several risk alleles found to be related to HDL-C in GWAS are also associated with HDL-C levels in pregnant Chinese Han women and these risk loci contribute additively to low HDL-C levels.</t>
  </si>
  <si>
    <t>Cholesteryl ester transfer protein (CETP) inhibitors are a new class of therapeutics for dyslipidemia that simultaneously improve two major cardiovascular disease (CVD) risk factors: elevated low-density lipoprotein (LDL) cholesterol and decreased high-density lipoprotein (HDL) cholesterol. However, the detailed molecular mechanisms underlying their efficacy are poorly understood, as are any potential mechanistic differences among the drugs in this class. Herein, we used electron microscopy (EM) to investigate the effects of three of these agents (Torcetrapib, Dalcetrapib and Anacetrapib) on CETP structure, CETP-lipoprotein complex formation and CETP-mediated cholesteryl ester (CE) transfer. We found that although none of these inhibitors altered the structure of CETP or the conformation of CETP-lipoprotein binary complexes, all inhibitors, especially Torcetrapib and Anacetrapib, increased the binding ratios of the binary complexes (e.g., HDL-CETP and LDL-CETP) and decreased the binding ratios of the HDL-CETP-LDL ternary complexes. The findings of more binary complexes and fewer ternary complexes reflect a new mechanism of inhibition: one distal end of CETP bound to the first lipoprotein would trigger a conformational change at the other distal end, thus resulting in a decreased binding ratio to the second lipoprotein and a degraded CE transfer rate among lipoproteins. Thus, we suggest a new inhibitor design that should decrease the formation of both binary and ternary complexes. Decreased concentrations of the binary complex may prevent the inhibitor was induced into cell by the tight binding of binary complexes during lipoprotein metabolism in the treatment of CVD.</t>
  </si>
  <si>
    <t>Genetic and environmental (behavior, clinical, and demographic) factors are associated with increased risks of both myocardial infarction (MI) and high cholesterol (HC). It is known that HC is major risk factor that may cause MI. However, whether there are common single nucleotide polymorphism (SNPs) associated with both MI and HC is not firmly established, and whether there are modulate and modified effects (interactions of genetic and known environmental factors) on either HC or MI, and whether these joint effects improve the predictions of MI, is understudied.The purpose of this study is to identify novel shared SNPs and modifiable environmental factors on MI and HC. We assess whether SNPs from a metabolic pathway related to MI may relate to HC; whether there are moderate effects among SNPs, lifestyle (smoke and drinking), HC, and MI after controlling other factors [gender, body mass index (BMI), and hypertension (HTN)]; and evaluate prediction power of the joint and modulate genetic and environmental factors influencing the MI and HC.This is a retrospective study with residents of Erie and Niagara counties in New York with a history of MI or with no history of MI. The data set includes environmental variables (demographic, clinical, lifestyle). Thirty-one tagSNPs from a metabolic pathway related to MI are genotyped. Generalized linear models (GLMs) with imputation-based analysis are conducted for examining the common effects of tagSNPs and environmental exposures and their interactions on having a history of HC or MI.MI, BMI, and HTN are significant risk factors for HC. HC shows the strongest effect on risk of MI in addition to HTN; gender and smoking status while drinking status shows protective effect on MI. rs16944 (gene IL-1beta) and rs17222772 (gene ALOX) increase the risks of HC, while rs17231896 (gene CETP) has protective effects on HC either with or without the clinical, behavioral, demographic factors with different effect sizes that may indicate the existence of moderate or modifiable effects. Further analysis with the inclusions of gene-gene and gene-environmental interactions shows interactions between rs17231896 (CETP) and rs17222772 (ALOX); rs17231896 (CETP) and gender. rs17237890 (CETP) and rs2070744 (NOS3) are found to be significantly associated with risks of MI adjusted by both SNPs and environmental factors. After multiple testing adjustments, these effects diminished as expected. In addition, an interaction between drinking and smoking status is significant. Overall, the prediction power in successfully classifying MI status is increased to 80% with inclusions of all significant tagSNPs and environmental factors and their interactions compared with environmental factors only (72%).Having a history of either HC or MI has significant effects on each other in both directions, in addition to HTN and gender. Genes/SNPs identified from this analysis that are associated with HC may be potentially linked to MI, which could be further examined and validated through haplotype-pairs analysis with appropriate population stratification corrections, and function/pathway regulation analysis to eliminate the limitations of the current analysis.</t>
  </si>
  <si>
    <t>Recently, subfraction analysis of serum low density lipoprotein (LDL) is considered to be a better predictor of the risk of coronary heart disease (CHD) compared to the other lipid parameters. The aim of this study was to examine the effects of the HDL-associated Taq1B (rs708272) SNP of cholesterol ester transfer protein (CETP) gene on serum LDL subfractions in patients with CHD. Serum lipid levels were measured enzymatically and LDL subfraction analysis was carried out by the Lipoprint System (Quantimetrix, CA, USA). The CETP rs708272 SNP was studied in 66 healthy controls and 79 patients with CHD receiving statin therapy by the PCR-RFLP technique. The CHD patients had elevated antiatherogenic LDL-1 subfraction (p = 0.042), decreased atherogenic IDL-C subfraction (p = 0.023), and total IDL (p = 0.030) levels compared to the healthy controls. The CETP rs708272 Taq1B minor B2 allele was associated with increased levels of antiatherogenic LDL-1 (B2: 0.40 +/- 0.20 vs. B1B1: 0.25 +/- 0.08, p = 0.004) and large-LDL (LDL 1-2) subfractions in the CHD group (B2 allele: 0.68 +/- 0.41 vs. B1B1: 0.42 +/- 0.20; p &lt; 0.05), while it was associated with reduced levels of the large-LDL subfraction in healthy subjects (B2 allele: 0.29 +/- 0.14 vs. B1B1: 0.54 +/- 0.24; p = 0.017). However, there was no statistically significant association between the CETP rs708272 SNP and small dense LDL subfraction (LDL 3-7) and lipoprotein levels (p &gt; 0.05). Our findings have indicated that the CETP rs708272 SNP together with statin therapy may show a favorable effect on antiatherogenic LDL-1 and large-LDL subfractions in CHD patients with an atherogenic effect on large-LDL subfraction in healthy subjects. Based on these results, it can be concluded that the effects of the CETP variation on LDL subfraction could change in cardiometabolic events such as CHD and statin therapy.</t>
  </si>
  <si>
    <t>BACKGROUND: The mechanism of cholesteryl ester transfer protein (CETP) in lipid metabolism is still unclear. Furthermore, the relationship of CETP and atherosclerosis (AS) has been controversial. As pigs are a good model for both lipid and AS research, we investigated the lipid metabolism of human CETP (hCETP) transgenic pigs and explored the mechanism of CETP in lipid modulation. METHODS: Plasmids expressing the hCETP gene were designed, successfully constructed, and transfected into porcine fetal fibroblasts by liposomes. Using somatic cell nuclear transfer technology and embryonic transfer, hCETP transgenic pigs were generated. After the DNA, RNA, and protein levels were identified, positive hCETP transgenic pigs were selected. Blood samples were collected at different ages to evaluate the phenotypes of biochemical markers, and the metabolomes of plasma samples were analyzed by liquid mass spectrometry. RESULTS: Eight positive hCETP transgenic pigs and five negative cloned pigs were generated by transgenic technology. Finally, five hCETP transgenic and five cloned pigs were grown healthily. After feeding with a normal diet, hCETP transgenic pigs compared with unmodified pigs had no significant differences in body weight, liver function, kidney function, or plasma ions, while total cholesterol and low-density lipoprotein were higher than in unmodified pigs, and high-density lipoprotein was significantly decreased. Metabolomics analysis showed that there were differences in metabolic components between hCETP transgenic pigs, cloned pigs, and unmodified pigs. CONCLUSIONS: In this study, we created hCETP transgenic pigs that could serve as an excellent model for lipid disorders and atherosclerosis.</t>
  </si>
  <si>
    <t>AIM: To investigate the effect of apolipoprotein E (APOE), cholesteryl ester transfer protein (CETP) and proprotein convertase subtilisin kexin type 9 (PCSK9) polymorphisms on the lipid-lowering response to simvastatin therapy in Thai hypercholesterolemic patients. METHOD: Two hundred and twenty-five hypercholesterolemic patients in southern Thailand were enrolled and treated with simvastatin 20 or 40 mg per day for 3 months. Serum lipids were measured before and after the therapy. APOE, CETP TaqIB, and PCSK9 (R46L, I474V, and E670G) polymorphisms were analyzed using polymerase chain reaction-restriction fragment length polymorphism (PCR-RFLP). RESULTS: After 3 months of simvastatin therapy, subjects with APOE2 (Total cholesterol [TC]: -30.89% vs-13.56%, P &lt; .05, LDL-C: -45.00% vs -17.73%, P &lt; .05) and APOE3 carriers (TC: -26.22% vs -13.56%, P &lt; .05, LDL-C: -37.14% vs -17.73%, P &lt; .05) had greater TC and LDL-C reduction compared to APOE4 carriers, whereas CETP TaqIB B2B2 genotype showed lower TC (-16.37% vs -24.92%, P = .016) and LDL-C (-22.54% vs -35.19%, P = .028) reduction compared to CETP TaqIB B1 carriers. In addition, PCSK9 474IV carriers showed greater LDL-C (-50.57% vs -32.99%) reduction compared to PCSK9 474II carriers. Combined effect analyses showed that individuals carrying more risk alleles tended to have lower TC and LDL-C (P for trend = .000 and .000, respectively) reduction in response to simvastatin therapy. CONCLUSION: APOE4 carriers and the CETP TaqIB B2B2 genotype were associated with a decreased response, but PCSK9 474IV carriers tended to be associated with an increased response to simvastatin therapy in Thai hypercholesterolemic patients.</t>
  </si>
  <si>
    <t>BACKGROUND: Patients with atherosclerotic vascular disease remain at high risk for cardiovascular events despite effective statin-based treatment of low-density lipoprotein (LDL) cholesterol levels. The inhibition of cholesteryl ester transfer protein (CETP) by anacetrapib reduces LDL cholesterol levels and increases high-density lipoprotein (HDL) cholesterol levels. However, trials of other CETP inhibitors have shown neutral or adverse effects on cardiovascular outcomes. METHODS: We conducted a randomized, double-blind, placebo-controlled trial involving 30,449 adults with atherosclerotic vascular disease who were receiving intensive atorvastatin therapy and who had a mean LDL cholesterol level of 61 mg per deciliter (1.58 mmol per liter), a mean non-HDL cholesterol level of 92 mg per deciliter (2.38 mmol per liter), and a mean HDL cholesterol level of 40 mg per deciliter (1.03 mmol per liter). The patients were assigned to receive either 100 mg of anacetrapib once daily (15,225 patients) or matching placebo (15,224 patients). The primary outcome was the first major coronary event, a composite of coronary death, myocardial infarction, or coronary revascularization. RESULTS: During the median follow-up period of 4.1 years, the primary outcome occurred in significantly fewer patients in the anacetrapib group than in the placebo group (1640 of 15,225 patients [10.8%] vs. 1803 of 15,224 patients [11.8%]; rate ratio, 0.91; 95% confidence interval, 0.85 to 0.97; P=0.004). The relative difference in risk was similar across multiple prespecified subgroups. At the trial midpoint, the mean level of HDL cholesterol was higher by 43 mg per deciliter (1.12 mmol per liter) in the anacetrapib group than in the placebo group (a relative difference of 104%), and the mean level of non-HDL cholesterol was lower by 17 mg per deciliter (0.44 mmol per liter), a relative difference of -18%. There were no significant between-group differences in the risk of death, cancer, or other serious adverse events. CONCLUSIONS: Among patients with atherosclerotic vascular disease who were receiving intensive statin therapy, the use of anacetrapib resulted in a lower incidence of major coronary events than the use of placebo. (Funded by Merck and others; Current Controlled Trials number, ISRCTN48678192 ; ClinicalTrials.gov number, NCT01252953 ; and EudraCT number, 2010-023467-18 .).</t>
  </si>
  <si>
    <t>Importance: Some cholesteryl ester transfer protein (CETP) inhibitors lower low-density lipoprotein cholesterol (LDL-C) levels without reducing cardiovascular events, suggesting that the clinical benefit of lowering LDL-C may depend on how LDL-C is lowered. Objective: To estimate the association between changes in levels of LDL-C (and other lipoproteins) and the risk of cardiovascular events related to variants in the CETP gene, both alone and in combination with variants in the 3-hydroxy-3-methylglutaryl-CoA reductase (HMGCR) gene. Design, Setting, and Participants: Mendelian randomization analyses evaluating the association between CETP and HMGCR scores, changes in lipid and lipoprotein levels, and the risk of cardiovascular events involving 102837 participants from 14 cohort or case-control studies conducted in North America or the United Kingdom between 1948 and 2012. The associations with cardiovascular events were externally validated in 189539 participants from 48 studies conducted between 2011 and 2015. Exposures: Differences in mean high-density lipoprotein cholesterol (HDL-C), LDL-C, and apolipoprotein B (apoB) levels in participants with CETP scores at or above vs below the median. Main Outcomes and Measures: Odds ratio (OR) for major cardiovascular events. Results: The primary analysis included 102837 participants (mean age, 59.9 years; 58% women) who experienced 13821 major cardiovascular events. The validation analyses included 189539 participants (mean age, 58.5 years; 39% women) with 62240 cases of coronary heart disease (CHD). Considered alone, the CETP score was associated with higher levels of HDL-C, lower LDL-C, concordantly lower apoB, and a corresponding lower risk of major vascular events (OR, 0.946 [95% CI, 0.921-0.972]) that was similar in magnitude to the association between the HMGCR score and risk of major cardiovascular events per unit change in levels of LDL-C (and apoB). When combined with the HMGCR score, the CETP score was associated with the same reduction in LDL-C levels but an attenuated reduction in apoB levels and a corresponding attenuated nonsignificant risk of major cardiovascular events (OR, 0.985 [95% CI, 0.955-1.015]). In external validation analyses, a genetic score consisting of variants with naturally occurring discordance between levels of LDL-C and apoB was associated with a similar risk of CHD per unit change in apoB level (OR, 0.782 [95% CI, 0.720-0.845] vs 0.793 [95% CI, 0.774-0.812]; P = .79 for difference), but a significantly attenuated risk of CHD per unit change in LDL-C level (OR, 0.916 [95% CI, 0.890-0.943] vs 0.831 [95% CI, 0.816-0.847]; P &lt; .001) compared with a genetic score associated with concordant changes in levels of LDL-C and apoB. Conclusions and Relevance: Combined exposure to variants in the genes that encode the targets of CETP inhibitors and statins was associated with discordant reductions in LDL-C and apoB levels and a corresponding risk of cardiovascular events that was proportional to the attenuated reduction in apoB but significantly less than expected per unit change in LDL-C. The clinical benefit of lowering LDL-C levels may therefore depend on the corresponding reduction in apoB-containing lipoprotein particles.</t>
  </si>
  <si>
    <t>OBJECTIVES: In this study, for the first time, MF59 adjuvant was used to develop a cholesteryl ester transfer protein (CETP) vaccine. The efficacy of the vaccine was compared with the efficacy of CETP vaccine formulated with Alum/CpG, the formulation that its immunogenicity has been already demonstrated in rabbit and mice. MATERIALS AND METHODS: Tetanus toxoid- CETP peptide (TT-CETP) was mixed with Alum/CpG or MF59-like and administered subcutaneously for total five times in rabbit model of atherosclerosis. Anti-TT-CETP specific antibody, CETP activity in sera and mRNA level of cytokine IL-4 and IFN-gamma in peripheral mononuclear cells were determined. Therapeutic response was also examined by tracking serum lipoprotein levels and pathologic observation of atherosclerotic lesions at aortic site. RESULTS: More anti-TT-CETP antibody was found in Alum/CpG vaccinated rabbits compared to buffer (P&lt;0.001). Antibody induced by MF59-like formulation was not significantly higher than buffer. CETP activity and lipoprotein levels were not significantly different between vaccinated and control rabbits. The mRNA level of IL-4 was significantly lower than buffer while, IFN-gamma gene expression was significantly higher in both vaccinated groups. Atherosclerosis thickness grade of aorta was dramatically lower than buffer (P&lt;0.01) in both vaccinated groups. CONCLUSION: It is concluded that MF59-adjuvanted CETP vaccine showed anti-atherosclerosis properties, but the protective effect could not be directly attributed to the immune response induced by anti TT-CETP antibody and CETP inhibition. Further studies are needed to explain the anti-atherosclerosis properties of MF59 in the presence of TT-CETP peptide.</t>
  </si>
  <si>
    <t>Cholesterol and its metabolites act as steroid hormone precursors, which promote estrogen receptor positive (ER+) breast cancer (BC) progression. Development of cholesterol targeting anticancer drugs has been hindered due to the lack of knowledge of viable molecular targets. Till now, Cholesteryl ester transfer protein (CETP) has been envisaged as a feasible molecular target in atherosclerosis, but for the first time, we show that CETP contributes to BC cell survival when challenged with cholesterol depleting agents. We show that MCF-7 CETP knockout BC cells pose less resistance towards cytotoxic compounds (Tamoxifen and Acetyl Plumbagin (AP)), and were more susceptible to intrinsic apoptosis. Analysis of differentially expressed genes using Ingenuity Pathway Analysis (IPA), in vivo tumor inhibition, and in vitro phenotypic responses to AP revealed a unique CETP-centric cholesterol pathway involved in sensitizing ER+ BC cells to intrinsic mitochondrial apoptosis. Furthermore, analysis of cell line, tissue and patient data available in publicly available databases linked elevated CETP expression to cancer, cancer relapse and overall poor survival. Overall, our findings highlight CETP as a pharmacologically relevant and unexploited cellular target in BC. The work also highlights AP as a promising chemical entity for preclinical investigations as a cholesterol depleting anticancer therapeutic agent.</t>
  </si>
  <si>
    <t>Atherosclerotic cardiovascular disease is the leading cause of death. Elevated circulating concentrations of lipids are a central pathogenetic driver of atherosclerosis. While numerous effective therapies for this condition have been developed, there is substantial unmet need for this pandemic illness. Here, I will review nutritional, physiological, genetic, and pathological discoveries in the emerging zebrafish model for studying dyslipidemia and atherosclerosis. The technical and physiological advantages and the pharmacological potential of this organism for discovery and validation of dyslipidemia and atherosclerosis targets are stressed through summary of recent findings. An emerging literature shows that zebrafish, through retention of a cetp ortholog gene and high sensitivity to ingestion of excess cholesterol, rapidly develops hypercholesterolemia, with a pattern of distribution of lipid species in lipoprotein particles similar to humans. Furthermore, recent studies leveraging the optical transparency of zebrafish larvae to monitor the fate of these ingested lipids have provided exciting insights to the development of dyslipidemia and atherosclerosis. Future directions for investigation are considered, with particular attention to the potential for in vivo cell biological study of atherosclerotic plaques.</t>
  </si>
  <si>
    <t>Despite an enormous success in reducing morbidity and mortality in cardiovascular disease (CVD), statins and modern antihypertensive medications are not universally effective. Research has focused on potential molecular targets in dyslipidemia. Decades-long, expensive trial with CETP (cholesterylester transfer protein) inhibitor evacetrapib, came in April 2016 to crash landing. Despite dramatic improvement in "good" HDL-cholesterol and decline in "bad" LDL-C, the effect of evacetrapib in CVD patients was comparable to placebo. Notwithstanding failure in this molecular target field, results with another agent the PCSK9 inhibitor, may identify the molecular site that would normalize dyslipidemia, without harming physiologically essential lipids (Fig. 2, Ref. 19).</t>
  </si>
  <si>
    <t>INTRODUCTION: Polymorphisms in the cholesterol ester transfer protein (CETP) gene and apolipoprotein AI (apo AI) gene are identified as the most common genetic factors influencing high-density lipoprotein cholesterol (HDL cholesterol) levels. Low HDL cholesterol is an important risk factor for cardiovascular disease. We investigated the effect of the TaqIB polymorphism of the CETP gene and the 75G/A polymorphism of the apo AI gene on the HDL cholesterol concentration in a sample of Polish adults. MATERIAL AND METHODS: A total of 621 subjects, 414 women and 207 men, were included in this study. Lipid levels were measured using standard protocols, and apolipoprotein AI was determined by immunoturbidimetric assay. CETP and apo AI genotyping was performed using a restriction fragment length polymorphism based method. RESULTS: Significantly lower HDL cholesterol concentrations were found in B1B1 homozygotes than in carriers of the B2 allele of the TaqIB polymorphism in the CETP gene among both men and women. In GG homozygotes of the 75G/A polymorphism in the apo AI gene lower HDL cholesterol levels were observed, but the difference did not reach statistical significance. A statistically significant association of low HDL cholesterol (&lt; 25(th) percentile) with CETP genotypes was found in women (p &lt; 0.0001) and in men (p = 0.0368). CONCLUSIONS: These data demonstrate a significant impact of the TaqIB polymorphism in the CETP gene on HDL cholesterol levels in the studied Polish population, while the effect of the 75G/A polymorphism in the apo AI gene appears not to be significant.</t>
  </si>
  <si>
    <t>Age-related macular degeneration (AMD) is a major cause of blindness in the elderly. Previous sequencing studies of AMD susceptibility genes have revealed the association of rare coding variants in CFH, CFI, C3 and C9 in European population; however, the impact of rare or low-frequency coding variants on AMD susceptibility in other populations is largely unknown. To identify the role of low-frequency coding variants on exudative AMD susceptibility in a Japanese population, we analysed the association of coding variants of 34 AMD candidate genes in the two-stage design by a multiplex PCR-based target sequencing method. We used a total of 2,886 (1st: 827, 2nd: 2,059) exudative AMD cases including typical AMD, polypoidal choroidal vasculopathy, and retinal angiomatous proliferation and 9,337 (1st: 3,247 2nd: 6,090) controls. Gene-based analysis found a significant association of low-frequency variants (minor allele frequency (MAF) &lt; 0.05) in CETP, C2 and CFB. The association of CETP remained after conditioned with all known genome-wide association study (GWAS) associated variants. In addition, when we included only disruptive variants, enrichment of rare variants (MAF &lt; 0.01) was also observed after conditioned with all GWAS associated variants (P = 1.03 x 10-6, odds ratio (OR) = 2.48). Haplotype and conditional analysis of the C2-CFB-SKIV2L locus showed a low-frequency variant (R74H) in CFB would be individually associated with AMD susceptibility independent of the GWAS associated SNP. These findings highlight the importance of target sequencing to reveal the impact of rare or low-frequency coding variants on disease susceptibility in different ethnic populations.</t>
  </si>
  <si>
    <t>Coronary artery disease (CAD) occurring in less than 45 years of age is termed as young CAD. Recent studies show a prevalence of 1.2% of CAD cases in this age group. Ethnic wise south Asians especially Indians are more vulnerable to have CAD in young age group with a prevalence of 5% to 10%. Conventional risk factors such as smoking, diabetes, hypertension, obesity and family history seems to be as important as in older CAD subjects. But the prevalence of these risk factors seems to vary in younger subjects. By far the most commonly associated risk factor is smoking in young CAD. Several genes associated with lipoprotein metabolism are now found to be associated with young CAD like cholesterol ester transfer protein (CETP) gene, hepatic lipase gene, lipoprotein lipase gene, apo A1 gene, apo E gene and apo B. Biomarkers such as lipoprotein (a), fibrinogen, D-dimer, serum Wnt, gamma glutamyl transferase, vitamin D2 and osteocalcin are seems to be associated with premature CAD in some newer studies. In general CAD in young has better prognosis than older subjects. In terms of prognosis two risk factors obesity and current smoking are associated with poorer outcomes. Angiographic studies shows predominance of single vessel disease in young CAD patients. Like CAD in older person primary and secondary prevention plays an important role in prevention of new and further coronary events.</t>
  </si>
  <si>
    <t>['Murin J', 'Pernicky M', 'Kinova S']</t>
  </si>
  <si>
    <t>['Hubacek JA']</t>
  </si>
  <si>
    <t>['Caramujo-Balseiro S', 'Faro C', 'Carvalho L']</t>
  </si>
  <si>
    <t>['Morton RE', 'Mihna D', 'Liu Y']</t>
  </si>
  <si>
    <t>['Park JM', 'Park DH', 'Song Y', 'Kim JO', 'Choi JE', 'Kwon YJ', 'Kim SJ', 'Lee JW', 'Hong KW']</t>
  </si>
  <si>
    <t>['Gautier T', 'Deckert V', 'Aires V', 'Le Guern N', 'Proukhnitzky L', 'Patoli D', 'Lemaire S', 'Maquart G', 'Bataille A', 'Xolin M', 'Magnani C', 'Masson D', 'Harscoet E', 'Da Silva B', 'Houdebine LM', 'Jolivet G', 'Lagrost L']</t>
  </si>
  <si>
    <t>['Srisawasdi P', 'Rodcharoen P', 'Vanavanan S', 'Chittamma A', 'Sukasem C', 'Na Nakorn C', 'Dejthevaporn C', 'Kroll MH']</t>
  </si>
  <si>
    <t>['Wanschel ACBA', 'Guizoni DM', 'Lorza-Gil E', 'Salerno AG', 'Paiva AA', 'Dorighello GG', 'Davel AP', 'Balkan W', 'Hare JM', 'Oliveira HCF']</t>
  </si>
  <si>
    <t>['Rosenthal EA', 'Crosslin DR', 'Gordon AS', 'Carrell DS', 'Stanaway IB', 'Larson EB', 'Grafton J', 'Wei WQ', 'Denny JC', 'Feng QP', 'Shah AS', 'Sturm AC', 'Ritchie MD', 'Pacheco JA', 'Hakonarson H', 'Rasmussen-Torvik LJ', 'Connolly JJ', 'Fan X', 'Safarova M', 'Kullo IJ', 'Jarvik GP']</t>
  </si>
  <si>
    <t>['Agarkoti C', 'Gogate PR', 'Pandit AB']</t>
  </si>
  <si>
    <t>['Li W', 'Liu X', 'Huang C', 'Liu L', 'Tan X', 'Wang X']</t>
  </si>
  <si>
    <t>['Singh SA', 'Andraski AB', 'Higashi H', 'Lee LH', 'Ramsaroop A', 'Sacks FM', 'Aikawa M']</t>
  </si>
  <si>
    <t>['Ferraro F', 'Martin M', 'Verona J', 'Gilligan L', 'Verona MF', 'Botta E', 'Tetzlaff W', 'Lozano Chiappe E', 'Boero L', 'Brites F']</t>
  </si>
  <si>
    <t>['Williams PT']</t>
  </si>
  <si>
    <t>['Chen H', 'Chen W', 'Li H', 'Xu H', 'Yuan F', 'Sheng L', 'Liu C', 'Lin P', 'Yang M', 'Li X', 'Liu Y', 'Walker BM', 'Gheyas F', 'Iwamoto M', 'Stoch SA', 'Krishna R']</t>
  </si>
  <si>
    <t>['Trinder M', 'Wang Y', 'Madsen CM', 'Ponomarev T', 'Bohunek L', 'Daisely BA', 'Julia Kong H', 'Blauw LL', 'Nordestgaard BG', 'Tybjaerg-Hansen A', 'Wurfel MM', 'Russell JA', 'Walley KR', 'Rensen PCN', 'Boyd JH', 'Brunham LR']</t>
  </si>
  <si>
    <t>['Raposo HF', 'Forsythe P', 'Chausse B', 'Castelli JZ', 'Moraes-Vieira PM', 'Nunes VS', 'Oliveira HCF']</t>
  </si>
  <si>
    <t>['Chiappe EL', 'Martin M', 'Molli AI', 'Millan A', 'Tetzlaff W', 'Botta E', 'Ferraro F', 'Saez MS', 'Lorenzon Gonzalez MV', 'Boero L', 'Sorroche P', 'Beskow A', 'Gutierrez M', 'Cerrone G', 'Gutt S', 'Frechtel G', 'Brites F']</t>
  </si>
  <si>
    <t>['Hoekstra M', 'Chen HY', 'Rong J', 'Dufresne L', 'Yao J', 'Guo X', 'Tsai MY', 'Tsimikas S', 'Post WS', 'Vasan RS', 'Rotter JI', 'Larson MG', 'Thanassoulis G', 'Engert JC']</t>
  </si>
  <si>
    <t>['Borzou A', 'Sadygov RG']</t>
  </si>
  <si>
    <t>['Radagdam S', 'Asoudeh-Fard A', 'Karimi MA', 'Faridvand Y', 'Gholinejad Z', 'Gerayesh Nejad S']</t>
  </si>
  <si>
    <t>['Hebbar P', 'Abubaker JA', 'Abu-Farha M', 'Alsmadi O', 'Elkum N', 'Alkayal F', 'John SE', 'Channanath A', 'Iqbal R', 'Pitkaniemi J', 'Tuomilehto J', 'Sladek R', 'Al-Mulla F', 'Thanaraj TA']</t>
  </si>
  <si>
    <t>['van Rooijen MA', 'Plat J', 'Blom WAM', 'Zock PL', 'Mensink RP']</t>
  </si>
  <si>
    <t>['Schlunk F', 'Fischer P', 'Princen HMG', 'Rex A', 'Prinz V', 'Foddis M', 'Lutjohann D', 'Laufs U', 'Endres M']</t>
  </si>
  <si>
    <t>['Takubo H', 'Ishikawa T', 'Taniguchi T', 'Iwanaga K', 'Nomura Y']</t>
  </si>
  <si>
    <t>['Palmisano BT', 'Anozie U', 'Yu S', 'Neuman JC', 'Zhu L', 'Edington EM', 'Luu T', 'Stafford JM']</t>
  </si>
  <si>
    <t>['Carlson JC', 'Weeks DE', 'Hawley NL', 'Sun G', 'Cheng H', 'Naseri T', 'Reupena MS', 'Tuitele J', 'Deka R', 'McGarvey ST', 'Minster RL']</t>
  </si>
  <si>
    <t>['Macedo A', 'Gomez C', 'Rebelo MA', 'Poza J', 'Gomes I', 'Martins S', 'Maturana-Candelas A', 'Pablo VG', 'Duraes L', 'Sousa P', 'Figueruelo M', 'Rodriguez M', 'Pita C', 'Arenas M', 'Alvarez L', 'Hornero R', 'Lopes AM', 'Pinto N']</t>
  </si>
  <si>
    <t>['Liu J', 'Shao PP', 'Guiadeen D', 'Krikorian A', 'Sun W', 'Deng Q', 'Cumiskey AM', 'Duffy RA', 'Murphy BA', 'Mitra K', 'Johns DG', 'Duffy JL', 'Vachal P']</t>
  </si>
  <si>
    <t>['Cieluch A', 'Uruska A', 'Nowicki M', 'Wysocka E', 'Grzelka-Wozniak A', 'Flotynska J', 'Niedzwiecki P', 'Zozulinska-Ziolkiewicz D']</t>
  </si>
  <si>
    <t>['van Eenige R', 'Ying Z', 'Tambyrajah L', 'Pronk ACM', 'Blomberg N', 'Giera M', 'Wang Y', 'Coskun T', 'van der Stelt M', 'Rensen PCN', 'Kooijman S']</t>
  </si>
  <si>
    <t>['Jongejan YK', 'Eikenboom JCJ', 'Gijbels MJJ', 'Berbee JFP', 'van Vlijmen BJM']</t>
  </si>
  <si>
    <t>['Zhang X', 'Paalvast Y', 'Wang Y', 'Rensen PCN', 'Groen AK']</t>
  </si>
  <si>
    <t>['Luna-Castillo KP', 'Lin S', 'Munoz-Valle JF', 'Vizmanos B', 'Lopez-Quintero A', 'Marquez-Sandoval F']</t>
  </si>
  <si>
    <t>['Li B', 'Veturi Y', 'Verma A', 'Bradford Y', 'Daar ES', 'Gulick RM', 'Riddler SA', 'Robbins GK', 'Lennox JL', 'Haas DW', 'Ritchie MD']</t>
  </si>
  <si>
    <t>['Gormley M', 'Yarmolinsky J', 'Dudding T', 'Burrows K', 'Martin RM', 'Thomas S', 'Tyrrell J', 'Brennan P', 'Pring M', 'Boccia S', 'Olshan AF', 'Diergaarde B', 'Hung RJ', 'Liu G', 'Legge D', 'Tajara EH', 'Severino P', 'Lacko M', 'Ness AR', 'Davey Smith G', 'Vincent EE', 'Richmond RC']</t>
  </si>
  <si>
    <t>['Zhou E', 'Li Z', 'Nakashima H', 'Liu C', 'Ying Z', 'Foks AC', 'Berbee JFP', 'van Dijk KW', 'Rensen PCN', 'Wang Y']</t>
  </si>
  <si>
    <t>['Hao D', 'Wang H', 'Zang Y', 'Zhang L', 'Yang Z', 'Zhang S']</t>
  </si>
  <si>
    <t>['Pandit PR', 'Kumar R', 'Kumar D', 'Patel Z', 'Pandya L', 'Kumar M', 'Joshi C']</t>
  </si>
  <si>
    <t>['Liu Y', 'Zha H', 'Han X', 'Yu S', 'Chai Y', 'Zhong J', 'Zhu Q']</t>
  </si>
  <si>
    <t>['Colombo GI', 'Bianconi V', 'Bonomi A', 'Simonelli S', 'Amato M', 'Frigerio B', 'Ravani A', 'Vitali C', 'Sansaro D', 'Coggi D', 'Mannarino MR', 'Savonen KP', 'Kurl S', 'Gigante B', 'Smit AJ', 'Giral P', 'Tremoli E', 'Calabresi L', 'Veglia F', 'Pirro M', 'Baldassarre D', 'On Behalf Of The Improve Study Group']</t>
  </si>
  <si>
    <t>['Rhainds D', 'Packard CJ', 'Brodeur MR', 'Niesor EJ', 'Sacks FM', 'Jukema JW', 'Wright RS', 'Waters DD', 'Heinonen T', 'Black DM', 'Laghrissi-Thode F', 'Dube MP', 'Pfeffer MA', 'Tardif JC']</t>
  </si>
  <si>
    <t>['Banerjee S', 'De A']</t>
  </si>
  <si>
    <t>['Xiao Q', 'Li X', 'Li Y', 'Wu Z', 'Xu C', 'Chen Z', 'He W']</t>
  </si>
  <si>
    <t>['van Gemert Y', 'Kozijn AE', 'Pouwer MG', 'Kruisbergen NNL', 'van den Bosch MHJ', 'Blom AB', 'Pieterman EJ', 'Weinans H', 'Stoop R', 'Princen HMG', 'van Lent PLEM']</t>
  </si>
  <si>
    <t>['Tian Y', 'Wang J', 'Liu Y', 'Luo X', 'Yao Z', 'Wang X', 'Zhang Y', 'Xu C', 'Zhao X']</t>
  </si>
  <si>
    <t>['Abdullah MMH', 'Vazquez-Vidal I', 'Baer DJ', 'House JD', 'Jones PJH', 'Desmarchelier C']</t>
  </si>
  <si>
    <t>['Zhou E', 'Li Z', 'Nakashima H', 'Choukoud A', 'Kooijman S', 'Berbee JFP', 'Rensen PCN', 'Wang Y']</t>
  </si>
  <si>
    <t>['Montefusco L', "D'Addio F", 'Loretelli C', 'Ben Nasr M', 'Garziano M', 'Rossi A', 'Pastore I', 'Plebani L', 'Lunati ME', 'Bolla AM', 'Porta MD', 'Piuri G', 'Rocchio F', 'Abdelsalam A', 'Assi E', 'Barichella M', 'Maestroni A', 'Usuelli V', 'Loreggian L', 'Muzio F', 'Zuccotti GV', 'Cazzola R', 'Fiorina P']</t>
  </si>
  <si>
    <t>['van den Hoek AM', 'Verschuren L', 'Caspers MPM', 'Worms N', 'Menke AL', 'Princen HMG']</t>
  </si>
  <si>
    <t>['Liu C', 'Schonke M', 'Zhou E', 'Li Z', 'Kooijman S', 'Boon MR', 'Larsson M', 'Wallenius K', 'Dekker N', 'Barlind L', 'Peng XR', 'Wang Y', 'Rensen PCN']</t>
  </si>
  <si>
    <t>['Stadler JT', 'Lackner S', 'Morkl S', 'Trakaki A', 'Scharnagl H', 'Borenich A', 'Wonisch W', 'Mangge H', 'Zelzer S', 'Meier-Allard N', 'Holasek SJ', 'Marsche G']</t>
  </si>
  <si>
    <t>['Roland MCP', 'Godang K', 'Aukrust P', 'Henriksen T', 'Lekva T']</t>
  </si>
  <si>
    <t>['Nurmohamed NS', 'Navar AM', 'Kastelein JJP']</t>
  </si>
  <si>
    <t>['Palmisano BT', 'Yu S', 'Neuman JC', 'Zhu L', 'Luu T', 'Stafford JM']</t>
  </si>
  <si>
    <t>['Georgakis MK', 'Malik R', 'Anderson CD', 'Parhofer KG', 'Hopewell JC', 'Dichgans M']</t>
  </si>
  <si>
    <t>['Izem L', 'Liu Y', 'Morton RE']</t>
  </si>
  <si>
    <t>['Kheniser KG', 'Osme A', 'Kim C', 'Ilchenko S', 'Kasumov T', 'Kashyap SR']</t>
  </si>
  <si>
    <t>['Liang YQ', 'Isono M', 'Okamura T', 'Takeuchi F', 'Kato N']</t>
  </si>
  <si>
    <t>['Huang J', 'Wang D', 'Huang LH', 'Huang H']</t>
  </si>
  <si>
    <t>['Piko P', 'Fiatal S', 'Werissa NA', 'Bekele BB', 'Racz G', 'Kosa Z', 'Sandor J', 'Adany R']</t>
  </si>
  <si>
    <t>['Rashid S']</t>
  </si>
  <si>
    <t>['Nicholls SJ', 'Bubb K']</t>
  </si>
  <si>
    <t>['Tardif JC', 'Dube MP', 'Pfeffer MA', 'Waters DD', 'Koenig W', 'Maggioni AP', 'McMurray JJV', 'Mooser V', 'White HD', 'Heinonen T', 'Black DM', 'Guertin MC']</t>
  </si>
  <si>
    <t>['Feghaly JJ', 'Mooradian AD']</t>
  </si>
  <si>
    <t>['van den Hoek AM', 'Pieterman EJ', 'van der Hoorn JW', 'Iruarrizaga-Lejarreta M', 'Alonso C', 'Verschuren L', 'Skjaeret T', 'Princen HMG', 'Fraser DA']</t>
  </si>
  <si>
    <t>['Blauw LL', 'Wang Y', 'Willems van Dijk K', 'Rensen PCN']</t>
  </si>
  <si>
    <t>['Chen LJ']</t>
  </si>
  <si>
    <t>['Lee KH', 'Jeong ES', 'Jang G', 'Na JR', 'Park S', 'Kang WS', 'Kim E', 'Choi H', 'Kim JS', 'Kim S']</t>
  </si>
  <si>
    <t>['Li D', 'Pan Z', 'Zhang K', 'Yu M', 'Yu D', 'Lu Y', 'Wang J', 'Zhang J', 'Zhang K', 'Du W']</t>
  </si>
  <si>
    <t>['Antunes BM', 'Rossi FE', 'Oyama LM', 'Rosa-Neto JC', 'Lira FS']</t>
  </si>
  <si>
    <t>['Campos-Perez W', 'Perez-Robles M', 'Torres-Castillo N', 'Rodriguez-Reyes SC', 'De la Cerda Trujillo LF', 'Navarro-Muniz E', 'Lopez-Lizarraga CR', 'Llamas-Covarrubias IM', 'Martinez-Lopez E']</t>
  </si>
  <si>
    <t>['Taheri H', 'Filion KB', 'Windle SB', 'Reynier P', 'Eisenberg MJ']</t>
  </si>
  <si>
    <t>['Menon V', 'Kumar A', 'Patel DR', 'St John J', 'Riesmeyer J', 'Weerakkody G', 'Ruotolo G', 'Wolski KE', 'McErlean E', 'Cremer PC', 'Nicholls SJ', 'Lincoff AM', 'Nissen SE']</t>
  </si>
  <si>
    <t>['Schwartz GG', 'Leiter LA', 'Ballantyne CM', 'Barter PJ', 'Black DM', 'Kallend D', 'Laghrissi-Thode F', 'Leitersdorf E', 'McMurray JJV', 'Nicholls SJ', 'Olsson AG', 'Preiss D', 'Shah PK', 'Tardif JC', 'Kittelson J']</t>
  </si>
  <si>
    <t>['Feng M', 'Darabi M', 'Tubeuf E', 'Canicio A', 'Lhomme M', 'Frisdal E', 'Lanfranchi-Lebreton S', 'Matheron L', 'Rached F', 'Ponnaiah M', 'Serrano CV Jr', 'Santos RD', 'Brites F', 'Bolbach G', 'Gautier E', 'Huby T', 'Carrie A', 'Bruckert E', 'Guerin M', 'Couvert P', 'Giral P', 'Lesnik P', 'Le Goff W', 'Guillas I', 'Kontush A']</t>
  </si>
  <si>
    <t>['Salahuddin T', 'Kittelson J', 'Tardif JC', 'Shah PK', 'Olsson AG', 'Nicholls SJ', 'Leitersdorf E', 'Leiter LA', 'Kallend D', 'Black DM', 'Barter PJ', 'Ballantyne CM', 'Schwartz GG']</t>
  </si>
  <si>
    <t>["O'Reilly ME", 'Lenighan YM', 'Dillon E', 'Kajani S', 'Curley S', 'Bruen R', 'Byrne R', 'Heslin AM', 'Moloney AP', 'Roche HM', 'McGillicuddy FC']</t>
  </si>
  <si>
    <t>['Sedaghati-Khayat B', 'Barzin M', 'Akbarzadeh M', 'Guity K', 'Fallah MS', 'Pourhassan H', 'Azizi F', 'Daneshpour MS']</t>
  </si>
  <si>
    <t>['Sidaraite A', 'Liutkeviciene R', 'Glebauskiene B', 'Vilkeviciute A', 'Kriauciuniene L']</t>
  </si>
  <si>
    <t>['Jin Q', 'Wei C', 'Zhao HB', 'Tan XW', 'Wan FC', 'Liu GF']</t>
  </si>
  <si>
    <t>['Vijayaraj AS', 'Mohandass C', 'Joshi D']</t>
  </si>
  <si>
    <t>['Kostic T', 'Deljanin Ilic M', 'Perisic Z', 'Milic D', 'Dordevic M', 'Golubovic M', 'Koracevic G', 'Salinger Martinovic S', 'Ciric Zdravkovic S', 'Zivic S', 'Lazarevic M', 'Stanojevic D', 'Dakic S', 'Lilic J', 'Veselinovic A']</t>
  </si>
  <si>
    <t>['Amirfakhryan H']</t>
  </si>
  <si>
    <t>['Sigal GA', 'Tavoni TM', 'Silva BMO', 'Khalil-Filho R', 'Brandao LG', 'Baracat EC', 'Maranhao RC']</t>
  </si>
  <si>
    <t>['Katiraei S', 'de Vries MR', 'Costain AH', 'Thiem K', 'Hoving LR', 'van Diepen JA', 'Smits HH', 'Bouter KE', 'Rensen PCN', 'Quax PHA', 'Nieuwdorp M', 'Netea MG', 'de Vos WM', 'Cani PD', 'Belzer C', 'van Dijk KW', 'Berbee JFP', 'van Harmelen V']</t>
  </si>
  <si>
    <t>['Amer NN', 'Shaaban GM']</t>
  </si>
  <si>
    <t>['Zhu J', 'Wei S', 'Huang L', 'Zhao Q', 'Zhu H', 'Zhang A']</t>
  </si>
  <si>
    <t>['Zhou E', 'Hoeke G', 'Li Z', 'Eibergen AC', 'Schonk AW', 'Koehorst M', 'Boverhof R', 'Havinga R', 'Kuipers F', 'Coskun T', 'Boon MR', 'Groen AK', 'Rensen PCN', 'Berbee JFP', 'Wang Y']</t>
  </si>
  <si>
    <t>['Tavoni TM', 'Sprandel MC', 'Laverdy OG', 'Strunz CM', 'Ramires JA', 'Kalil-Filho R', 'Hueb WA', 'Maranhao RC']</t>
  </si>
  <si>
    <t>['Sharma V', 'Hiller M']</t>
  </si>
  <si>
    <t>['Ueland T', 'Roland MCP', 'Michelsen AE', 'Godang K', 'Aukrust P', 'Henriksen T', 'Bollerslev J', 'Lekva T']</t>
  </si>
  <si>
    <t>['Chen C', 'Sun R', 'Sun Y', 'Chen X', 'Li F', 'Wen X', 'Yuan H', 'Chen D']</t>
  </si>
  <si>
    <t>['van den Boogert MAW', 'Crunelle CL', 'Ali L', 'Larsen LE', 'Kuil SD', 'Levels JHM', 'Schimmel AWM', 'Konstantopoulou V', 'Guerin M', 'Kuivenhoven JA', 'Dallinga-Thie GM', 'Stroes ESG', 'Lefeber DJ', 'Holleboom AG']</t>
  </si>
  <si>
    <t>['Ruiz-Iruela C', 'Candas-Estebanez B', 'Pinto-Sala X', 'Baena-Diez N', 'Caixas-Pedragos A', 'Guell-Miro R', 'Navarro-Badal R', 'Calmarza P', 'Puzo-Foncilla JL', 'Alia-Ramos P', 'Padro-Miquel A']</t>
  </si>
  <si>
    <t>['Pouwer MG', 'Pieterman EJ', 'Worms N', 'Keijzer N', 'Jukema JW', 'Gromada J', 'Gusarova V', 'Princen HMG']</t>
  </si>
  <si>
    <t>['Aghebati T', 'Arabsalmani M', 'Mohammadpour AH', 'Afshar M', 'Jaafari MR', 'Abnous K', 'Nazemi S', 'Badiee A']</t>
  </si>
  <si>
    <t>['Oh SW', 'Lee JE', 'Shin E', 'Kwon H', 'Choe EK', 'Choi SY', 'Rhee H', 'Choi SH']</t>
  </si>
  <si>
    <t>['Gencer B', 'Mach F']</t>
  </si>
  <si>
    <t>['Asllanaj E', 'Zhang X', 'Ochoa Rosales C', 'Nano J', 'Bramer WM', 'Portilla-Fernandez E', 'Braun KVE', 'Gonzalez-Jaramillo V', 'Ahrens W', 'Ikram A', 'Ghanbari M', 'Voortman T', 'Franco OH', 'Muka T', 'Glisic M']</t>
  </si>
  <si>
    <t>['Schilperoort M', 'van den Berg R', 'Bosmans LA', 'van Os BW', 'Dolle MET', 'Smits NAM', 'Guichelaar T', 'van Baarle D', 'Koemans L', 'Berbee JFP', 'Deboer T', 'Meijer JH', 'de Vries MR', 'Vreeken D', 'van Gils JM', 'Willems van Dijk K', 'van Kerkhof LWM', 'Lutgens E', 'Biermasz NR', 'Rensen PCN', 'Kooijman S']</t>
  </si>
  <si>
    <t>['Nagrani R', 'Foraita R', 'Gianfagna F', 'Iacoviello L', 'Marild S', 'Michels N', 'Molnar D', 'Moreno L', 'Russo P', 'Veidebaum T', 'Ahrens W', 'Marron M']</t>
  </si>
  <si>
    <t>['Hasan MM', 'Ahmed MS', 'Adnan R']</t>
  </si>
  <si>
    <t>['Marquez AB', 'Nazir S', 'van der Vorst EPC']</t>
  </si>
  <si>
    <t>['Sahebkar A', 'Mikhailidis DP', 'Banach M']</t>
  </si>
  <si>
    <t>['Kasbi Chadli F', 'Treguier M', 'Briand F', 'Sulpice T', 'Ouguerram K']</t>
  </si>
  <si>
    <t>['Schilperoort M', 'van den Berg R', 'Coomans CP', 'Khedoe PPSJ', 'Ramkisoensing A', 'Boekestijn S', 'Wang Y', 'Berbee JFP', 'Meijer JH', 'Biermasz NR', 'Rensen PCN', 'Kooijman S']</t>
  </si>
  <si>
    <t>['Johnson KE', 'Siewert KM', 'Klarin D', 'Damrauer SM', 'Chang KM', 'Tsao PS', 'Assimes TL', 'Maxwell KN', 'Voight BF']</t>
  </si>
  <si>
    <t>['Trakaki A', 'Scharnagl H', 'Trieb M', 'Holzer M', 'Hinghofer-Szalkay H', 'Goswami N', 'Marsche G']</t>
  </si>
  <si>
    <t>['Su X', 'Li G', 'Deng Y', 'Chang D']</t>
  </si>
  <si>
    <t>['Shijo T', 'Sakurada Y', 'Yoneyama S', 'Kikushima W', 'Sugiyama A', 'Matsubara M', 'Fukuda Y', 'Mabuchi F', 'Kashiwagi K']</t>
  </si>
  <si>
    <t>['Yoneyama S', 'Sakurada Y', 'Kikushima W', 'Sugiyama A', 'Matsubara M', 'Fukuda Y', 'Tanabe N', 'Parikh R', 'Mabuchi F', 'Kashiwagi K', 'Iijima H']</t>
  </si>
  <si>
    <t>['Grattarola F', 'Martinez-Lanfranco JA', 'Botto G', 'Naya DE', 'Maneyro R', 'Mai P', 'Hernandez D', 'Laufer G', 'Ziegler L', 'Gonzalez EM', 'da Rosa I', 'Gobel N', 'Gonzalez A', 'Gonzalez J', 'Rodales AL', 'Pincheira-Donoso D']</t>
  </si>
  <si>
    <t>['Hardtner C', 'Kornemann J', 'Krebs K', 'Ehlert CA', 'Jander A', 'Zou J', 'Starz C', 'Rauterberg S', 'Sharipova D', 'Dufner B', 'Hoppe N', 'Dederichs TS', 'Willecke F', 'Stachon P', 'Heidt T', 'Wolf D', 'von Zur Muhlen C', 'Madl J', 'Kohl P', 'Kaeser R', 'Boettler T', 'Pieterman EJ', 'Princen HMG', 'Ho-Tin-Noe B', 'Swirski FK', 'Robbins CS', 'Bode C', 'Zirlik A', 'Hilgendorf I']</t>
  </si>
  <si>
    <t>['Winkler TW', 'Grassmann F', 'Brandl C', 'Kiel C', 'Gunther F', 'Strunz T', 'Weidner L', 'Zimmermann ME', 'Korb CA', 'Poplawski A', 'Schuster AK', 'Muller-Nurasyid M', 'Peters A', 'Rauscher FG', 'Elze T', 'Horn K', 'Scholz M', 'Canadas-Garre M', 'McKnight AJ', 'Quinn N', 'Hogg RE', 'Kuchenhoff H', 'Heid IM', 'Stark KJ', 'Weber BHF']</t>
  </si>
  <si>
    <t>['Agongo G', 'Amenga-Etego L', 'Nonterah EA', 'Debpuur C', 'Choudhury A', 'Bentley AR', 'Oduro AR', 'Rotimi CN', 'Crowther NJ', 'Ramsay M', 'H Africa']</t>
  </si>
  <si>
    <t>['Kurnaz Gomleksiz O', 'Karaali Z', 'Bugra Z', 'Ozturk O', 'Yilmaz Aydogan H']</t>
  </si>
  <si>
    <t>['Jordan-Yu JM', 'Teo K', 'Fan Q', 'Gana JC', 'Leopando AK', 'Nunes S', 'Farinha C', 'Barreto P', 'Melo JB', 'Carreira I', 'Murta JN', 'Silva R', 'Cheung CMG']</t>
  </si>
  <si>
    <t>['Bar A', 'Kieronska-Rudek A', 'Proniewski B', 'Suraj-Prazmowska J', 'Czamara K', 'Marczyk B', 'Matyjaszczyk-Gwarda K', 'Jasztal A', 'Kus E', 'Majka Z', 'Kaczor A', 'Kurpinska A', 'Walczak M', 'Pieterman EJ', 'Princen HMG', 'Chlopicki S']</t>
  </si>
  <si>
    <t>['Ding L', 'Jiang W', 'Chen Z', 'Zhang C', 'Tian Y', 'Long S']</t>
  </si>
  <si>
    <t>['Hannon BA', 'Edwards CG', 'Thompson SV', 'Burke SK', 'Burd NA', 'Holscher HD', 'Teran-Garcia M', 'Khan NA']</t>
  </si>
  <si>
    <t>['Bordoni L', 'Samulak JJ', 'Sawicka AK', 'Pelikant-Malecka I', 'Radulska A', 'Lewicki L', 'Kalinowski L', 'Gabbianelli R', 'Olek RA']</t>
  </si>
  <si>
    <t>['Ramezani-Jolfaie N', 'Aghaei S', 'Farashahi Yazd E', 'Moradi A', 'Mozaffari-Khosravi H', 'Amiri M', 'Raeisi-Dehkordi H', 'Moghtaderi F', 'Zimorovat A', 'Yasini Ardakani SA', 'Salehi-Abargouei A']</t>
  </si>
  <si>
    <t>['Reyes AZ', 'Hu KA', 'Teperman J', 'Wampler Muskardin TL', 'Tardif JC', 'Shah B', 'Pillinger MH']</t>
  </si>
  <si>
    <t>['Balakrishnan A', 'Kanchinadham SBK', 'Kalyanaraman C']</t>
  </si>
  <si>
    <t>['Ben-Aicha S', 'Casani L', 'Munoz-Garcia N', 'Joan-Babot O', 'Pena E', 'Arzanauskaite M', 'Gutierrez M', 'Mendieta G', 'Padro T', 'Badimon L', 'Vilahur G']</t>
  </si>
  <si>
    <t>['Metzinger MP', 'Saldanha S', 'Gulati J', 'Patel KV', 'El-Ghazali A', 'Deodhar S', 'Joshi PH', 'Ayers C', 'Rohatgi A']</t>
  </si>
  <si>
    <t>['Stokman G', 'van den Hoek AM', 'Denker Thorbekk D', 'Pieterman EJ', 'Skovgard Veidal S', 'Basta B', 'Iruarrizaga-Lejarreta M', 'van der Hoorn JW', 'Verschuren L', 'Berbee JFP', 'Rensen PCN', 'Skjaeret T', 'Alonso C', 'Feigh M', 'Kastelein JJP', 'Friedman SL', 'Princen HMG', 'Fraser DA']</t>
  </si>
  <si>
    <t>['In Het Panhuis W', 'Kooijman S', 'Brouwers B', 'Verhoeven A', 'Pronk ACM', 'Streefland TCM', 'Giera M', 'Schrauwen P', 'Rensen PCN', 'Schonke M']</t>
  </si>
  <si>
    <t>['Liu Y', 'Morton RE']</t>
  </si>
  <si>
    <t>['Albuquerque CP', 'Freitas FR', 'Martinelli AEM', 'Lima JH', 'Coelho RF', 'Serrano CV Jr', 'Nahas WC', 'Kalil Filho R', 'Maranhao RC']</t>
  </si>
  <si>
    <t>['Guex CG', 'Cassanego GB', 'Dornelles RC', 'Casoti R', 'Engelmann AM', 'Somacal S', 'Maciel RM', 'Duarte T', 'Borges WS', 'Andrade CM', 'Emanuelli T', 'Danesi CC', 'Ribeiro EE', 'Bauermann LF']</t>
  </si>
  <si>
    <t>['Motte AM', 'Gall JG', 'Salem JE', 'Dasque E', 'Lebot M', 'Frisdal E', 'Galier S', 'Villard EF', 'Bouaziz-Amar E', 'Lacorte JM', 'Charbit B', 'Le Goff W', 'Lesnik P', 'Guerin M']</t>
  </si>
  <si>
    <t>['Dusuel A', 'Deckert V', 'Pais de Barros JP', 'van Dongen K', 'Choubley H', 'Charron E', 'Le Guern N', 'Labbe J', 'Mandard S', 'Grober J', 'Lagrost L', 'Gautier T']</t>
  </si>
  <si>
    <t>['Colima-Fausto AG', 'Sanchez-Corona J', 'Ramirez-Lopez G', 'Garcia-Zapien AG', 'Magana-Torres MT']</t>
  </si>
  <si>
    <t>['Acar IE', 'Lores-Motta L', 'Colijn JM', 'Meester-Smoor MA', 'Verzijden T', 'Cougnard-Gregoire A', 'Ajana S', 'Merle BMJ', 'de Breuk A', 'Heesterbeek TJ', 'van den Akker E', 'Daha MR', 'Claes B', 'Pauleikhoff D', 'Hense HW', 'van Duijn CM', 'Fauser S', 'Hoyng CB', 'Delcourt C', 'Klaver CCW', 'Galesloot TE', 'den Hollander AI']</t>
  </si>
  <si>
    <t>['Kim CO', 'Jeon S', 'Han S', 'Park MS', 'Yim DS']</t>
  </si>
  <si>
    <t>['Morton RE', 'Liu Y']</t>
  </si>
  <si>
    <t>['Bures Jelstrup A', 'Pomares E', 'Navarro R']</t>
  </si>
  <si>
    <t>['Cedo L', 'Metso J', 'Santos D', 'Garcia-Leon A', 'Plana N', 'Sabate-Soler S', 'Rotllan N', 'Rivas-Urbina A', 'Mendez-Lara KA', 'Tondo M', 'Girona J', 'Julve J', 'Pallares V', 'Benitez-Amaro A', 'Llorente-Cortes V', 'Perez A', 'Gomez-Coronado D', 'Ruotsalainen AK', 'Levonen AL', 'Sanchez-Quesada JL', 'Masana L', 'Kovanen PT', 'Jauhiainen M', 'Lee-Rueckert M', 'Blanco-Vaca F', 'Escola-Gil JC']</t>
  </si>
  <si>
    <t>['Bitam S', 'Hamadache M', 'Salah H']</t>
  </si>
  <si>
    <t>['Chauhan T', 'Mittal RD', 'Mittal B']</t>
  </si>
  <si>
    <t>['Nasias D', 'Dalakoura-Karagkouni K', 'Vassou D', 'Papagiannakis G', 'Papadaki A', 'Kardassis D']</t>
  </si>
  <si>
    <t>['Liutkeviciene R', 'Vilkeviciute A', 'Kriauciuniene L', 'Banevicius M', 'Budiene B', 'Stanislovaitiene D', 'Zemaitiene R', 'Deltuva VP']</t>
  </si>
  <si>
    <t>['Amaya-Montoya M', 'Pinzon-Cortes JA', 'Silva-Bermudez LS', 'Ruiz-Manco D', 'Perez-Matos MC', 'Jimenez-Mora MA', 'Mendivil CO']</t>
  </si>
  <si>
    <t>['Raina JK', 'Sharma M', 'Panjaliya RK', 'Dogra V', 'Bakaya A', 'Kumar P']</t>
  </si>
  <si>
    <t>['Elseweidy MM', 'Aly SI', 'Hammad SK', 'Shershir NI']</t>
  </si>
  <si>
    <t>['Legault MA', 'Sandoval J', 'Provost S', 'Barhdadi A', 'Lemieux Perreault LP', 'Shah S', 'Lumbers RT', 'de Denus S', 'Tyl B', 'Tardif JC', 'Dube MP']</t>
  </si>
  <si>
    <t>['Oliveira HCF', 'Raposo HF']</t>
  </si>
  <si>
    <t>['DU HX', 'Zhou HF', 'He Y', 'Wan HT', 'Yang JH']</t>
  </si>
  <si>
    <t>['Cortes-Martin A', 'Colmenarejo G', 'Selma MV', 'Espin JC']</t>
  </si>
  <si>
    <t>['Li B', 'Veturi Y', 'Bradford Y', 'Verma SS', 'Verma A', 'Lucas AM', 'Haas DW', 'Ritchie MD']</t>
  </si>
  <si>
    <t>['Chandrasekaran K', 'Selvaraj H', 'Sundaram M']</t>
  </si>
  <si>
    <t>['Judge C', 'Ruttledge S', 'Costello M', 'Murphy R', 'Loughlin E', 'Alvarez-Iglesias A', 'Ferguson J', 'Gorey S', 'Nolan A', 'Canavan M', "O'Halloran M", "O'Donnell MJ"]</t>
  </si>
  <si>
    <t>['Mirhafez SR', 'Avan A', 'Khatamianfar S', 'Ghasemi F', 'Moohebati M', 'Ebrahimi M', 'Ghazizadeh H', 'Ghayour-Mobarhan M', 'Pasdar A']</t>
  </si>
  <si>
    <t>['Yadav A', 'Raj A', 'Purchase D', 'Ferreira LFR', 'Saratale GD', 'Bharagava RN']</t>
  </si>
  <si>
    <t>['Riaz H', 'Khan SU', 'Rahman H', 'Shah NP', 'Kaluski E', 'Lincoff AM', 'Nissen SE']</t>
  </si>
  <si>
    <t>['Rawther T', 'Tabet F']</t>
  </si>
  <si>
    <t>['Bandesh K', 'Prasad G', 'Giri AK', 'Kauser Y', 'Upadhyay M', 'Basu A', 'Tandon N', 'Bharadwaj D']</t>
  </si>
  <si>
    <t>['Rahmati-Ahmadabad S', 'Broom DR', 'Ghanbari-Niaki A', 'Shirvani H']</t>
  </si>
  <si>
    <t>['Yang WS', 'Kim JC', 'Lee JY', 'Kim CH', 'Hwang CW']</t>
  </si>
  <si>
    <t>['Gangwar A', 'Pooja', 'Sharma M', 'Singh K', 'Patyal A', 'Bhaumik G', 'Bhargava K', 'Sethy NK']</t>
  </si>
  <si>
    <t>['Bouillet B', 'Gautier T', 'Terriat B', 'Lagrost L', 'Verges B', 'Petit JM']</t>
  </si>
  <si>
    <t>['Nasias D', 'Evangelakos I', 'Nidris V', 'Vassou D', 'Tarasco E', 'Lutz TA', 'Kardassis D']</t>
  </si>
  <si>
    <t>['Hanschen FS', 'Baldermann S', 'Brobrowski A', 'Maikath A', 'Wiesner-Reinhold M', 'Rohn S', 'Schreiner M']</t>
  </si>
  <si>
    <t>['Arikan GD', 'Isbir S', 'Yilmaz SG', 'Isbir T']</t>
  </si>
  <si>
    <t>['Chen Y', 'Dong J', 'Zhang X', 'Chen X', 'Wang L', 'Chen H', 'Ge J', 'Jiang XC']</t>
  </si>
  <si>
    <t>['Gandhi S', 'Goodman SG', 'Greenlaw N', 'Ford I', 'McSkimming P', 'Ferrari R', 'Jang Y', 'Alcocer-Gamba MA', 'Fox K', 'Tardif JC', 'Tendera M', 'Dorian P', 'Steg G', 'Udell JA']</t>
  </si>
  <si>
    <t>['Sniderman AD', 'Pencina M', 'Thanassoulis G']</t>
  </si>
  <si>
    <t>['Janac J', 'Zeljkovic A', 'Jelic-Ivanovic Z', 'Dimitrijevic-Sreckovic V', 'Miljkovic M', 'Stefanovic A', 'Munjas J', 'Vekic J', 'Kotur-Stevuljevic J', 'Spasojevic-Kalimanovska V']</t>
  </si>
  <si>
    <t>['Rozendaal YJW', 'Wang Y', 'Hilbers PAJ', 'van Riel NAW']</t>
  </si>
  <si>
    <t>['Trinder M', 'Boyd JH', 'Brunham LR']</t>
  </si>
  <si>
    <t>['Mu X', 'Cui X', 'Liu R', 'Li Q', 'Zheng M', 'Zhao G', 'Ge C', 'Wen J', 'Hu Y', 'Cui H']</t>
  </si>
  <si>
    <t>['Marceau West R', 'Lu W', 'Rotroff DM', 'Kuenemann MA', 'Chang SM', 'Wu MC', 'Wagner MJ', 'Buse JB', 'Motsinger-Reif AA', 'Fourches D', 'Tzeng JY']</t>
  </si>
  <si>
    <t>['Colijn JM', 'den Hollander AI', 'Demirkan A', 'Cougnard-Gregoire A', 'Verzijden T', 'Kersten E', 'Meester-Smoor MA', 'Merle BMJ', 'Papageorgiou G', 'Ahmad S', 'Mulder MT', 'Costa MA', 'Benlian P', 'Bertelsen G', 'Bron AM', 'Claes B', 'Creuzot-Garcher C', 'Erke MG', 'Fauser S', 'Foster PJ', 'Hammond CJ', 'Hense HW', 'Hoyng CB', 'Khawaja AP', 'Korobelnik JF', 'Piermarocchi S', 'Segato T', 'Silva R', 'Souied EH', 'Williams KM', 'van Duijn CM', 'Delcourt C', 'Klaver CCW']</t>
  </si>
  <si>
    <t>['Trinder M', 'Genga KR', 'Kong HJ', 'Blauw LL', 'Lo C', 'Li X', 'Cirstea M', 'Wang Y', 'Rensen PCN', 'Russell JA', 'Walley KR', 'Boyd JH', 'Brunham LR']</t>
  </si>
  <si>
    <t>['Sigal GA', 'Tavoni TM', 'Silva BMO', 'Kalil Filho R', 'Brandao LG', 'Maranhao RC']</t>
  </si>
  <si>
    <t>['Blauw LL', 'Noordam R', 'Soidinsalo S', 'Blauw CA', 'Li-Gao R', 'de Mutsert R', 'Berbee JFP', 'Wang Y', 'van Heemst D', 'Rosendaal FR', 'Jukema JW', 'Mook-Kanamori DO', 'Wurtz P', 'Willems van Dijk K', 'Rensen PCN']</t>
  </si>
  <si>
    <t>['Piko P', 'Fiatal S', 'Kosa Z', 'Sandor J', 'Adany R']</t>
  </si>
  <si>
    <t>['Amin SA', 'Adhikari N', 'Gayen S', 'Jha T']</t>
  </si>
  <si>
    <t>['Mihajlovic M', 'Gojkovic T', 'Vladimirov S', 'Miljkovic M', 'Stefanovic A', 'Vekic J', 'Zeljkovic D', 'Trifunovic B', 'Kotur-Stevuljevic J', 'Spasojevic-Kalimanovska V', 'Zeljkovic A']</t>
  </si>
  <si>
    <t>['Caspers M', 'Blocquiaux S', 'Charlier R', 'Lefevre J', 'De Bock K', 'Thomis M']</t>
  </si>
  <si>
    <t>['El-Seweidy MM', 'Sarhan Amin R', 'Husseini Atteia H', 'El-Zeiky RR', 'Al-Gabri NA']</t>
  </si>
  <si>
    <t>['Johns DG', 'LeVoci L', 'Krsmanovic M', 'Lu M', 'Hartmann G', 'Xu S', 'Wang SP', 'Chen Y', 'Bateman T', 'Blaustein RO']</t>
  </si>
  <si>
    <t>['Grabie M', 'Tai CH', 'Frishman WH']</t>
  </si>
  <si>
    <t>['Nicholls SJ', 'Nelson AJ']</t>
  </si>
  <si>
    <t>['Musolino V', 'Gliozzi M', 'Nucera S', 'Carresi C', 'Maiuolo J', 'Mollace R', 'Paone S', 'Bosco F', 'Scarano F', 'Scicchitano M', 'Ruga S', 'Zito MC', 'Colica C', 'Macri R', 'Palma E', 'Ragusa S', 'Muscoli C', 'Mollace V']</t>
  </si>
  <si>
    <t>['Pouwer MG', 'Pieterman EJ', 'Chang SC', 'Olsen GW', 'Caspers MPM', 'Verschuren L', 'Jukema JW', 'Princen HMG']</t>
  </si>
  <si>
    <t>['Hosseinzadeh N', 'Mehrabi Y', 'Daneshpour MS', 'Zayeri F', 'Guity K', 'Azizi F']</t>
  </si>
  <si>
    <t>['Jansen M', 'Puetz G', 'Hoffmann MM', 'Winkler K']</t>
  </si>
  <si>
    <t>['Rhainds D', 'Tardif JC']</t>
  </si>
  <si>
    <t>['Holmes MV', 'Ala-Korpela M']</t>
  </si>
  <si>
    <t>['Armitage J', 'Holmes MV', 'Preiss D']</t>
  </si>
  <si>
    <t>['Hosseini-Esfahani F', 'Esfandiar Z', 'Mirmiran P', 'Daneshpour MS', 'Ghanbarian A', 'Azizi F']</t>
  </si>
  <si>
    <t>['Shih CM', 'Lin FY', 'Yeh JS', 'Lin YW', 'Loh SH', 'Tsao NW', 'Nakagami H', 'Morishita R', 'Sawamura T', 'Li CY', 'Lin CY', 'Huang CY']</t>
  </si>
  <si>
    <t>['Schaefer EJ', 'Geller AS', 'Endress G']</t>
  </si>
  <si>
    <t>['Zhou S', 'Jiang G', 'Zhu Y', 'Liu L', 'Liu D', 'Diao J', 'Liu H', 'Xiu Y']</t>
  </si>
  <si>
    <t>['Okada T', 'Ohama T', 'Takafuji K', 'Kanno K', 'Matsuda H', 'Sairyo M', 'Zhu Y', 'Saga A', 'Kobayashi T', 'Masuda D', 'Koseki M', 'Nishida M', 'Sakata Y', 'Yamashita S']</t>
  </si>
  <si>
    <t>['Tian DL', 'Guo RJ', 'Li YM', 'Chen PP', 'Zi BB', 'Wang JJ', 'Liu RF', 'Min YN', 'Wang ZP', 'Niu ZY', 'Liu FZ']</t>
  </si>
  <si>
    <t>['Luo YZ', 'Zhao BW', 'Chen X', 'Gu Y', 'Zhang YL']</t>
  </si>
  <si>
    <t>['Riggs KA', 'Rohatgi A']</t>
  </si>
  <si>
    <t>['Hsu TW', 'Tantoh DM', 'Lee KJ', 'Ndi ON', 'Lin LY', 'Chou MC', 'Liaw YP']</t>
  </si>
  <si>
    <t>['Sposito AC', 'Zimetti F', 'Barreto J', 'Zanotti I']</t>
  </si>
  <si>
    <t>['Hirschler V', 'Martin M', 'Molinari C', 'Botta E', 'Tetzlaff WF', 'Brites F']</t>
  </si>
  <si>
    <t>['McCullough A', 'Previs SF', 'Dasarathy J', 'Lee K', 'Osme A', 'Kim C', 'Ilchenko S', 'Lorkowski SW', 'Smith JD', 'Dasarathy S', 'Kasumov T']</t>
  </si>
  <si>
    <t>['Morton RE', 'Liu Y', 'Izem L']</t>
  </si>
  <si>
    <t>['Zaherijamil Z', 'Rezaei N', 'Hashemnia M', 'Moradkhani S', 'Saidijam M', 'Khodadadi I', 'Abbasi Oshaghi E', 'Tavilani H']</t>
  </si>
  <si>
    <t>['Gavra P', 'Kolovou V', 'Papazafiropoulou AK', 'Melidonis A', 'Iraklianou S', 'Mavrogeni S', 'Kolovou G']</t>
  </si>
  <si>
    <t>['Huang YC', 'Chen SY', 'Liu SP', 'Lin JM', 'Lin HJ', 'Lei YJ', 'Chung YC', 'Chen YC', 'Wang YH', 'Liao WL', 'Tsai FJ']</t>
  </si>
  <si>
    <t>['Zhang Y', 'Liu Y', 'Duan J', 'Wang H', 'Zhang Y', 'Qiao K', 'Wang J']</t>
  </si>
  <si>
    <t>['Wahab KW', 'Tiwari HK', 'Ovbiagele B', 'Sarfo F', 'Akinyemi R', 'Traylor M', 'Rotimi C', 'Markus HS', 'Owolabi M']</t>
  </si>
  <si>
    <t>['Wu BJ', 'Li Y', 'Ong KL', 'Sun Y', 'Johns D', 'Barter PJ', 'Rye KA']</t>
  </si>
  <si>
    <t>['Cao W', 'Gao W', 'Zheng P', 'Sun X', 'Wang L']</t>
  </si>
  <si>
    <t>['Liu K', 'Ma L', 'Lai TYY', 'Brelen ME', 'Tam POS', 'Tham CC', 'Pang CP', 'Chen LJ']</t>
  </si>
  <si>
    <t>['Semaev S', 'Shakhtshneider E', 'Orlov P', 'Ivanoshchuk D', 'Malyutina S', 'Gafarov V', 'Ragino Y', 'Voevoda M']</t>
  </si>
  <si>
    <t>['Kurano M', 'Kano K', 'Hara M', 'Tsukamoto K', 'Aoki J', 'Yatomi Y']</t>
  </si>
  <si>
    <t>['Bian J', 'Liang M', 'Ding S', 'Wang L', 'Ni W', 'Xiong S', 'Li W', 'Bao X', 'Gao X', 'Wang R']</t>
  </si>
  <si>
    <t>['Beierfuss A', 'Hunjadi M', 'Ritsch A', 'Kremser C', 'Thome C', 'Mern DS']</t>
  </si>
  <si>
    <t>['Hey SP']</t>
  </si>
  <si>
    <t>['Cho KH', 'Bae MA', 'Kim JR']</t>
  </si>
  <si>
    <t>['Wu Y', 'Xu MJ', 'Cao Z', 'Yang C', 'Wang J', 'Wang B', 'Liu J', 'Wang Y', 'Xian X', 'Zhang F', 'Liu G', 'Chen X']</t>
  </si>
  <si>
    <t>['Cao K', 'Sahebjada S', 'Richardson AJ', 'Baird PN']</t>
  </si>
  <si>
    <t>['Johns DG', 'Wang SP', 'Rosa R', 'Hubert J', 'Xu S', 'Chen Y', 'Bateman T', 'Blaustein RO']</t>
  </si>
  <si>
    <t>['Langsted A', 'Nordestgaard BG']</t>
  </si>
  <si>
    <t>['Kettunen J', 'Holmes MV', 'Allara E', 'Anufrieva O', 'Ohukainen P', 'Oliver-Williams C', 'Wang Q', 'Tillin T', 'Hughes AD', 'Kahonen M', 'Lehtimaki T', 'Viikari J', 'Raitakari OT', 'Salomaa V', 'Jarvelin MR', 'Perola M', 'Davey Smith G', 'Chaturvedi N', 'Danesh J', 'Di Angelantonio E', 'Butterworth AS', 'Ala-Korpela M']</t>
  </si>
  <si>
    <t>['Vidal-Petiot E', 'Greenlaw N', 'Kalra PR', 'Garcia-Moll X', 'Tardif JC', 'Ford I', 'Zamorano J', 'Ferrari R', 'Tendera M', 'Fox KM', 'Steg PG', 'On Behalf Of The Clarify Investigators']</t>
  </si>
  <si>
    <t>['Xu N', 'Xu H', 'Zhao M', 'Xu Y', 'Huang L']</t>
  </si>
  <si>
    <t>['Sull JW', 'Kim S', 'Jee SH']</t>
  </si>
  <si>
    <t>['Barbosa CJDG', 'Maranhao RC', 'Barreiros RS', 'Freitas FR', 'Franci A', 'Strunz CMC', 'Arantes FBB', 'Tavoni TM', 'Ramires JAF', 'Kalil Filho R', 'Nicolau JC']</t>
  </si>
  <si>
    <t>['von Eckardstein A']</t>
  </si>
  <si>
    <t>['Wu D', 'Yu Z', 'Zhao S', 'Qu Z', 'Sun W', 'Jiang Y']</t>
  </si>
  <si>
    <t>['Hopewell JC', 'Ibrahim M', 'Hill M', 'Shaw PM', 'Braunwald E', 'Blaustein RO', 'Bowman L', 'Landray MJ', 'Sabatine MS', 'Collins R']</t>
  </si>
  <si>
    <t>['Suematsu M', 'Suematsu H', 'Minamoto T', 'Machida N', 'Hirao D', 'Fujiki M']</t>
  </si>
  <si>
    <t>['Jadeja NB', 'Purohit HJ', 'Kapley A']</t>
  </si>
  <si>
    <t>['Samedy LA', 'Ryan GJ', 'Superko RH', 'Momary KM']</t>
  </si>
  <si>
    <t>['Li J', 'Pijut SS', 'Wang Y', 'Ji A', 'Kaur R', 'Temel RE', 'van der Westhuyzen DR', 'Graf GA']</t>
  </si>
  <si>
    <t>['Kruithof AC', 'Kumar R', 'Stevens J', 'de Kam ML', 'Gautam A', 'Alikunju S', 'Padhi BK', 'Kulkarni S', 'Raghuvanshi RS', 'Gandhi R', 'Burggraaf J', 'Kamerling IMC']</t>
  </si>
  <si>
    <t>['Jiang H', 'Zheng H']</t>
  </si>
  <si>
    <t>['Gedvilaite G', 'Vilkeviciute A', 'Kriauciuniene L', 'Asmoniene V', 'Liutkeviciene R']</t>
  </si>
  <si>
    <t>['Deek R', 'Nasser J', 'Ghanem A', 'Mardelli M', 'Khazen G', 'Salloum AK', 'Abchee A', 'Ghassibe-Sabbagh M', 'Zalloua P']</t>
  </si>
  <si>
    <t>['Finlay HJ', 'Jiang J', 'Rampulla R', 'Salvati ME', 'Qiao JX', 'Wang TC', 'Lawrence RM', 'Harikrishnan LS', 'Kamau MG', 'Taylor DS', 'Chen AYA', 'Yin X', 'Huang CS', 'Chang M', 'Chen XQ', 'Sleph PG', 'Xu C', 'Li J', 'Levesque P', 'Adam LP', 'Wexler RR']</t>
  </si>
  <si>
    <t>['Tarasco E', 'Boyle CN', 'Pellegrini G', 'Arnold M', 'Steiner R', 'Hornemann T', 'Nasias D', 'Kardassis D', 'Whiting L', 'Lutz TA']</t>
  </si>
  <si>
    <t>['van Eyk HJ', 'Blauw LL', 'Bizino MB', 'Wang Y', 'van Dijk KW', 'de Mutsert R', 'Smit JWA', 'Lamb HJ', 'Jazet IM', 'Rensen PCN']</t>
  </si>
  <si>
    <t>['Choi S', 'Han S', 'Jeon S', 'Yim DS']</t>
  </si>
  <si>
    <t>['Girona J', 'Amigo N', 'Ibarretxe D', 'Plana N', 'Rodriguez-Borjabad C', 'Heras M', 'Ferre R', 'Gil M', 'Correig X', 'Masana L']</t>
  </si>
  <si>
    <t>['Tarraga WA', 'Garda HA', 'Toledo JD', 'Gonzalez MC']</t>
  </si>
  <si>
    <t>['Berman AN', 'Blankstein R']</t>
  </si>
  <si>
    <t>['Keulen DV', 'Pouwer MG', 'Emilsson V', 'Matic LP', 'Pieterman EJ', 'Hedin U', 'Gudnason V', 'Jennings LL', 'Holmstrom K', 'Nielsen BS', 'Pasterkamp G', 'Lindeman JHN', 'van Gool AJ', 'Sollewijn Gelpke MD', 'Princen HMG', 'Tempel D']</t>
  </si>
  <si>
    <t>['Guan ZW', 'Wu KR', 'Li R', 'Yin Y', 'Li XL', 'Zhang SF', 'Li Y']</t>
  </si>
  <si>
    <t>['Dixit SM', 'Ahsan M', 'Senapati S']</t>
  </si>
  <si>
    <t>['Lee CJ', 'Park MS', 'Kim M', 'Ann SJ', 'Lee J', 'Park S', 'Kang SM', 'Jang Y', 'Lee JH', 'Lee SH']</t>
  </si>
  <si>
    <t>['Sun L', 'Pang Y', 'Wang X', 'Wu Q', 'Liu H', 'Liu B', 'Liu G', 'Ye M', 'Kong W', 'Jiang C']</t>
  </si>
  <si>
    <t>['Andaleon A', 'Mogil LS', 'Wheeler HE']</t>
  </si>
  <si>
    <t>['Schuster S', 'Rubil S', 'Endres M', 'Princen HMG', 'Boeckel JN', 'Winter K', 'Werner C', 'Laufs U']</t>
  </si>
  <si>
    <t>['Prasad G', 'Bandesh K', 'Giri AK', 'Kauser Y', 'Chanda P', 'Parekatt V', 'Mathur S', 'Madhu SV', 'Venkatesh P', 'Bhansali A', 'Marwaha RK', 'Basu A', 'Tandon N', 'Bharadwaj D']</t>
  </si>
  <si>
    <t>['Li-Gao R', 'Mook-Kanamori DO', 'Cannegieter SC', 'Willems van Dijk K', 'Rosendaal FR', 'van Hylckama Vlieg A']</t>
  </si>
  <si>
    <t>['Shrestha S', 'Wu BJ', 'Guiney L', 'Barter PJ', 'Rye KA']</t>
  </si>
  <si>
    <t>['Doggrell SA']</t>
  </si>
  <si>
    <t>['Xue Z', 'Hou X', 'Yu W', 'Wen H', 'Zhang Q', 'Li D', 'Kou X']</t>
  </si>
  <si>
    <t>['Chapman MJ', 'Orsoni A', 'Robillard P', 'Therond P', 'Giral P']</t>
  </si>
  <si>
    <t>['Masson W', 'Lobo M', 'Siniawski D', 'Huerin M', 'Molinero G', 'Valero R', 'Nogueira JP']</t>
  </si>
  <si>
    <t>['van der Tuin SJL', 'Li Z', 'Berbee JFP', 'Verkouter I', 'Ringnalda LE', 'Neele AE', 'van Klinken JB', 'Rensen SS', 'Fu J', 'de Winther MPJ', 'Groen AK', 'Rensen PCN', 'Willems van Dijk K', 'Wang Y']</t>
  </si>
  <si>
    <t>['Wang X', 'Li W', 'Hao L', 'Xie H', 'Hao C', 'Liu C', 'Li W', 'Xiong X', 'Zhao D']</t>
  </si>
  <si>
    <t>['Dong Z', 'Shi H', 'Zhao M', 'Zhang X', 'Huang W', 'Wang Y', 'Zheng L', 'Xian X', 'Liu G']</t>
  </si>
  <si>
    <t>['Naseri P', 'Khodakarim S', 'Guity K', 'Daneshpour MS']</t>
  </si>
  <si>
    <t>['Chowaniec Z', 'Skoczynska A']</t>
  </si>
  <si>
    <t>['Vargas-Alarcon G', 'Perez-Mendez O', 'Herrera-Maya G', 'Garcia-Sanchez C', 'Martinez-Rios MA', 'Pena-Duque MA', 'Posadas-Sanchez R', 'Posadas-Romero C', 'Escobedo G', 'Fragoso JM']</t>
  </si>
  <si>
    <t>['Padalkar AV', 'Kumar R']</t>
  </si>
  <si>
    <t>['Blauw LL', 'Li-Gao R', 'Noordam R', 'de Mutsert R', 'Trompet S', 'Berbee JFP', 'Wang Y', 'van Klinken JB', 'Christen T', 'van Heemst D', 'Mook-Kanamori DO', 'Rosendaal FR', 'Jukema JW', 'Rensen PCN', 'Willems van Dijk K']</t>
  </si>
  <si>
    <t>['Revanasiddappa PD', 'Sankar R', 'Senapati S']</t>
  </si>
  <si>
    <t>['van den Berg R', 'Kooijman S', 'Noordam R', 'Ramkisoensing A', 'Abreu-Vieira G', 'Tambyrajah LL', 'Dijk W', 'Ruppert P', 'Mol IM', 'Kramar B', 'Caputo R', 'Puig LS', 'de Ruiter EM', 'Kroon J', 'Hoekstra M', 'van der Sluis RJ', 'Meijer OC', 'Willems van Dijk K', 'van Kerkhof LWM', 'Christodoulides C', 'Karpe F', 'Gerhart-Hines Z', 'Kersten S', 'Meijer JH', 'Coomans CP', 'van Heemst D', 'Biermasz NR', 'Rensen PCN']</t>
  </si>
  <si>
    <t>['Feng M', 'Rached F', 'Kontush A', 'Chapman MJ']</t>
  </si>
  <si>
    <t>['Barter PJ', 'Rye KA']</t>
  </si>
  <si>
    <t>['Lee HS', 'Kim Y', 'Park T']</t>
  </si>
  <si>
    <t>['Hoving LR', 'Katiraei S', 'Heijink M', 'Pronk A', 'van der Wee-Pals L', 'Streefland T', 'Giera M', 'Willems van Dijk K', 'van Harmelen V']</t>
  </si>
  <si>
    <t>['Rautureau Y', 'Deschambault V', 'Higgins ME', 'Rivas D', 'Mecteau M', 'Geoffroy P', 'Miquel G', 'Uy K', 'Sanchez R', 'Lavoie V', 'Brand G', 'Nault A', 'Williams PM', 'Suarez ML', 'Merlet N', 'Lapointe L', 'Duquette N', 'Gillis MA', 'Samami S', 'Mayer G', 'Pouliot P', 'Raignault A', 'Maafi F', 'Brodeur MR', 'Levesque S', 'Guertin MC', 'Dube MP', 'Thorin E', 'Rhainds D', 'Rheaume E', 'Tardif JC']</t>
  </si>
  <si>
    <t>['McCaffery JM', 'Ordovas JM', 'Huggins GS', 'Lai CQ', 'Espeland MA', 'Tate DF', 'Wing RR']</t>
  </si>
  <si>
    <t>['de Luis D', 'Izaola O', 'Primo D', 'Gomez E', 'Lopez JJ', 'Ortola A', 'Aller R']</t>
  </si>
  <si>
    <t>['Legault MA', 'Tardif JC', 'Dube MP']</t>
  </si>
  <si>
    <t>['Hao D', 'Yang Z', 'Gao T', 'Tian Z', 'Zhang L', 'Zhang S']</t>
  </si>
  <si>
    <t>['Merriman TR']</t>
  </si>
  <si>
    <t>['Katsiki N', 'Giannoukas AD', 'Athyros VG', 'Mikhailidis DP']</t>
  </si>
  <si>
    <t>['Krishna R', 'Gheyas F', 'Liu Y', 'Cote J', 'Laterza O', 'Ruckle JL', 'Wagner JA', 'Denker AE']</t>
  </si>
  <si>
    <t>['Schooling CM', 'Huang JV', 'Zhao JV', 'Kwok MK', 'Au Yeung SL', 'Lin SL']</t>
  </si>
  <si>
    <t>['Xu YX', 'Redon V', 'Yu H', 'Querbes W', 'Pirruccello J', 'Liebow A', 'Deik A', 'Trindade K', 'Wang X', 'Musunuru K', 'Clish CB', 'Cowan C', 'Fizgerald K', 'Rader D', 'Kathiresan S']</t>
  </si>
  <si>
    <t>['Garcia-Rios A', 'Alcala-Diaz JF', 'Gomez-Delgado F', 'Delgado-Lista J', 'Marin C', 'Leon-Acuna A', 'Camargo A', 'Rodriguez-Cantalejo F', 'Blanco-Rojo R', 'Quintana-Navarro G', 'Ordovas JM', 'Perez-Jimenez F', 'Lopez-Miranda J', 'Perez-Martinez P']</t>
  </si>
  <si>
    <t>['Kalantar Z', 'Eshraghian MR', 'Sotoudeh G', 'Djalali M', 'Mansouri A', 'Alvandi E', 'Javadi F', 'Mahmoudi M', 'Koohdani F']</t>
  </si>
  <si>
    <t>['Black DM', 'Bentley D', 'Chapel S', 'Lee J', 'Briggs E', 'Heinonen T']</t>
  </si>
  <si>
    <t>['Yang Z', 'Cao Y', 'Hao D', 'Yuan X', 'Zhang L', 'Zhang S']</t>
  </si>
  <si>
    <t>['Srivastava RAK']</t>
  </si>
  <si>
    <t>['Tall AR', 'Rader DJ']</t>
  </si>
  <si>
    <t>['Conde-Rioll M', 'Gajate C', 'Fernandez JJ', 'Villa-Pulgarin JA', 'Napolitano JG', 'Norte M', 'Mollinedo F']</t>
  </si>
  <si>
    <t>['Kozijn AE', 'Gierman LM', 'van der Ham F', 'Mulder P', 'Morrison MC', 'Kuhnast S', 'van der Heijden RA', 'Stavro PM', 'van Koppen A', 'Pieterman EJ', 'van den Hoek AM', 'Kleemann R', 'Princen HMG', 'Mastbergen SC', 'Lafeber FPJG', 'Zuurmond AM', 'Bobeldijk I', 'Weinans H', 'Stoop R']</t>
  </si>
  <si>
    <t>['Arsenault BJ', 'Petrides F', 'Tabet F', 'Bao W', 'Hovingh GK', 'Boekholdt SM', 'Ramin-Mangata S', 'Meilhac O', 'DeMicco D', 'Rye KA', 'Waters DD', 'Kastelein JJP', 'Barter P', 'Lambert G']</t>
  </si>
  <si>
    <t>['Millwood IY', 'Bennett DA', 'Holmes MV', 'Boxall R', 'Guo Y', 'Bian Z', 'Yang L', 'Sansome S', 'Chen Y', 'Du H', 'Yu C', 'Hacker A', 'Reilly DF', 'Tan Y', 'Hill MR', 'Chen J', 'Peto R', 'Shen H', 'Collins R', 'Clarke R', 'Li L', 'Walters RG', 'Chen Z']</t>
  </si>
  <si>
    <t>['Briand F', 'Brousseau E', 'Quinsat M', 'Burcelin R', 'Sulpice T']</t>
  </si>
  <si>
    <t>['Christen T', 'Trompet S', 'Noordam R', 'Blauw LL', 'Gast KB', 'Rensen PCN', 'Willems van Dijk K', 'Rosendaal FR', 'de Mutsert R', 'Jukema JW']</t>
  </si>
  <si>
    <t>['Harrison SC', 'Holmes MV', 'Burgess S', 'Asselbergs FW', 'Jones GT', 'Baas AF', "van 't Hof FN", 'de Bakker PIW', 'Blankensteijn JD', 'Powell JT', 'Saratzis A', 'de Borst GJ', 'Swerdlow DI', 'van der Graaf Y', 'van Rij AM', 'Carey DJ', 'Elmore JR', 'Tromp G', 'Kuivaniemi H', 'Sayers RD', 'Samani NJ', 'Bown MJ', 'Humphries SE']</t>
  </si>
  <si>
    <t>['Badimon L']</t>
  </si>
  <si>
    <t>['Kim JY', 'Kim SJ', 'Bae MA', 'Kim JR', 'Cho KH']</t>
  </si>
  <si>
    <t>['Chen S', 'You H', 'Pan H', 'Zhu H', 'Yang H', 'Gong F', 'Wang L', 'Jiang Y', 'Yan C']</t>
  </si>
  <si>
    <t>['Cicero AFG', 'Bove M', 'Borghi C']</t>
  </si>
  <si>
    <t>['Soares AAS', 'Tavoni TM', 'de Faria EC', 'Remalay AT', 'Maranhao RC', 'Sposito AC']</t>
  </si>
  <si>
    <t>['Tsimihodimos V', 'Elisaf M']</t>
  </si>
  <si>
    <t>['Khan AA', 'Mundra PA', 'Straznicky NE', 'Nestel PJ', 'Wong G', 'Tan R', 'Huynh K', 'Ng TW', 'Mellett NA', 'Weir JM', 'Barlow CK', 'Alshehry ZH', 'Lambert GW', 'Kingwell BA', 'Meikle PJ']</t>
  </si>
  <si>
    <t>['Ferri N', 'Corsini A', 'Sirtori CR', 'Ruscica M']</t>
  </si>
  <si>
    <t>['Hingurao K', 'Nerurkar A']</t>
  </si>
  <si>
    <t>['Cacabelos R', 'Meyyazhagan A', 'Carril JC', 'Cacabelos P', 'Teijido O']</t>
  </si>
  <si>
    <t>['Okada T', 'Ohama T', 'Okazaki M', 'Kanno K', 'Matsuda H', 'Sairyo M', 'Zhu Y', 'Saga A', 'Kobayashi T', 'Masuda D', 'Koseki M', 'Nishida M', 'Sakata Y', 'Yamashita S']</t>
  </si>
  <si>
    <t>['Maletta R', 'Smirne N', 'Bernardi L', 'Anfossi M', 'Gallo M', 'Conidi ME', 'Colao R', 'Puccio G', 'Curcio SAM', 'Lagana V', 'Frangipane F', 'Cupidi C', 'Mirabelli M', 'Vasso F', 'Torchia G', 'Muraca MG', 'Di Lorenzo R', 'Rose G', 'Montesanto A', 'Passarino G', 'Bruni AC']</t>
  </si>
  <si>
    <t>['Volta A', 'Hovingh GK', 'Grefhorst A']</t>
  </si>
  <si>
    <t>['Tsikas D', 'Hanff E', 'Bollenbach A', 'Kruger R', 'Pham VV', 'Chobanyan-Jurgens K', 'Wedekind D', 'Arndt T', 'Jorns A', 'Berbee JFP', 'Princen HMG', 'Lucke T', 'Mariotti F', 'Huneau JF', 'Uckert S', 'Frolich JC', 'Lenzen S']</t>
  </si>
  <si>
    <t>['Cai G', 'Shi G', 'Huang Z']</t>
  </si>
  <si>
    <t>['Yang Y', 'Wang J', 'He H', 'Zhang W', 'Zhang Y', 'Liu J']</t>
  </si>
  <si>
    <t>['Basu D', 'Huggins LA', 'Scerbo D', 'Obunike J', 'Mullick AE', 'Rothenberg PL', 'Di Prospero NA', 'Eckel RH', 'Goldberg IJ']</t>
  </si>
  <si>
    <t>['Cheung CMG', 'Shi Y', 'Tham YC', 'Sabanayagam C', 'Neelam K', 'Wang JJ', 'Mitchell P', 'Cheng CY', 'Wong TY', 'Cheung CYL']</t>
  </si>
  <si>
    <t>['Kolovou V', 'Diakoumakou O', 'Papazafiropoulou AK', 'Katsiki N', 'Fragopoulou E', 'Vasiliadis I', 'Degiannis D', 'Duntas L', 'Antonopoulou S', 'Kolovou G']</t>
  </si>
  <si>
    <t>['Iwanicka J', 'Iwanicki T', 'Niemiec P', 'Balcerzyk A', 'Krauze J', 'Gorczynska-Kosiorz S', 'Ochalska-Tyka A', 'Grzeszczak W', 'Zak I']</t>
  </si>
  <si>
    <t>['Liao Y', 'Xu GF', 'Jiang Y', 'Zhu H', 'Sun LJ', 'Peng R', 'Luo Q']</t>
  </si>
  <si>
    <t>['Zhu L', 'Luu T', 'Emfinger CH', 'Parks BA', 'Shi J', 'Trefts E', 'Zeng F', 'Kuklenyik Z', 'Harris RC', 'Wasserman DH', 'Fazio S', 'Stafford JM']</t>
  </si>
  <si>
    <t>['Nowak C', 'Arnlov J']</t>
  </si>
  <si>
    <t>['Srivastava N', 'Cefalu AB', 'Averna M', 'Srivastava RAK']</t>
  </si>
  <si>
    <t>['van Keulen D', 'Pouwer MG', 'Pasterkamp G', 'van Gool AJ', 'Sollewijn Gelpke MD', 'Princen HMG', 'Tempel D']</t>
  </si>
  <si>
    <t>['Barter PJ', 'Cochran BJ', 'Rye KA']</t>
  </si>
  <si>
    <t>['Aller R', 'Izaola O', 'Primo D', 'de Luis D']</t>
  </si>
  <si>
    <t>['Athyros VG', 'Katsiki N', 'Dimakopoulou A', 'Patoulias D', 'Alataki S', 'Doumas M']</t>
  </si>
  <si>
    <t>['Martinelli AEM', 'Maranhao RC', 'Carvalho PO', 'Freitas FR', 'Silva BMO', 'Curiati MNC', 'Kalil Filho R', 'Pereira-Barretto AC']</t>
  </si>
  <si>
    <t>['Yamashita S', 'Ruscica M', 'Macchi C', 'Corsini A', 'Matsuzawa Y', 'Sirtori CR']</t>
  </si>
  <si>
    <t>['Ferro CJ', 'Mark PB', 'Kanbay M', 'Sarafidis P', 'Heine GH', 'Rossignol P', 'Massy ZA', 'Mallamaci F', 'Valdivielso JM', 'Malyszko J', 'Verhaar MC', 'Ekart R', 'Vanholder R', 'London G', 'Ortiz A', 'Zoccali C']</t>
  </si>
  <si>
    <t>['de Souza RGM', 'Gomes AC', 'de Castro IA', 'Mota JF']</t>
  </si>
  <si>
    <t>['Low-Kam C', 'Rhainds D', 'Lo KS', 'Barhdadi A', 'Boule M', 'Alem S', 'Pedneault-Gagnon V', 'Rheaume E', 'Dube MP', 'Busseuil D', 'Hegele RA', 'Lettre G', 'Tardif JC']</t>
  </si>
  <si>
    <t>['Javandoost A', 'Afshari A', 'Saberi-Karimian M', 'Sahebkar A', 'Safarian H', 'Moammeri M', 'Fathi Dizaji B', 'Tavalaei S', 'A Ferns G', 'Pasdar A', 'Parizadeh SMR', 'Ghayour-Mobarhan M']</t>
  </si>
  <si>
    <t>['Maistry T', 'Gordon M', 'Sartorius B', 'Naidoo DP']</t>
  </si>
  <si>
    <t>['Ding S', 'Kang J', 'Tong L', 'Lin Y', 'Liao L', 'Gao B']</t>
  </si>
  <si>
    <t>['AbuMweis SS', 'Panchal SK', 'Jones PJH']</t>
  </si>
  <si>
    <t>['Hoving LR', 'Katiraei S', 'Pronk A', 'Heijink M', 'Vonk KKD', 'Amghar-El Bouazzaoui F', 'Vermeulen R', 'Drinkwaard L', 'Giera M', 'van Harmelen V', 'Willems van Dijk K']</t>
  </si>
  <si>
    <t>['Elseweidy MM', 'Amin RS', 'Atteia HH', 'El-Zeiky RR', 'Al-Gabri NA']</t>
  </si>
  <si>
    <t>['Peloso GM', 'van der Lee SJ', 'Destefano AL', 'Seshardi S']</t>
  </si>
  <si>
    <t>['Genga KR', 'Trinder M', 'Kong HJ', 'Li X', 'Leung AKK', 'Shimada T', 'Walley KR', 'Russell JA', 'Francis GA', 'Brunham LR', 'Boyd JH']</t>
  </si>
  <si>
    <t>['Guerin M', 'Silvain J', 'Gall J', 'Darabi M', 'Berthet M', 'Frisdal E', 'Hauguel-Moreau M', 'Zeitouni M', 'Kerneis M', 'Lattuca B', 'Brugier D', 'Collet JP', 'Lesnik P', 'Montalescot G']</t>
  </si>
  <si>
    <t>['Battram T', 'Hoskins L', 'Hughes DA', 'Kettunen J', 'Ring SM', 'Smith GD', 'Timpson NJ']</t>
  </si>
  <si>
    <t>['Gutierrez-Vidal R', 'Delgado-Coello B', 'Mendez-Acevedo KM', 'Calixto-Tlacomulco S', 'Damian-Zamacona S', 'Mas-Oliva J']</t>
  </si>
  <si>
    <t>['Srirojnopkun C', 'Kietrungwilaikul K', 'Boonsong K', 'Thongpoonkaew J', 'Jeenduang N']</t>
  </si>
  <si>
    <t>['Park SJ', 'Thapa P', 'Seo HJ', 'Park ES', 'Hoon Jeong S']</t>
  </si>
  <si>
    <t>['Jin JL', 'Sun D', 'Cao YX', 'Zhang HW', 'Guo YL', 'Wu NQ', 'Zhu CG', 'Gao Y', 'Dong QT', 'Liu G', 'Dong Q', 'Li JJ']</t>
  </si>
  <si>
    <t>['Buraczynska K', 'Rejdak K', 'Buraczynska M']</t>
  </si>
  <si>
    <t>['Nakajima K', 'Tokita Y', 'Tanaka A']</t>
  </si>
  <si>
    <t>['van der Laan SW', 'Harshfield EL', 'Hemerich D', 'Stacey D', 'Wood AM', 'Asselbergs FW']</t>
  </si>
  <si>
    <t>['Lauer ME', 'Maurer R', 'Paepe AT', 'Stillhart C', 'Jacob L', 'James R', 'Kojima Y', 'Rietmann R', 'Kissling T', 'van den Ende JA', 'Schwarz S', 'Grassmann O', 'Page S']</t>
  </si>
  <si>
    <t>['Pinto PR', 'da Silva KS', 'Iborra RT', 'Okuda LS', 'Gomes-Kjerulf D', 'Ferreira GS', 'Machado-Lima A', 'Rocco DDFM', 'Nakandakare ER', 'Machado UF', 'Correa-Giannella ML', 'Catanozi S', 'Passarelli M']</t>
  </si>
  <si>
    <t>['Rozendaal YJW', 'Wang Y', 'Paalvast Y', 'Tambyrajah LL', 'Li Z', 'Willems van Dijk K', 'Rensen PCN', 'Kuivenhoven JA', 'Groen AK', 'Hilbers PAJ', 'van Riel NAW']</t>
  </si>
  <si>
    <t>['Indu MS', 'Padikkala J', 'Raghavamenon AC']</t>
  </si>
  <si>
    <t>['Zhang M', 'Zhai X', 'Li J', 'Albers JJ', 'Vuletic S', 'Ren G']</t>
  </si>
  <si>
    <t>['Fadaei R', 'Poustchi H', 'Meshkani R', 'Moradi N', 'Golmohammadi T', 'Merat S']</t>
  </si>
  <si>
    <t>['Nicholls SJ']</t>
  </si>
  <si>
    <t>['Blauw LL', 'Li Z', 'Rensen SS', 'Greve JWM', 'Verhoeven A', 'Derks RJ', 'Giera M', 'Wang Y', 'Rensen PCN']</t>
  </si>
  <si>
    <t>['Hui ST', 'Kurt Z', 'Tuominen I', 'Norheim F', 'C Davis R', 'Pan C', 'Dirks DL', 'Magyar CE', 'French SW', 'Chella Krishnan K', 'Sabir S', 'Campos-Perez F', 'Mendez-Sanchez N', 'Macias-Kauffer L', 'Leon-Mimila P', 'Canizales-Quinteros S', 'Yang X', 'Beaven SW', 'Huertas-Vazquez A', 'Lusis AJ']</t>
  </si>
  <si>
    <t>['Karalis I', 'Jukema JW']</t>
  </si>
  <si>
    <t>['Wu N', 'Liu G', 'Huang Y', 'Liao Q', 'Han L', 'Ye H', 'Duan S', 'Chen X']</t>
  </si>
  <si>
    <t>['Esfandiar Z', 'Hosseini-Esfahani F', 'Daneshpour MS', 'Zand H', 'Mirmiran P', 'Azizi F']</t>
  </si>
  <si>
    <t>['Pouwer MG', 'Pieterman EJ', 'Verschuren L', 'Caspers MPM', 'Kluft C', 'Garcia RA', 'Aman J', 'Jukema JW', 'Princen HMG']</t>
  </si>
  <si>
    <t>['Hartgers ML', 'Besseling J', 'Stroes ES', 'Wittekoek J', 'Rutten JHW', 'de Graaf J', 'Visseren FLJ', 'Imholz BPM', 'Roeters van Lennep JE', 'Huijgen R', 'Kastelein JJP', 'Hovingh GK']</t>
  </si>
  <si>
    <t>['Khetarpal SA', 'Babb PL', 'Zhao W', 'Hancock-Cerutti WF', 'Brown CD', 'Rader DJ', 'Voight BF']</t>
  </si>
  <si>
    <t>['Yuan MZ', 'Han RA', 'Zhang CX', 'Chen YX']</t>
  </si>
  <si>
    <t>['Park KH', 'Yadav D', 'Kim SJ', 'Kim JR', 'Cho KH']</t>
  </si>
  <si>
    <t>['Talbot CPJ', 'Plat J', 'Joris PJ', 'Konings M', 'Kusters YHAM', 'Schalkwijk CG', 'Ritsch A', 'Mensink RP']</t>
  </si>
  <si>
    <t>['Nour OAA', 'Shehatou GSG', 'Rahim MA', 'El-Awady MS', 'Suddek GM']</t>
  </si>
  <si>
    <t>['Tall AR']</t>
  </si>
  <si>
    <t>['Wierzbicki AS']</t>
  </si>
  <si>
    <t>['Cho KH', 'Kim SJ', 'Yadav D', 'Kim JY', 'Kim JR']</t>
  </si>
  <si>
    <t>['Wilson PG', 'Thompson JC', 'Shridas P', 'McNamara PJ', 'de Beer MC', 'de Beer FC', 'Webb NR', 'Tannock LR']</t>
  </si>
  <si>
    <t>['Tarasco E', 'Pellegrini G', 'Whiting L', 'Lutz TA']</t>
  </si>
  <si>
    <t>['Cho KH', 'Yadav D', 'Kim SJ', 'Kim JR']</t>
  </si>
  <si>
    <t>['El-Lebedy D']</t>
  </si>
  <si>
    <t>['Devi A', 'Singh R', 'Dawar R', 'Tyagi S']</t>
  </si>
  <si>
    <t>['Brown AL', 'Brown JM']</t>
  </si>
  <si>
    <t>['Niu S', 'Tao X', 'Li J', 'Liu Y', 'Wang J', 'Cong M', 'Zhang K', 'Zhou W', 'Qiu C']</t>
  </si>
  <si>
    <t>['Xue Z', 'Zhang Q', 'Yu W', 'Wen H', 'Hou X', 'Li D', 'Kou X']</t>
  </si>
  <si>
    <t>['Burgess S', 'Davey Smith G']</t>
  </si>
  <si>
    <t>['Teramoto T', 'Daida H', 'Ikewaki K', 'Arai H', 'Maeda Y', 'Nakagomi M', 'Shirakawa M', 'Watanabe Y', 'Kakikawa T', 'Numaguchi H', 'Johnson-Levonas AO', 'Blaustein RO']</t>
  </si>
  <si>
    <t>['Hirata H', 'Uto-Kondo H', 'Ogura M', 'Ayaori M', 'Shiotani K', 'Ota A', 'Tsuchiya Y', 'Ikewaki K']</t>
  </si>
  <si>
    <t>['Bartelt A', 'John C', 'Schaltenberg N', 'Berbee JFP', 'Worthmann A', 'Cherradi ML', 'Schlein C', 'Piepenburg J', 'Boon MR', 'Rinninger F', 'Heine M', 'Toedter K', 'Niemeier A', 'Nilsson SK', 'Fischer M', 'Wijers SL', 'van Marken Lichtenbelt W', 'Scheja L', 'Rensen PCN', 'Heeren J']</t>
  </si>
  <si>
    <t>['Nomura A', 'Won HH', 'Khera AV', 'Takeuchi F', 'Ito K', 'McCarthy S', 'Emdin CA', 'Klarin D', 'Natarajan P', 'Zekavat SM', 'Gupta N', 'Peloso GM', 'Borecki IB', 'Teslovich TM', 'Asselta R', 'Duga S', 'Merlini PA', 'Correa A', 'Kessler T', 'Wilson JG', 'Bown MJ', 'Hall AS', 'Braund PS', 'Carey DJ', 'Murray MF', 'Kirchner HL', 'Leader JB', 'Lavage DR', 'Manus JN', 'Hartze DN', 'Samani NJ', 'Schunkert H', 'Marrugat J', 'Elosua R', 'McPherson R', 'Farrall M', 'Watkins H', 'Juang JJ', 'Hsiung CA', 'Lin SY', 'Wang JS', 'Tada H', 'Kawashiri MA', 'Inazu A', 'Yamagishi M', 'Katsuya T', 'Nakashima E', 'Nakatochi M', 'Yamamoto K', 'Yokota M', 'Momozawa Y', 'Rotter JI', 'Lander ES', 'Rader DJ', 'Danesh J', 'Ardissino D', 'Gabriel S', 'Willer CJ', 'Abecasis GR', 'Saleheen D', 'Kubo M', 'Kato N', 'Ida Chen YD', 'Dewey FE', 'Kathiresan S']</t>
  </si>
  <si>
    <t>['Zhang J', 'Niimi M', 'Yang D', 'Liang J', 'Xu J', 'Kimura T', 'Mathew AV', 'Guo Y', 'Fan Y', 'Zhu T', 'Song J', 'Ackermann R', 'Koike Y', 'Schwendeman A', 'Lai L', 'Pennathur S', 'Garcia-Barrio M', 'Fan J', 'Chen YE']</t>
  </si>
  <si>
    <t>['Griffiths K', 'Pazderska A', 'Ahmed M', 'McGowan A', 'Maxwell AP', 'McEneny J', 'Gibney J', 'McKay GJ']</t>
  </si>
  <si>
    <t>['Brodeur MR', 'Rhainds D', 'Charpentier D', 'Mihalache-Avram T', 'Mecteau M', 'Brand G', 'Chaput E', 'Perez A', 'Niesor EJ', 'Rheaume E', 'Maugeais C', 'Tardif JC']</t>
  </si>
  <si>
    <t>['Feng Q', 'Wei WQ', 'Levinson RT', 'Mosley JD', 'Stein CM']</t>
  </si>
  <si>
    <t>['Werumeus Buning J', 'Dimova LG', 'Perton FG', 'Tietge UJF', 'van Beek AP', 'Dullaart RPF']</t>
  </si>
  <si>
    <t>['Wong LH', 'Levine TP']</t>
  </si>
  <si>
    <t>['Rundblad A', 'Holven KB', 'Ottestad I', 'Myhrstad MC', 'Ulven SM']</t>
  </si>
  <si>
    <t>['Fernandez-Ruiz I']</t>
  </si>
  <si>
    <t>['Johnston TP', 'Korolenko TA', 'Pirro M', 'Sahebkar A']</t>
  </si>
  <si>
    <t>['Hey SP', 'Franklin JM', 'Avorn J', 'Kesselheim AS']</t>
  </si>
  <si>
    <t>['Yue YH', 'Liu LY', 'Hu L', 'Li YM', 'Mao JP', 'Yang XY', 'Dila NM']</t>
  </si>
  <si>
    <t>['Hou H', 'Ma R', 'Guo H', 'He J', 'Hu Y', 'Mu L', 'Yan Y', 'Ma J', 'Li S', 'Zhang J', 'Ding Y', 'Zhang M', 'Niu Q', 'Liu J', 'Guo S']</t>
  </si>
  <si>
    <t>['Landlinger C', 'Pouwer MG', 'Juno C', 'van der Hoorn JWA', 'Pieterman EJ', 'Jukema JW', 'Staffler G', 'Princen HMG', 'Galabova G']</t>
  </si>
  <si>
    <t>['Yu DD', 'Ren QQ', 'Dong B', 'Zhao DD', 'Sun YH']</t>
  </si>
  <si>
    <t>['Nicholls SJ', 'Ray KK', 'Ballantyne CM', 'Beacham LA', 'Miller DL', 'Ruotolo G', 'Nissen SE', 'Riesmeyer JS']</t>
  </si>
  <si>
    <t>['Christie S', 'Robiou-du-Pont S', 'Anand SS', 'Morrison KM', 'McDonald SD', 'Pare G', 'Atkinson SA', 'Teo KK', 'Meyre D']</t>
  </si>
  <si>
    <t>['Breslin WJ', 'Hilbish KG', 'Cannady EA', 'Edwards TL']</t>
  </si>
  <si>
    <t>['Ganjali S', 'Blesso CN', 'Banach M', 'Pirro M', 'Majeed M', 'Sahebkar A']</t>
  </si>
  <si>
    <t>['Bertrand MJ', 'Tardif JC']</t>
  </si>
  <si>
    <t>['Chen L', 'Li Y', 'Zhang Q', 'Wang D', 'Akhberdi O', 'Wei D', 'Pan J', 'Zhu X']</t>
  </si>
  <si>
    <t>['Bu XM', 'Niu DM', 'Wu J', 'Yuan YL', 'Song JX', 'Wang JJ']</t>
  </si>
  <si>
    <t>['Kolovou V', 'Fragopoulou E', 'Antonopoulou S', 'Kolovou G']</t>
  </si>
  <si>
    <t>['Eyvazian VA', 'Frishman WH']</t>
  </si>
  <si>
    <t>['Oliveira FF', 'Chen ES', 'Smith MC', 'Bertolucci PH']</t>
  </si>
  <si>
    <t>['Hebbar P', 'Elkum N', 'Alkayal F', 'John SE', 'Thanaraj TA', 'Alsmadi O']</t>
  </si>
  <si>
    <t>['Kurano M', 'Hara M', 'Ikeda H', 'Tsukamoto K', 'Yatomi Y']</t>
  </si>
  <si>
    <t>['Tardif JC', 'Rhainds D', 'Rheaume E', 'Dube MP']</t>
  </si>
  <si>
    <t>['Shahid SU', 'Shabana NA', 'Cooper JA', 'Rehman A', 'Humphries SE']</t>
  </si>
  <si>
    <t>['Simic B', 'Mocharla P', 'Crucet M', 'Osto E', 'Kratzer A', 'Stivala S', 'Kuhnast S', 'Speer T', 'Doycheva P', 'Princen HM', 'van der Hoorn JW', 'Jukema JW', 'Giral H', 'Tailleux A', 'Landmesser U', 'Staels B', 'Luscher TF']</t>
  </si>
  <si>
    <t>['Shahid SU', 'Shabana', 'Cooper JA', 'Beaney KE', 'Li K', 'Rehman A', 'Humphries SE']</t>
  </si>
  <si>
    <t>['Webb TR', 'Erdmann J', 'Stirrups KE', 'Stitziel NO', 'Masca NG', 'Jansen H', 'Kanoni S', 'Nelson CP', 'Ferrario PG', 'Konig IR', 'Eicher JD', 'Johnson AD', 'Hamby SE', 'Betsholtz C', 'Ruusalepp A', 'Franzen O', 'Schadt EE', 'Bjorkegren JL', 'Weeke PE', 'Auer PL', 'Schick UM', 'Lu Y', 'Zhang H', 'Dube MP', 'Goel A', 'Farrall M', 'Peloso GM', 'Won HH', 'Do R', 'van Iperen E', 'Kruppa J', 'Mahajan A', 'Scott RA', 'Willenborg C', 'Braund PS', 'van Capelleveen JC', 'Doney AS', 'Donnelly LA', 'Asselta R', 'Merlini PA', 'Duga S', 'Marziliano N', 'Denny JC', 'Shaffer C', 'El-Mokhtari NE', 'Franke A', 'Heilmann S', 'Hengstenberg C', 'Hoffmann P', 'Holmen OL', 'Hveem K', 'Jansson JH', 'Jockel KH', 'Kessler T', 'Kriebel J', 'Laugwitz KL', 'Marouli E', 'Martinelli N', 'McCarthy MI', 'Van Zuydam NR', 'Meisinger C', 'Esko T', 'Mihailov E', 'Escher SA', 'Alver M', 'Moebus S', 'Morris AD', 'Virtamo J', 'Nikpay M', 'Olivieri O', 'Provost S', 'AlQarawi A', 'Robertson NR', 'Akinsansya KO', 'Reilly DF', 'Vogt TF', 'Yin W', 'Asselbergs FW', 'Kooperberg C', 'Jackson RD', 'Stahl E', 'Muller-Nurasyid M', 'Strauch K', 'Varga TV', 'Waldenberger M', 'Zeng L', 'Chowdhury R', 'Salomaa V', 'Ford I', 'Jukema JW', 'Amouyel P', 'Kontto J', 'Nordestgaard BG', 'Ferrieres J', 'Saleheen D', 'Sattar N', 'Surendran P', 'Wagner A', 'Young R', 'Howson JM', 'Butterworth AS', 'Danesh J', 'Ardissino D', 'Bottinger EP', 'Erbel R', 'Franks PW', 'Girelli D', 'Hall AS', 'Hovingh GK', 'Kastrati A', 'Lieb W', 'Meitinger T', 'Kraus WE', 'Shah SH', 'McPherson R', 'Orho-Melander M', 'Melander O', 'Metspalu A', 'Palmer CN', 'Peters A', 'Rader DJ', 'Reilly MP', 'Loos RJ', 'Reiner AP', 'Roden DM', 'Tardif JC', 'Thompson JR', 'Wareham NJ', 'Watkins H', 'Willer CJ', 'Samani NJ', 'Schunkert H', 'Deloukas P', 'Kathiresan S']</t>
  </si>
  <si>
    <t>['Jeenduang N', 'Sangkaew B', 'Chantaracha P', 'Chanchareonsri S', 'Plyduang T', 'Thitdee W', 'Samae C', 'Pitumanon W']</t>
  </si>
  <si>
    <t>['de Oliveira WPC', 'Tavoni TM', 'Freitas FR', 'Silva BMO', 'Maranhao RC']</t>
  </si>
  <si>
    <t>['Kim JY', 'Kim SM', 'Kim SJ', 'Lee EY', 'Kim JR', 'Cho KH']</t>
  </si>
  <si>
    <t>['Bystrova AA', 'Ulitina AS', 'Kim MV', 'Skoryukova SA', 'Miroshnikova VV', 'Panteleeva AA', 'Korelskaya NA', 'Zhu He ZH', 'Nikolaev MA', 'Pchelina SN', 'Baranova EI', 'Krasilnikova EI']</t>
  </si>
  <si>
    <t>['Millar JS', 'Lassman ME', 'Thomas T', 'Ramakrishnan R', 'Jumes P', 'Dunbar RL', 'deGoma EM', 'Baer AL', 'Karmally W', 'Donovan DS', 'Rafeek H', 'Wagner JA', 'Holleran S', 'Obunike J', 'Liu Y', 'Aoujil S', 'Standiford T', 'Gutstein DE', 'Ginsberg HN', 'Rader DJ', 'Reyes-Soffer G']</t>
  </si>
  <si>
    <t>['Tetik Vardarli A', 'Harman E', 'Bozok Cetintas V', 'Kayikcioglu M', 'Vardarli E', 'Zengi A', 'Kucukaslan AS', 'Eroglu Z']</t>
  </si>
  <si>
    <t>['Tomkin GH', 'Owens D']</t>
  </si>
  <si>
    <t>['Fadini GP', 'Bonora BM', 'Zatti G', 'Vitturi N', 'Iori E', 'Marescotti MC', 'Albiero M', 'Avogaro A']</t>
  </si>
  <si>
    <t>['Gao C', 'Hsu FC', 'Dimitrov LM', 'Okut H', 'Chen YI', 'Taylor KD', 'Rotter JI', 'Langefeld CD', 'Bowden DW', 'Palmer ND']</t>
  </si>
  <si>
    <t>['Krishna R', 'Gheyas F', 'Liu Y', 'Hagen DR', 'Walker B', 'Chawla A', 'Cote J', 'Blaustein RO', 'Gutstein DE']</t>
  </si>
  <si>
    <t>['Abdel Maksoud SM', 'El-Garf WT', 'Ali OS', 'Shaaban GM', 'Amer NN']</t>
  </si>
  <si>
    <t>['Yu T', 'Sungelo MJ', 'Goldberg IJ', 'Wang H', 'Eckel RH']</t>
  </si>
  <si>
    <t>['Berbee JFP', 'Mol IM', 'Milne GL', 'Pollock E', 'Hoeke G', 'Lutjohann D', 'Monaco C', 'Rensen PCN', 'van der Ploeg LHT', 'Shchepinov MS']</t>
  </si>
  <si>
    <t>['Khalil A', 'Kamtchueng Simo O', 'Ikhlef S', 'Berrougui H']</t>
  </si>
  <si>
    <t>['Nie M', 'Wang Y', 'Li W', 'Ping F', 'Liu J', 'Wu X', 'Mao J', 'Wang X', 'Ma L']</t>
  </si>
  <si>
    <t>['Klingel SL', 'Roke K', 'Hidalgo B', 'Aslibekyan S', 'Straka RJ', 'An P', 'Province MA', 'Hopkins PN', 'Arnett DK', 'Ordovas JM', 'Lai CQ', 'Mutch DM']</t>
  </si>
  <si>
    <t>['Filippatos TD', 'Kei A', 'Elisaf MS']</t>
  </si>
  <si>
    <t>['Ye XH', 'Chen H', 'Yu Q', 'Zhu QL']</t>
  </si>
  <si>
    <t>['Kim SM', 'Lee SM', 'Kim SJ', 'Kim BJ', 'Shin S', 'Kim JR', 'Cho KH']</t>
  </si>
  <si>
    <t>['Tikka A', 'Metso J', 'Jauhiainen M']</t>
  </si>
  <si>
    <t>['Wang X', 'Hao L', 'Xu X', 'Li W', 'Liu C', 'Zhao D', 'Cheng M']</t>
  </si>
  <si>
    <t>['Holmes MV', 'Smith GD']</t>
  </si>
  <si>
    <t>['Pizzini A', 'Lunger L', 'Demetz E', 'Hilbe R', 'Weiss G', 'Ebenbichler C', 'Tancevski I']</t>
  </si>
  <si>
    <t>['Wu BJ', 'Li Y', 'Ong KL', 'Sun Y', 'Shrestha S', 'Hou L', 'Johns D', 'Barter PJ', 'Rye KA']</t>
  </si>
  <si>
    <t>['Yamada K', 'Brousseau M', 'Honma W', 'Iimura A', 'Imase H', 'Iwaki Y', 'Kawanami T', 'LaSala D', 'Liang G', 'Mitani H', 'Nonomura K', 'Ohmori O', 'Pan M', 'Rigel DF', 'Umemura I', 'Yasoshima K', 'Zhu G', 'Mogi M']</t>
  </si>
  <si>
    <t>['Paalvast Y', 'Gerding A', 'Wang Y', 'Bloks VW', 'van Dijk TH', 'Havinga R', 'Willems van Dijk K', 'Rensen PCN', 'Bakker BM', 'Kuivenhoven JA', 'Groen AK']</t>
  </si>
  <si>
    <t>['Casquero AC', 'Berti JA', 'Teixeira LLS', 'de Oliveira HCF']</t>
  </si>
  <si>
    <t>['McEvoy CL', 'Trevaskis NL', 'Feeney OM', 'Edwards GA', 'Perlman ME', 'Ambler CM', 'Porter CJH']</t>
  </si>
  <si>
    <t>['Liu DJ', 'Peloso GM', 'Yu H', 'Butterworth AS', 'Wang X', 'Mahajan A', 'Saleheen D', 'Emdin C', 'Alam D', 'Alves AC', 'Amouyel P', 'Di Angelantonio E', 'Arveiler D', 'Assimes TL', 'Auer PL', 'Baber U', 'Ballantyne CM', 'Bang LE', 'Benn M', 'Bis JC', 'Boehnke M', 'Boerwinkle E', 'Bork-Jensen J', 'Bottinger EP', 'Brandslund I', 'Brown M', 'Busonero F', 'Caulfield MJ', 'Chambers JC', 'Chasman DI', 'Chen YE', 'Chen YI', 'Chowdhury R', 'Christensen C', 'Chu AY', 'Connell JM', 'Cucca F', 'Cupples LA', 'Damrauer SM', 'Davies G', 'Deary IJ', 'Dedoussis G', 'Denny JC', 'Dominiczak A', 'Dube MP', 'Ebeling T', 'Eiriksdottir G', 'Esko T', 'Farmaki AE', 'Feitosa MF', 'Ferrario M', 'Ferrieres J', 'Ford I', 'Fornage M', 'Franks PW', 'Frayling TM', 'Frikke-Schmidt R', 'Fritsche LG', 'Frossard P', 'Fuster V', 'Ganesh SK', 'Gao W', 'Garcia ME', 'Gieger C', 'Giulianini F', 'Goodarzi MO', 'Grallert H', 'Grarup N', 'Groop L', 'Grove ML', 'Gudnason V', 'Hansen T', 'Harris TB', 'Hayward C', 'Hirschhorn JN', 'Holmen OL', 'Huffman J', 'Huo Y', 'Hveem K', 'Jabeen S', 'Jackson AU', 'Jakobsdottir J', 'Jarvelin MR', 'Jensen GB', 'Jorgensen ME', 'Jukema JW', 'Justesen JM', 'Kamstrup PR', 'Kanoni S', 'Karpe F', 'Kee F', 'Khera AV', 'Klarin D', 'Koistinen HA', 'Kooner JS', 'Kooperberg C', 'Kuulasmaa K', 'Kuusisto J', 'Laakso M', 'Lakka T', 'Langenberg C', 'Langsted A', 'Launer LJ', 'Lauritzen T', 'Liewald DCM', 'Lin LA', 'Linneberg A', 'Loos RJF', 'Lu Y', 'Lu X', 'Magi R', 'Malarstig A', 'Manichaikul A', 'Manning AK', 'Mantyselka P', 'Marouli E', 'Masca NGD', 'Maschio A', 'Meigs JB', 'Melander O', 'Metspalu A', 'Morris AP', 'Morrison AC', 'Mulas A', 'Muller-Nurasyid M', 'Munroe PB', 'Neville MJ', 'Nielsen JB', 'Nielsen SF', 'Nordestgaard BG', 'Ordovas JM', 'Mehran R', "O'Donnell CJ", 'Orho-Melander M', 'Molony CM', 'Muntendam P', 'Padmanabhan S', 'Palmer CNA', 'Pasko D', 'Patel AP', 'Pedersen O', 'Perola M', 'Peters A', 'Pisinger C', 'Pistis G', 'Polasek O', 'Poulter N', 'Psaty BM', 'Rader DJ', 'Rasheed A', 'Rauramaa R', 'Reilly DF', 'Reiner AP', 'Renstrom F', 'Rich SS', 'Ridker PM', 'Rioux JD', 'Robertson NR', 'Roden DM', 'Rotter JI', 'Rudan I', 'Salomaa V', 'Samani NJ', 'Sanna S', 'Sattar N', 'Schmidt EM', 'Scott RA', 'Sever P', 'Sevilla RS', 'Shaffer CM', 'Sim X', 'Sivapalaratnam S', 'Small KS', 'Smith AV', 'Smith BH', 'Somayajula S', 'Southam L', 'Spector TD', 'Speliotes EK', 'Starr JM', 'Stirrups KE', 'Stitziel N', 'Strauch K', 'Stringham HM', 'Surendran P', 'Tada H', 'Tall AR', 'Tang H', 'Tardif JC', 'Taylor KD', 'Trompet S', 'Tsao PS', 'Tuomilehto J', 'Tybjaerg-Hansen A', 'van Zuydam NR', 'Varbo A', 'Varga TV', 'Virtamo J', 'Waldenberger M', 'Wang N', 'Wareham NJ', 'Warren HR', 'Weeke PE', 'Weinstock J', 'Wessel J', 'Wilson JG', 'Wilson PWF', 'Xu M', 'Yaghootkar H', 'Young R', 'Zeggini E', 'Zhang H', 'Zheng NS', 'Zhang W', 'Zhang Y', 'Zhou W', 'Zhou Y', 'Zoledziewska M', 'Howson JMM', 'Danesh J', 'McCarthy MI', 'Cowan CA', 'Abecasis G', 'Deloukas P', 'Musunuru K', 'Willer CJ', 'Kathiresan S']</t>
  </si>
  <si>
    <t>['Hegele RA']</t>
  </si>
  <si>
    <t>['Vogt A']</t>
  </si>
  <si>
    <t>['Vitali C', 'Khetarpal SA', 'Rader DJ']</t>
  </si>
  <si>
    <t>['Wang X', 'Lin X', 'Xu X', 'Li W', 'Hao L', 'Liu C', 'Zhao D', 'Cheng M']</t>
  </si>
  <si>
    <t>['Abu Khalaf R', 'Sabbah D', 'Al-Shalabi E', 'Bishtawi S', 'Albadawi G', 'Abu Sheikha G']</t>
  </si>
  <si>
    <t>['Hoeke G', 'Wang Y', 'van Dam AD', 'Mol IM', 'Gart E', 'Klop HG', 'van den Berg SM', 'Pieterman EH', 'Princen HMG', 'Groen AK', 'Rensen PCN', 'Berbee JFP', 'Boon MR']</t>
  </si>
  <si>
    <t>['Kido T', 'Kondo K', 'Kurata H', 'Fujiwara Y', 'Urata T', 'Itakura H', 'Yokoyama S']</t>
  </si>
  <si>
    <t>['Mirmiran P', 'Esfandiar Z', 'Hosseini-Esfahani F', 'Koochakpoor G', 'Daneshpour MS', 'Sedaghati-Khayat B', 'Azizi F']</t>
  </si>
  <si>
    <t>['Di Bartolo BA', 'Nicholls SJ']</t>
  </si>
  <si>
    <t>['Hu J', 'Walker S']</t>
  </si>
  <si>
    <t>['De Luis DA', 'Izaola O', 'Primo D', 'Garcia Calvo S', 'Gomez Hoyos E', 'Lopez Gomez JJ', 'Ortola A', 'Serrano C', 'Delgado E', 'Torres Torres B']</t>
  </si>
  <si>
    <t>['Rathi S', 'Jalali S', 'Patnaik S', 'Shahulhameed S', 'Musada GR', 'Balakrishnan D', 'Rani PK', 'Kekunnaya R', 'Chhablani PP', 'Swain S', 'Giri L', 'Chakrabarti S', 'Kaur I']</t>
  </si>
  <si>
    <t>['Gao S', 'Wang X', 'Cheng D', 'Li J', 'Li L', 'Ran L', 'Zhao S', 'Fan J', 'Liu E']</t>
  </si>
  <si>
    <t>['Mullard A']</t>
  </si>
  <si>
    <t>['Govea-Alonso DO', 'Tello-Olea MA', 'Beltran-Lopez J', 'Monreal-Escalante E', 'Salazar-Gonzalez JA', 'Banuelos-Hernandez B', 'Rosales-Mendoza S']</t>
  </si>
  <si>
    <t>['Padmapriyadarsini C', 'Ramesh K', 'Sekar L', 'Ramachandran G', 'Reddy D', 'Narendran G', 'Sekar S', 'Chandrasekar C', 'Anbarasu D', 'Wanke C', 'Swaminathan S']</t>
  </si>
  <si>
    <t>['Russo GT', 'Giandalia A', 'Romeo EL', 'Muscianisi M', 'Ruffo MC', 'Alibrandi A', 'Bitto A', 'Forte F', 'Grillone A', 'Asztalos B', 'Cucinotta D']</t>
  </si>
  <si>
    <t>['Cheung CMG', 'Gan A', 'Fan Q', 'Chee ML', 'Apte RS', 'Khor CC', 'Yeo I', 'Mathur R', 'Cheng CY', 'Wong TY', 'Tai ES']</t>
  </si>
  <si>
    <t>['Reddy SSK', 'Chaiban JT']</t>
  </si>
  <si>
    <t>['Pirillo A', 'Catapano AL']</t>
  </si>
  <si>
    <t>['Thomas T', 'Zhou H', 'Karmally W', 'Ramakrishnan R', 'Holleran S', 'Liu Y', 'Jumes P', 'Wagner JA', 'Hubbard B', 'Previs SF', 'Roddy T', 'Johnson-Levonas AO', 'Gutstein DE', 'Marcovina SM', 'Rader DJ', 'Ginsberg HN', 'Millar JS', 'Reyes-Soffer G']</t>
  </si>
  <si>
    <t>['Chirasani VR', 'Senapati S']</t>
  </si>
  <si>
    <t>['Povsic TJ', 'Scott R', 'Mahaffey KW', 'Blaustein R', 'Edelberg JM', 'Lefkowitz MP', 'Solomon SD', 'Fox JC', 'Healy KE', 'Khakoo AY', 'Losordo DW', 'Malik FI', 'Monia BP', 'Montgomery RL', 'Riesmeyer J', 'Schwartz GG', 'Zelenkofske SL', 'Wu JC', 'Wasserman SM', 'Roe MT']</t>
  </si>
  <si>
    <t>['Tosheska Trajkovska K', 'Topuzovska S']</t>
  </si>
  <si>
    <t>['Wang Z', 'Niimi M', 'Ding Q', 'Liu Z', 'Wang L', 'Zhang J', 'Xu J', 'Fan J']</t>
  </si>
  <si>
    <t>['Teramoto T', 'Kiyosue A', 'Iimura T', 'Takita Y', 'Riesmeyer JS', 'Murakami M']</t>
  </si>
  <si>
    <t>['Periyasamy S', 'Sathya M', 'Karthick C', 'Kandasamy M', 'Shanmugaapriya S', 'Tamilselvan J', 'Jayachandran KS', 'Anusuyadevi M']</t>
  </si>
  <si>
    <t>['Messas N', 'Dube MP', 'Tardif JC']</t>
  </si>
  <si>
    <t>['Chen D', 'Huang X', 'Zhou H', 'Luo H', 'Wang P', 'Chang Y', 'He X', 'Ni S', 'Shen Q', 'Cao G', 'Sun H', 'Wen X', 'Liu J']</t>
  </si>
  <si>
    <t>['Lucero D', 'Miksztowicz V', 'Gualano G', 'Longo C', 'Landeira G', 'Alvarez E', 'Zago V', 'Brites F', 'Berg G', 'Fassio E', 'Schreier L']</t>
  </si>
  <si>
    <t>['Fan Q', 'Cheung CMG', 'Chen LJ', 'Yamashiro K', 'Ahn J', 'Laude A', 'Mathur R', 'Mun CC', 'Yeo IY', 'Lim TH', 'Teo YY', 'Khor CC', 'Park KH', 'Yoshimura N', 'Pang CP', 'Wong TY', 'Cheng CY']</t>
  </si>
  <si>
    <t>['Guo N', 'Zhang N', 'Yan L', 'Cao X', 'Lv F', 'Wang J', 'Wang Y', 'Cong H']</t>
  </si>
  <si>
    <t>['Andreo U', 'de Jong YP', 'Scull MA', 'Xiao JW', 'Vercauteren K', 'Quirk C', 'Mommersteeg MC', 'Bergaya S', 'Menon A', 'Fisher EA', 'Rice CM']</t>
  </si>
  <si>
    <t>['Liutkeviciene R', 'Vilkeviciute A', 'Streleckiene G', 'Kriauciuniene L', 'Chaleckis R', 'Deltuva VP']</t>
  </si>
  <si>
    <t>['Cui M', 'Li W', 'Ma L', 'Ping F', 'Liu J', 'Wu X', 'Mao J', 'Wang X', 'Nie M']</t>
  </si>
  <si>
    <t>['Zhang M', 'Lei D', 'Peng B', 'Yang M', 'Zhang L', 'Charles MA', 'Rye KA', 'Krauss RM', 'Johns DG', 'Ren G']</t>
  </si>
  <si>
    <t>['Liang Y', 'Kelemen A']</t>
  </si>
  <si>
    <t>['Rosenson RS']</t>
  </si>
  <si>
    <t>['Kanca D', 'Gormus U', 'Tokat B', 'Eronat AP', 'Bugra Z', 'Ozturk O', 'Yilmaz-Aydogan H']</t>
  </si>
  <si>
    <t>['Chen T', 'Sun M', 'Wang JQ', 'Cui JJ', 'Liu ZH', 'Yu B']</t>
  </si>
  <si>
    <t>['Wanmasae S', 'Sirintronsopon W', 'Porntadavity S', 'Jeenduang N']</t>
  </si>
  <si>
    <t>['Bowman L', 'Hopewell JC', 'Chen F', 'Wallendszus K', 'Stevens W', 'Collins R', 'Wiviott SD', 'Cannon CP', 'Braunwald E', 'Sammons E', 'Landray MJ']</t>
  </si>
  <si>
    <t>['Ference BA', 'Kastelein JJP', 'Ginsberg HN', 'Chapman MJ', 'Nicholls SJ', 'Ray KK', 'Packard CJ', 'Laufs U', 'Brook RD', 'Oliver-Williams C', 'Butterworth AS', 'Danesh J', 'Smith GD', 'Catapano AL', 'Sabatine MS']</t>
  </si>
  <si>
    <t>['Aghebati T', 'Mohammadpour AH', 'Afshar M', 'Jaafari MR', 'Abnous K', 'Nazemi S', 'Issazadeh S', 'Hashemzadeh S', 'Zare M', 'Badiee A']</t>
  </si>
  <si>
    <t>['Esau L', 'Sagar S', 'Bangarusamy D', 'Kaur M']</t>
  </si>
  <si>
    <t>['Schlegel A']</t>
  </si>
  <si>
    <t>['Simko V']</t>
  </si>
  <si>
    <t>['Pitts R', 'Gunzburger E', 'Ballantyne CM', 'Barter PJ', 'Kallend D', 'Leiter LA', 'Leitersdorf E', 'McMurray JJ', 'Nicholls SJ', 'Niesor EJ', 'Olsson AG', 'Shah PK', 'Tardif JC', 'Kittelson J', 'Schwartz GG']</t>
  </si>
  <si>
    <t>['Wlodarczyk M', 'Wrzosek M', 'Nowicka G', 'Jablonowska-Lietz B']</t>
  </si>
  <si>
    <t>['Momozawa Y', 'Akiyama M', 'Kamatani Y', 'Arakawa S', 'Yasuda M', 'Yoshida S', 'Oshima Y', 'Mori R', 'Tanaka K', 'Mori K', 'Inoue S', 'Terasaki H', 'Yasuma T', 'Honda S', 'Miki A', 'Inoue M', 'Fujisawa K', 'Takahashi K', 'Yasukawa T', 'Yanagi Y', 'Kadonosono K', 'Sonoda KH', 'Ishibashi T', 'Takahashi A', 'Kubo M']</t>
  </si>
  <si>
    <t>['Aggarwal A', 'Srivastava S', 'Velmurugan M']</t>
  </si>
  <si>
    <t>Institute of Anatomical and Molecular Pathology, Faculty of Medicine - University of Coimbra, Coimbra, Portugal; Department of Life Sciences - University of Coimbra, Coimbra, Portugal. Electronic address: sandrabalseiro@ipn.pt. Department of Life Sciences - University of Coimbra, Coimbra, Portugal; UC Biotech, Cantanhede, Portugal. Institute of Anatomical and Molecular Pathology, Faculty of Medicine - University of Coimbra, Coimbra, Portugal.</t>
  </si>
  <si>
    <t>Department of Cardiovascular and Metabolic Sciences, Lerner Research Institute, Cleveland Clinic Foundation, Cleveland, OH, USA. Electronic address: mortonr@ccf.org. Department of Cardiovascular and Metabolic Sciences, Lerner Research Institute, Cleveland Clinic Foundation, Cleveland, OH, USA. Department of Cardiovascular and Metabolic Sciences, Lerner Research Institute, Cleveland Clinic Foundation, Cleveland, OH, USA.</t>
  </si>
  <si>
    <t>Department of Family Medicine, Gangnam Severance Hospital, Yonsei University College of Medicine, 211 Eonju-ro, Gangnam-gu, Seoul, 06273, Korea. Department of Medicine, Graduate School of Medicine, Yonsei University, 50-1 Yonsei-ro, Seodaemun-gu, Seoul, 03722, Korea. Theragen Bio Co., Ltd., 145 Gwanggyo-ro, Suwon-si, Gyeonggi-do, 16229, Korea. Department of Family Medicine, Gangnam Severance Hospital, Yonsei University College of Medicine, 211 Eonju-ro, Gangnam-gu, Seoul, 06273, Korea. Theragen Bio Co., Ltd., 145 Gwanggyo-ro, Suwon-si, Gyeonggi-do, 16229, Korea. Theragen Bio Co., Ltd., 145 Gwanggyo-ro, Suwon-si, Gyeonggi-do, 16229, Korea. Department of Family Medicine, Yongin Severance Hospital, Yonsei University College of Medicine, 363 Dongbaekjukjeon-daero, Giheung-gu, Yongin-si, Gyeonggi-do, 16995, Korea. Theragen Bio Co., Ltd., 145 Gwanggyo-ro, Suwon-si, Gyeonggi-do, 16229, Korea. Department of Family Medicine, Gangnam Severance Hospital, Yonsei University College of Medicine, 211 Eonju-ro, Gangnam-gu, Seoul, 06273, Korea. indi5645@yuhs.ac. Theragen Bio Co., Ltd., 145 Gwanggyo-ro, Suwon-si, Gyeonggi-do, 16229, Korea. kyungwon.hong@therabio.kr.</t>
  </si>
  <si>
    <t>INSERM / University of Bourgogne Franche-Comte LNC UMR1231 and LipSTIC LabEx, UFR Sciences de Sante, Dijon, France. Electronic address: thomas.gautier@u-bourgogne.fr.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University Hospital of Dijon, Dijon, France. Universite Paris-Saclay, INRAE, ENVA, UVSQ, BREED, 78350, Jouy-en-Josas, France. Universite Paris-Saclay, INRAE, ENVA, UVSQ, BREED, 78350, Jouy-en-Josas, France; Laboratory of Developmental Biology, CNRS UMR7622, Universite Pierre et Marie Curie, Paris, France. Universite Paris-Saclay, INRAE, ENVA, UVSQ, BREED, 78350, Jouy-en-Josas, France. Universite Paris-Saclay, INRAE, ENVA, UVSQ, BREED, 78350, Jouy-en-Josas, France. INSERM / University of Bourgogne Franche-Comte LNC UMR1231 and LipSTIC LabEx, UFR Sciences de Sante, Dijon, France; University Hospital of Dijon, Dijon, France.</t>
  </si>
  <si>
    <t>Division of Clinical Chemistry, Department of Pathology, Faculty of Medicine, Ramathibodi Hospital, Mahidol University, Bangkok, Thailand. Division of Clinical Chemistry, Department of Pathology, Faculty of Medicine, Ramathibodi Hospital, Mahidol University, Bangkok, Thailand. Division of Clinical Chemistry, Department of Pathology, Faculty of Medicine, Ramathibodi Hospital, Mahidol University, Bangkok, Thailand. Division of Clinical Chemistry, Department of Pathology, Faculty of Medicine, Ramathibodi Hospital, Mahidol University, Bangkok, Thailand. Division of Pharmacogenomics and Personalized Medicine, Department of Pathology, Faculty of Medicine, Ramathibodi Hospital, Mahidol University, Bangkok, Thailand. Division of Pharmacogenomics and Personalized Medicine, Department of Pathology, Faculty of Medicine, Ramathibodi Hospital, Mahidol University, Bangkok, Thailand. Department of Medicine, Faculty of Medicine, Ramathibodi Hospital, Mahidol University, Bangkok, Thailand. Quest Diagnostics, Secaucus, NJ 07094, United States of America.</t>
  </si>
  <si>
    <t>Department of Structural and Functional Biology, Institute of Biology, State University of Campinas, Campinas 13083-970, Brazil. Interdisciplinary Stem Cell Institute, Miller School of Medicine, University of Miami, Miami, FL 33146, USA. Department of Structural and Functional Biology, Institute of Biology, State University of Campinas, Campinas 13083-970, Brazil. Department of Structural and Functional Biology, Institute of Biology, State University of Campinas, Campinas 13083-970, Brazil. Department of Structural and Functional Biology, Institute of Biology, State University of Campinas, Campinas 13083-970, Brazil. Interdisciplinary Stem Cell Institute, Miller School of Medicine, University of Miami, Miami, FL 33146, USA. Department of Structural and Functional Biology, Institute of Biology, State University of Campinas, Campinas 13083-970, Brazil. Department of Structural and Functional Biology, Institute of Biology, State University of Campinas, Campinas 13083-970, Brazil. Department of Structural and Functional Biology, Institute of Biology, State University of Campinas, Campinas 13083-970, Brazil. Interdisciplinary Stem Cell Institute, Miller School of Medicine, University of Miami, Miami, FL 33146, USA. Department of Medicine, Miller School of Medicine, University of Miami, Miami, FL 33146, USA. Interdisciplinary Stem Cell Institute, Miller School of Medicine, University of Miami, Miami, FL 33146, USA. Department of Medicine, Miller School of Medicine, University of Miami, Miami, FL 33146, USA. Department of Structural and Functional Biology, Institute of Biology, State University of Campinas, Campinas 13083-970, Brazil.</t>
  </si>
  <si>
    <t>Division of Medical Genetics, School of Medicine, University of Washington Medical Center, 1705 NE Pacific St, Box 357720, Seattle, WA, 98195, USA. erosen@uw.edu. Department of Biomedical Informatics Medical Education, School of Medicine, University of Washington, Seattle, WA, USA. Center for Genetic Medicine, Feinberg School of Medicine, Northwestern University, Chicago, IL, USA. Kaiser Permanente Washington Health Research Institute, Seattle, WA, USA. Department of Biomedical Informatics Medical Education, School of Medicine, University of Washington, Seattle, WA, USA. Kaiser Permanente Washington Health Research Institute, Seattle, WA, USA. Kaiser Permanente Washington Health Research Institute, Seattle, WA, USA. Department of Biomedical Informatics, Vanderbilt University Medical Center, Nashville, TN, USA. Department of Biomedical Informatics, Vanderbilt University Medical Center, Nashville, TN, USA. Department of Medicine, Vanderbilt University Medical Center, Nashville, TN, USA. Department of Medicine, Vanderbilt University Medical Center, Nashville, TN, USA. Division of Endocrinology, Department of Pediatrics, Cincinnati Children's Hospital and the University of Cincinnati, Cincinnati, OH, USA. Genomic Medicine Institute, Geisinger, Danville, PA, 17822, USA. Department of Genetics, University of Pennsylvania, Philadelphia, PA, USA. Center for Genetic Medicine, Feinberg School of Medicine, Northwestern University, Chicago, IL, USA. Center for Applied Genomics, The Children's Hospital of Philadelphia, Philadelphia, PA, USA. Department of Preventive Medicine, Northwestern University Feinberg School of Medicine, Chicago, IL, USA. Center for Applied Genomics, The Children's Hospital of Philadelphia, Philadelphia, PA, USA. Department of Cardiovascular Medicine, Mayo Clinic, Rochester, MN, USA. Department of Cardiovascular Medicine, Mayo Clinic, Rochester, MN, USA. Department of Cardiovascular Medicine, Mayo Clinic, Rochester, MN, USA. Gonda Vascular Center, Mayo Clinic, Rochester, MN, USA. Division of Medical Genetics, School of Medicine, University of Washington Medical Center, 1705 NE Pacific St, Box 357720, Seattle, WA, 98195, USA. Department of Genome Sciences, University of Washington, Seattle, WA, USA.</t>
  </si>
  <si>
    <t>Department of Chemical Engineering, Institute of Chemical Technology, Matunga, Mumbai, 40019, India. Department of Chemical Engineering, Institute of Chemical Technology, Matunga, Mumbai, 40019, India. Electronic address: pr.gogate@ictmumbai.edu.in. Department of Chemical Engineering, Institute of Chemical Technology, Matunga, Mumbai, 40019, India.</t>
  </si>
  <si>
    <t>Department of Cardiology, The First Affiliated Hospital of Shantou University Medical College, Shantou, China; Clinical Research Center, The First Affiliated Hospital of Shantou University Medical College, Shantou, China. Laboratory of Human Genetics, Beijing Hypertension League Institute, Beijing, China; Beijing Hypertension League Institute, Beijing, China. Clinical Research Center, The First Affiliated Hospital of Shantou University Medical College, Shantou, China. Beijing Hypertension League Institute, Beijing, China. Department of Cardiology, The First Affiliated Hospital of Shantou University Medical College, Shantou, China. Department of Cardiology, The First Affiliated Hospital of Shantou University Medical College, Shantou, China; Beijing Hypertension League Institute, Beijing, China. Electronic address: xingyuw@yahoo.com.</t>
  </si>
  <si>
    <t>Center for Interdisciplinary Cardiovascular Sciences, Department of Medicine, Brigham and Women's Hospital, Harvard Medical School, Boston, Massachusetts, USA. Department of Nutrition and Department of Molecular Metabolism, Harvard T.H. Chan School of Public Health, Boston, Massachusetts, USA. Center for Interdisciplinary Cardiovascular Sciences, Department of Medicine, Brigham and Women's Hospital, Harvard Medical School, Boston, Massachusetts, USA. Center for Interdisciplinary Cardiovascular Sciences, Department of Medicine, Brigham and Women's Hospital, Harvard Medical School, Boston, Massachusetts, USA. Center for Interdisciplinary Cardiovascular Sciences, Department of Medicine, Brigham and Women's Hospital, Harvard Medical School, Boston, Massachusetts, USA. Department of Nutrition and Department of Molecular Metabolism, Harvard T.H. Chan School of Public Health, Boston, Massachusetts, USA. Channing Division of Network Medicine, Department of Medicine, and. Center for Interdisciplinary Cardiovascular Sciences, Department of Medicine, Brigham and Women's Hospital, Harvard Medical School, Boston, Massachusetts, USA. Channing Division of Network Medicine, Department of Medicine, and. Center for Excellence in Vascular Biology, Division of Cardiovascular Medicine, Department of Medicine, Brigham and Women's Hospital, Harvard Medical School, Boston, Massachusetts, USA.</t>
  </si>
  <si>
    <t>Laboratorio de Lipidos y Aterosclerosis, Facultad de Farmacia y Bioquimica, Universidad de Buenos Aires, Av. Cordoba 2351, C1120, Buenos Aires, Argentina. Laboratorio de Lipidos y Aterosclerosis, Facultad de Farmacia y Bioquimica, Universidad de Buenos Aires, Av. Cordoba 2351, C1120, Buenos Aires, Argentina. maxie_martin@hotmail.com. Hospital Municipal de Balcarce "Dr. Felipe A. Fossatti", Calle 19 926, Balcarce, Buenos Aires, Argentina. Hospital Municipal de Balcarce "Dr. Felipe A. Fossatti", Calle 19 926, Balcarce, Buenos Aires, Argentina. Hospital Municipal de Balcarce "Dr. Felipe A. Fossatti", Calle 19 926, Balcarce, Buenos Aires, Argentina. Laboratorio de Lipidos y Aterosclerosis, Facultad de Farmacia y Bioquimica, Universidad de Buenos Aires, Av. Cordoba 2351, C1120, Buenos Aires, Argentina. Laboratorio de Lipidos y Aterosclerosis, Facultad de Farmacia y Bioquimica, Universidad de Buenos Aires, Av. Cordoba 2351, C1120, Buenos Aires, Argentina. Laboratorio de Lipidos y Aterosclerosis, Facultad de Farmacia y Bioquimica, Universidad de Buenos Aires, Av. Cordoba 2351, C1120, Buenos Aires, Argentina. Laboratorio de Lipidos y Aterosclerosis, Facultad de Farmacia y Bioquimica, Universidad de Buenos Aires, Av. Cordoba 2351, C1120, Buenos Aires, Argentina. Laboratorio de Lipidos y Aterosclerosis, Facultad de Farmacia y Bioquimica, Universidad de Buenos Aires, Av. Cordoba 2351, C1120, Buenos Aires, Argentina.</t>
  </si>
  <si>
    <t>Molecular Biophysics &amp; Integrated Bioimaging, Lawrence Berkeley National Laboratory, Berkeley, California, USA, ptwilliams@lbl.gov.</t>
  </si>
  <si>
    <t>Department of Clinical Pharmacology, Zhongshan Hospital, Fudan University, Shanghai, China. Department of Clinical Pharmacology, Zhongshan Hospital, Fudan University, Shanghai, China. Department of Clinical Pharmacology, Zhongshan Hospital, Fudan University, Shanghai, China. Department of Clinical Pharmacology, Zhongshan Hospital, Fudan University, Shanghai, China. Department of Clinical Pharmacology, Zhongshan Hospital, Fudan University, Shanghai, China. Department of Clinical Pharmacology, Zhongshan Hospital, Fudan University, Shanghai, China. Department of Clinical Pharmacology, Zhongshan Hospital, Fudan University, Shanghai, China. Department of Clinical Pharmacology, Zhongshan Hospital, Fudan University, Shanghai, China. Department of Clinical Pharmacology, Zhongshan Hospital, Fudan University, Shanghai, China. Department of Clinical Pharmacology, Zhongshan Hospital, Fudan University, Shanghai, China. li.xuening@zs-hospital.sh.cn. MSD R&amp;D (China) Ltd, Beijing, China. Merck &amp; Co., Inc., Kenilworth, NJ, USA. Merck &amp; Co., Inc., Kenilworth, NJ, USA. Merck &amp; Co., Inc., Kenilworth, NJ, USA. Merck &amp; Co., Inc., Kenilworth, NJ, USA. Merck &amp; Co., Inc., Kenilworth, NJ, USA.</t>
  </si>
  <si>
    <t>Centre for Heart Lung Innovation (M.T., T.P., L.B., H.J.K., J.A.R., K.R.W., J.H.B., L.R.B.), University of British Columbia, Vancouver, Canada. Experimental Medicine Program (M.T., J.H.B., L.R.B.), University of British Columbia, Vancouver, Canada. Department of Medicine, Division of Endocrinology (Y.W., L.L.B., P.C.N.R.), Leiden University Medical Center, The Netherlands. Department of Clinical Biochemistry (C.M.M., B.G.N., J.A.R.), Copenhagen University Hospital, Denmark. The Copenhagen General Population Study (C.M.M., B.G.N., A.T.-H.), Copenhagen University Hospital, Denmark. Faculty of Health and Medical Sciences, University of Copenhagen, Denmark (C.M.M., B.G.N., A.T.-H.). Centre for Heart Lung Innovation (M.T., T.P., L.B., H.J.K., J.A.R., K.R.W., J.H.B., L.R.B.), University of British Columbia, Vancouver, Canada. Department of Microbiology and Immunology, The University of Western Ontario, London, Canada (B.A.D.). Centre for Heart Lung Innovation (M.T., T.P., L.B., H.J.K., J.A.R., K.R.W., J.H.B., L.R.B.), University of British Columbia, Vancouver, Canada. Department of Medicine, Division of Endocrinology (Y.W., L.L.B., P.C.N.R.), Leiden University Medical Center, The Netherlands. Department of Clinical Biochemistry (C.M.M., B.G.N., J.A.R.), Copenhagen University Hospital, Denmark. The Copenhagen General Population Study (C.M.M., B.G.N., A.T.-H.), Copenhagen University Hospital, Denmark. The Copenhagen City Heart Study, Frederiksberg Hospital (B.G.N., A.T.-H.), Copenhagen University Hospital, Denmark. Faculty of Health and Medical Sciences, University of Copenhagen, Denmark (C.M.M., B.G.N., A.T.-H.). The Copenhagen General Population Study (C.M.M., B.G.N., A.T.-H.), Copenhagen University Hospital, Denmark. Herlev Gentofte Hospital, Department of Clinical Biochemistry, Rigshospitalet (A.T.-H.), Copenhagen University Hospital, Denmark. The Copenhagen City Heart Study, Frederiksberg Hospital (B.G.N., A.T.-H.), Copenhagen University Hospital, Denmark. Faculty of Health and Medical Sciences, University of Copenhagen, Denmark (C.M.M., B.G.N., A.T.-H.). Division of Pulmonary and Critical Care Medicine, Department of Medicine, University of Washington, Seattle (M.M.W., K.R.W.). Centre for Heart Lung Innovation (M.T., T.P., L.B., H.J.K., J.A.R., K.R.W., J.H.B., L.R.B.), University of British Columbia, Vancouver, Canada. Department of Clinical Biochemistry (C.M.M., B.G.N., J.A.R.), Copenhagen University Hospital, Denmark. Centre for Heart Lung Innovation (M.T., T.P., L.B., H.J.K., J.A.R., K.R.W., J.H.B., L.R.B.), University of British Columbia, Vancouver, Canada. Division of Pulmonary and Critical Care Medicine, Department of Medicine, University of Washington, Seattle (M.M.W., K.R.W.). Department of Medicine, Division of Endocrinology (Y.W., L.L.B., P.C.N.R.), Leiden University Medical Center, The Netherlands. Centre for Heart Lung Innovation (M.T., T.P., L.B., H.J.K., J.A.R., K.R.W., J.H.B., L.R.B.), University of British Columbia, Vancouver, Canada. Experimental Medicine Program (M.T., J.H.B., L.R.B.), University of British Columbia, Vancouver, Canada. Department of Medicine (J.H.B., L.R.B.), University of British Columbia, Vancouver, Canada. Centre for Heart Lung Innovation (M.T., T.P., L.B., H.J.K., J.A.R., K.R.W., J.H.B., L.R.B.), University of British Columbia, Vancouver, Canada. Experimental Medicine Program (M.T., J.H.B., L.R.B.), University of British Columbia, Vancouver, Canada. Department of Medicine (J.H.B., L.R.B.), University of British Columbia, Vancouver, Canada.</t>
  </si>
  <si>
    <t>Department of Structural and Functional Biology, Institute of Biology, State University of Campinas, Campinas, SP, Brazil; Obesity and Comorbidities Research Center, Institute of Biology, State University of Campinas, Campinas, SP, Brazil. Department of Structural and Functional Biology, Institute of Biology, State University of Campinas, Campinas, SP, Brazil. Obesity and Comorbidities Research Center, Institute of Biology, State University of Campinas, Campinas, SP, Brazil. Department of Structural and Functional Biology, Institute of Biology, State University of Campinas, Campinas, SP, Brazil; Obesity and Comorbidities Research Center, Institute of Biology, State University of Campinas, Campinas, SP, Brazil. Obesity and Comorbidities Research Center, Institute of Biology, State University of Campinas, Campinas, SP, Brazil; Laboratory of Immunometabolism, Department of Genetics, Evolution, Microbiology and Immunology, Institute of Biology, State University of Campinas, Campinas, SP, Brazil; Experimental Medicine Research Cluster (EMRC), State University of Campinas, SP, Brazil. Laboratorio de Lipides (LIM10), Hospital das Clinicas HCFMUSP, Faculdade de Medicina, Universidade de Sao Paulo, Sao Paulo, SP, Brazil. Department of Structural and Functional Biology, Institute of Biology, State University of Campinas, Campinas, SP, Brazil; Obesity and Comorbidities Research Center, Institute of Biology, State University of Campinas, Campinas, SP, Brazil. Electronic address: ho98@unicamp.br.</t>
  </si>
  <si>
    <t>Laboratorio de Lipidos y Aterosclerosis, Facultad de Farmacia y Bioquimica, Universidad de Buenos Aires, Av. Cordoba 2351, C1120, Buenos Aires, Argentina. Laboratorio de Lipidos y Aterosclerosis, Facultad de Farmacia y Bioquimica, Universidad de Buenos Aires, Av. Cordoba 2351, C1120, Buenos Aires, Argentina. maxie_martin@hotmail.com. Laboratorio de Genetica, Facultad de Farmacia y Bioquimica, Universidad de Buenos Aires, Av. Cordoba 2351, C1120, Buenos Aires, Argentina. Laboratorio de Genetica, Facultad de Farmacia y Bioquimica, Universidad de Buenos Aires, Av. Cordoba 2351, C1120, Buenos Aires, Argentina. Laboratorio de Lipidos y Aterosclerosis, Facultad de Farmacia y Bioquimica, Universidad de Buenos Aires, Av. Cordoba 2351, C1120, Buenos Aires, Argentina. Laboratorio de Lipidos y Aterosclerosis, Facultad de Farmacia y Bioquimica, Universidad de Buenos Aires, Av. Cordoba 2351, C1120, Buenos Aires, Argentina. Laboratorio de Lipidos y Aterosclerosis, Facultad de Farmacia y Bioquimica, Universidad de Buenos Aires, Av. Cordoba 2351, C1120, Buenos Aires, Argentina. Laboratorio Central, Hospital italiano de Buenos Aires, Pres. Tte. Gral. Juan Domingo Peron 4190, C1199 ABH, Buenos Aires, Argentina. Laboratorio Central, Hospital italiano de Buenos Aires, Pres. Tte. Gral. Juan Domingo Peron 4190, C1199 ABH, Buenos Aires, Argentina. Laboratorio de Lipidos y Aterosclerosis, Facultad de Farmacia y Bioquimica, Universidad de Buenos Aires, Av. Cordoba 2351, C1120, Buenos Aires, Argentina. Laboratorio Central, Hospital italiano de Buenos Aires, Pres. Tte. Gral. Juan Domingo Peron 4190, C1199 ABH, Buenos Aires, Argentina. Servicio de Clinica Medica, Seccion Nutricion, Hospital italiano de Buenos Aires, Tte. Gral. Juan Domingo Peron 4190, C1199 ABH, Buenos Aires, Argentina. Servicio de Clinica Medica, Seccion Nutricion, Hospital italiano de Buenos Aires, Tte. Gral. Juan Domingo Peron 4190, C1199 ABH, Buenos Aires, Argentina. Laboratorio de Genetica, Facultad de Farmacia y Bioquimica, Universidad de Buenos Aires, Av. Cordoba 2351, C1120, Buenos Aires, Argentina. Servicio de Clinica Medica, Seccion Nutricion, Hospital italiano de Buenos Aires, Tte. Gral. Juan Domingo Peron 4190, C1199 ABH, Buenos Aires, Argentina. Laboratorio de Genetica, Facultad de Farmacia y Bioquimica, Universidad de Buenos Aires, Av. Cordoba 2351, C1120, Buenos Aires, Argentina. Laboratorio de Lipidos y Aterosclerosis, Facultad de Farmacia y Bioquimica, Universidad de Buenos Aires, Av. Cordoba 2351, C1120, Buenos Aires, Argentina.</t>
  </si>
  <si>
    <t>Division of Experimental Medicine (M.H., H.Y.C., G.T., J.C.E.), McGill University, Montreal, Quebec. Preventive and Genomic Cardiology, McGill University Health Centre and Research Institute, Montreal, Quebec, Canada (M.H., H.Y.C., L.D., G.T., J.C.E.). Division of Experimental Medicine (M.H., H.Y.C., G.T., J.C.E.), McGill University, Montreal, Quebec. Preventive and Genomic Cardiology, McGill University Health Centre and Research Institute, Montreal, Quebec, Canada (M.H., H.Y.C., L.D., G.T., J.C.E.). Boston University's and NHLBI's Framingham Heart Study, MA (J.R., R.S.V., M.G.L.). Preventive and Genomic Cardiology, McGill University Health Centre and Research Institute, Montreal, Quebec, Canada (M.H., H.Y.C., L.D., G.T., J.C.E.). The Institute for Translational Genomics and Population Sciences, Department of Pediatrics, The Lundquist Institute for Biomedical Innovation at Harbor-UCLA Medical Center, Torrance (J.Y., X.G., J.I.R.). The Institute for Translational Genomics and Population Sciences, Department of Pediatrics, The Lundquist Institute for Biomedical Innovation at Harbor-UCLA Medical Center, Torrance (J.Y., X.G., J.I.R.). Department of Laboratory Medicine and Pathology, University of Minnesota, Minneapolis (M.Y.T.). Division of Cardiovascular Medicine, Sulpizio Cardiovascular Center, University of California San Diego, La Jolla (S.T.). Division of Cardiology, Department of Medicine, The Johns Hopkins University School of Medicine, Baltimore, MD (W.S.P.). Boston University's and NHLBI's Framingham Heart Study, MA (J.R., R.S.V., M.G.L.). The Institute for Translational Genomics and Population Sciences, Department of Pediatrics, The Lundquist Institute for Biomedical Innovation at Harbor-UCLA Medical Center, Torrance (J.Y., X.G., J.I.R.). Boston University's and NHLBI's Framingham Heart Study, MA (J.R., R.S.V., M.G.L.). Division of Experimental Medicine (M.H., H.Y.C., G.T., J.C.E.), McGill University, Montreal, Quebec. Preventive and Genomic Cardiology, McGill University Health Centre and Research Institute, Montreal, Quebec, Canada (M.H., H.Y.C., L.D., G.T., J.C.E.). Division of Experimental Medicine (M.H., H.Y.C., G.T., J.C.E.), McGill University, Montreal, Quebec. Department of Human Genetics (J.C.E.), McGill University, Montreal, Quebec. Preventive and Genomic Cardiology, McGill University Health Centre and Research Institute, Montreal, Quebec, Canada (M.H., H.Y.C., L.D., G.T., J.C.E.).</t>
  </si>
  <si>
    <t>Department of Biochemistry and Molecular Biology, The University of Texas Medical Branch, Galveston, TX 77555, USA. Department of Biochemistry and Molecular Biology, The University of Texas Medical Branch, Galveston, TX 77555, USA.</t>
  </si>
  <si>
    <t>Department of Clinical Biochemistry, Tehran University of Medical Sciences, Tehran, Iran. Department of Biochemistry and Clinical Laboratories, Tabriz University of Medical Sciences, Tabriz, Iran. INSERM U1148, Laboratory for Vascular Translational Science, Cardiovascular Bioengineering, Paris 13 University, Sorbonne Paris, France. Research Center for Pharmaceutical Nanotechnology, Tabriz University of Medical Sciences, Tabriz, Iran. Student Research Committee, Ahvaz Jundishapur University of Medical Sciences, Ahvaz, Iran. Department of Biochemistry and Clinical Laboratories, Tabriz University of Medical Sciences, Tabriz, Iran. Student Research Committee, Tabriz University of Medical Sciences, Tabriz, Iran. Department of Clinical Biochemistry, Tehran University of Medical Sciences, Tehran, Iran. Department of Clinical Biochemistry, Tehran University of Medical Sciences, Tehran, Iran.</t>
  </si>
  <si>
    <t>Dasman Diabetes Institute, P.O. Box 1180, 15462, Dasman, Kuwait. Faculty of Medicine, University of Helsinki, Helsinki, Finland. Dasman Diabetes Institute, P.O. Box 1180, 15462, Dasman, Kuwait. Dasman Diabetes Institute, P.O. Box 1180, 15462, Dasman, Kuwait. King Hussein Cancer Center, Amman, Jordan. Sidra Medical and Research Center, Doha, Qatar. Dasman Diabetes Institute, P.O. Box 1180, 15462, Dasman, Kuwait. Dasman Diabetes Institute, P.O. Box 1180, 15462, Dasman, Kuwait. Dasman Diabetes Institute, P.O. Box 1180, 15462, Dasman, Kuwait. Dasman Diabetes Institute, P.O. Box 1180, 15462, Dasman, Kuwait. Department of Public Health, University of Helsinki, Helsinki, Finland. Department of Public Health, University of Helsinki, Helsinki, Finland. Department of Public Health Solutions, National Institute for Health and Welfare, Helsinki, Finland. McGill University and Genome Quebec Innovation Centre, Montreal, Canada. Dasman Diabetes Institute, P.O. Box 1180, 15462, Dasman, Kuwait. fahd.almulla@dasmaninstitute.org. Dasman Diabetes Institute, P.O. Box 1180, 15462, Dasman, Kuwait. alphonse.thangavel@dasmaninstitute.org.</t>
  </si>
  <si>
    <t>Department of Nutrition and Movement Sciences, NUTRIM (School of Nutrition and Translational Research in Metabolism), Maastricht University Medical Center, Maastricht, the Netherlands. Department of Nutrition and Movement Sciences, NUTRIM (School of Nutrition and Translational Research in Metabolism), Maastricht University Medical Center, Maastricht, the Netherlands. Unilever Research and Development, Vlaardingen, the Netherlands. Unilever Research and Development, Vlaardingen, the Netherlands. Department of Nutrition and Movement Sciences, NUTRIM (School of Nutrition and Translational Research in Metabolism), Maastricht University Medical Center, Maastricht, the Netherlands. Electronic address: r.mensink@maastrichtuniversity.nl.</t>
  </si>
  <si>
    <t>Klinik und Hochschulambulanz fur Neurologie mit Abteilung fur Experimentelle Neurologie, Center for Stroke Research Berlin (CSB), and NeuroCure, Charite University Medicine Berlin, Germany; Department of Neuroradiology, Charite - Universitatsmedizin Berlin, Corporate Member of Freie Universitat Berlin, Humboldt-Universitat zu Berlin, and Berlin Institute of Health, Berlin, Germany. Klinik und Hochschulambulanz fur Neurologie mit Abteilung fur Experimentelle Neurologie, Center for Stroke Research Berlin (CSB), and NeuroCure, Charite University Medicine Berlin, Germany. Metabolic Health Research, The Netherlands Organization of Applied Scientific Research (TNO), Gaubius Laboratory, Leiden, the Netherlands. Klinik und Hochschulambulanz fur Neurologie mit Abteilung fur Experimentelle Neurologie, Center for Stroke Research Berlin (CSB), and NeuroCure, Charite University Medicine Berlin, Germany. Department of Neurosurgery, Charite University Medicine Berlin, Germany. Klinik und Hochschulambulanz fur Neurologie mit Abteilung fur Experimentelle Neurologie, Center for Stroke Research Berlin (CSB), and NeuroCure, Charite University Medicine Berlin, Germany. Department of Clinical Pharmacology, University of Bonn, Bonn, Germany. Klinik und Poliklinik fur Kardiologie, Universitatsklinikum Leipzig, Liebigstrasse 20, 04103, Leipzig, Germany. Klinik und Hochschulambulanz fur Neurologie mit Abteilung fur Experimentelle Neurologie, Center for Stroke Research Berlin (CSB), and NeuroCure, Charite University Medicine Berlin, Germany; DZHK (German Center for Cardiovascular Research), Partner Site Berlin, Germany; Berlin Institute of Health (BIH), Berlin, Germany; German Center for Neurodegenerative Diseases (DZNE), Berlin, Germany. Electronic address: matthias.endres@charite.de.</t>
  </si>
  <si>
    <t>Drug Metabolism and Pharmacokinetics Research Laboratories, Central Pharmaceutical Research Institute, Japan Tobacco Inc, Osaka, Japan. Drug Metabolism and Pharmacokinetics Research Laboratories, Central Pharmaceutical Research Institute, Japan Tobacco Inc, Osaka, Japan. Drug Metabolism and Pharmacokinetics Research Laboratories, Central Pharmaceutical Research Institute, Japan Tobacco Inc, Osaka, Japan. Education and Research Center for Clinical Pharmacy, Osaka University of Pharmaceutical Sciences, Osaka, Japan. Drug Metabolism and Pharmacokinetics Research Laboratories, Central Pharmaceutical Research Institute, Japan Tobacco Inc, Osaka, Japan.</t>
  </si>
  <si>
    <t>Tennessee Valley Health System, Veterans Affairs, Nashville, TN, USA. Department of Molecular Physiology &amp; Biophysics, Vanderbilt University School of Medicine, Nashville, TN, USA. Division of Cardiovascular Medicine, Stanford University Medical Center, Stanford, CA, USA. Department of Medicine, Division of Diabetes, Endocrinology and Metabolism, Vanderbilt University Medical Center, 2213 Garland Ave., Nashville, TN, 37232, USA. Department of Medicine, Division of Diabetes, Endocrinology and Metabolism, Vanderbilt University Medical Center, 2213 Garland Ave., Nashville, TN, 37232, USA. Department of Molecular Physiology &amp; Biophysics, Vanderbilt University School of Medicine, Nashville, TN, USA. Department of Medicine, Division of Diabetes, Endocrinology and Metabolism, Vanderbilt University Medical Center, 2213 Garland Ave., Nashville, TN, 37232, USA. Department of Medicine, Division of Diabetes, Endocrinology and Metabolism, Vanderbilt University Medical Center, 2213 Garland Ave., Nashville, TN, 37232, USA. Tennessee Valley Health System, Veterans Affairs, Nashville, TN, USA. Department of Medicine, Division of Diabetes, Endocrinology and Metabolism, Vanderbilt University Medical Center, 2213 Garland Ave., Nashville, TN, 37232, USA. Tennessee Valley Health System, Veterans Affairs, Nashville, TN, USA. Department of Molecular Physiology &amp; Biophysics, Vanderbilt University School of Medicine, Nashville, TN, USA. Department of Medicine, Division of Diabetes, Endocrinology and Metabolism, Vanderbilt University Medical Center, 2213 Garland Ave., Nashville, TN, 37232, USA.</t>
  </si>
  <si>
    <t>Department of Human Genetics, Graduate School of Public Health, University of Pittsburgh, Pittsburgh, PA, USA. Department of Biostatistics, Graduate School of Public Health, University of Pittsburgh, Pittsburgh, PA, USA. Department of Human Genetics, Graduate School of Public Health, University of Pittsburgh, Pittsburgh, PA, USA. Department of Biostatistics, Graduate School of Public Health, University of Pittsburgh, Pittsburgh, PA, USA. Department of Chronic Disease Epidemiology, Yale School of Public Health, New Haven, CT, USA. Department of Environmental Health, College of Medicine, University of Cincinnati, Cincinnati, OH, USA. Department of Environmental Health, College of Medicine, University of Cincinnati, Cincinnati, OH, USA. Ministry of Health, Government of Samoa, Apia, Samoa. Lutia i Puava ae Mapu i Fagalele, Apia, Samoa. Department of Public Health, Government of American Samoa, Pago Pago, AS, USA. Department of Environmental Health, College of Medicine, University of Cincinnati, Cincinnati, OH, USA. International Health Institute and Department of Epidemiology, School of Public Health, Brown University, Providence, RI, USA. Department of Anthropology, Brown University, Providence, RI, USA. Department of Human Genetics, Graduate School of Public Health, University of Pittsburgh, Pittsburgh, PA, USA. ryan.minster@pitt.edu.</t>
  </si>
  <si>
    <t>IPATIMUP - Instituto de Patologia e Imunologia Molecular da Universidade do Porto, Porto, Portugal. i3S - Instituto de Investigacao e Inovacao em Saude, Universidade do Porto, Porto, Portugal. JTA: The Data Scientists, Porto, Portugal. Grupo de Ingenieria Biomedica, Universidad de Valladolid, Valladolid, Spain. Centro de Investigacion Biomedica en Red en Bioingenieria, Biomateriales y Nanomedicina (CIBER-BBN), Spain. IPATIMUP - Instituto de Patologia e Imunologia Molecular da Universidade do Porto, Porto, Portugal. i3S - Instituto de Investigacao e Inovacao em Saude, Universidade do Porto, Porto, Portugal. Grupo de Ingenieria Biomedica, Universidad de Valladolid, Valladolid, Spain. Centro de Investigacion Biomedica en Red en Bioingenieria, Biomateriales y Nanomedicina (CIBER-BBN), Spain. Instituto de Investigacion en Matematicas (IMUVA), Universidad de Valladolid, Valladolid, Spain. IPATIMUP - Instituto de Patologia e Imunologia Molecular da Universidade do Porto, Porto, Portugal. i3S - Instituto de Investigacao e Inovacao em Saude, Universidade do Porto, Porto, Portugal. IPATIMUP - Instituto de Patologia e Imunologia Molecular da Universidade do Porto, Porto, Portugal. i3S - Instituto de Investigacao e Inovacao em Saude, Universidade do Porto, Porto, Portugal. Grupo de Ingenieria Biomedica, Universidad de Valladolid, Valladolid, Spain. Grupo de Ingenieria Biomedica, Universidad de Valladolid, Valladolid, Spain. Associacao Portuguesa de Familiares e Amigos de Doentes de Alzheimer, Lavra, Portugal. Associacao Portuguesa de Familiares e Amigos de Doentes de Alzheimer, Lavra, Portugal. Asociacion de Familiares y Amigos de Enfermos de Alzheimer y otras demencias de Zamora, Zamora, Spain. Asociacion de Familiares y Amigos de Enfermos de Alzheimer y otras demencias de Zamora, Zamora, Spain. Asociacion de Familiares y Amigos de Enfermos de Alzheimer y otras demencias de Zamora, Zamora, Spain. IPATIMUP - Instituto de Patologia e Imunologia Molecular da Universidade do Porto, Porto, Portugal. i3S - Instituto de Investigacao e Inovacao em Saude, Universidade do Porto, Porto, Portugal. CINBIO (Biomedical Research Center), University of Vigo, Vigo, Spain. Department of Biochemistry, Genetics and Immunology, University of Vigo, Vigo, Spain. IPATIMUP - Instituto de Patologia e Imunologia Molecular da Universidade do Porto, Porto, Portugal. i3S - Instituto de Investigacao e Inovacao em Saude, Universidade do Porto, Porto, Portugal. Adeneas, Valencia, Spain. Grupo de Ingenieria Biomedica, Universidad de Valladolid, Valladolid, Spain. Centro de Investigacion Biomedica en Red en Bioingenieria, Biomateriales y Nanomedicina (CIBER-BBN), Spain. Instituto de Investigacion en Matematicas (IMUVA), Universidad de Valladolid, Valladolid, Spain. IPATIMUP - Instituto de Patologia e Imunologia Molecular da Universidade do Porto, Porto, Portugal. i3S - Instituto de Investigacao e Inovacao em Saude, Universidade do Porto, Porto, Portugal. IPATIMUP - Instituto de Patologia e Imunologia Molecular da Universidade do Porto, Porto, Portugal. i3S - Instituto de Investigacao e Inovacao em Saude, Universidade do Porto, Porto, Portugal. Centro de Matematica da Universidade do Porto, Porto, Portugal.</t>
  </si>
  <si>
    <t>Discovery Chemistry, Merck &amp; Co., Inc., 2000 Galloping Hill Road, Kenilworth, NJ 07033, USA. Electronic address: jianliu9600@gmail.com. Discovery Chemistry, Merck &amp; Co., Inc., 2000 Galloping Hill Road, Kenilworth, NJ 07033, USA. Discovery Chemistry, Merck &amp; Co., Inc., 2000 Galloping Hill Road, Kenilworth, NJ 07033, USA. Discovery Chemistry, Merck &amp; Co., Inc., 2000 Galloping Hill Road, Kenilworth, NJ 07033, USA. Discovery Chemistry, Merck &amp; Co., Inc., 2000 Galloping Hill Road, Kenilworth, NJ 07033, USA. Discovery Chemistry, Merck &amp; Co., Inc., 2000 Galloping Hill Road, Kenilworth, NJ 07033, USA. Discovery Biology, Merck &amp; Co., Inc., 2000 Galloping Hill Road, Kenilworth, NJ 07033, USA. Discovery Biology, Merck &amp; Co., Inc., 2000 Galloping Hill Road, Kenilworth, NJ 07033, USA. Discovery Biology, Merck &amp; Co., Inc., 2000 Galloping Hill Road, Kenilworth, NJ 07033, USA. Department of Drug Metabolism and Pharmacokinetics, Merck &amp; Co., Inc., 2000 Galloping Hill Road, Kenilworth, NJ 07033, USA. Discovery Biology, Merck &amp; Co., Inc., 2000 Galloping Hill Road, Kenilworth, NJ 07033, USA. Discovery Chemistry, Merck &amp; Co., Inc., 2000 Galloping Hill Road, Kenilworth, NJ 07033, USA. Discovery Chemistry, Merck &amp; Co., Inc., 2000 Galloping Hill Road, Kenilworth, NJ 07033, USA.</t>
  </si>
  <si>
    <t>Department of Internal Medicine and Diabetology, Poznan University of Medical Sciences, Mickiewicza 2, 60-834, Poznan, Poland. Electronic address: aleksandra.cieluch@o2.pl. Department of Internal Medicine and Diabetology, Poznan University of Medical Sciences, Mickiewicza 2, 60-834, Poznan, Poland. Department of Clinical Biochemistry and Laboratory Medicine, Poznan University of Medical Sciences, Rokietnicka 8, 60-806, Poznan, Poland. Department of Laboratory Diagnostics, Poznan University of Medical Sciences, Rokietnicka 8, 60-806, Poznan, Poland. Department of Internal Medicine and Diabetology, Poznan University of Medical Sciences, Mickiewicza 2, 60-834, Poznan, Poland. Department of Internal Medicine and Diabetology, Poznan University of Medical Sciences, Mickiewicza 2, 60-834, Poznan, Poland. Department of Internal Medicine and Diabetology, Poznan University of Medical Sciences, Mickiewicza 2, 60-834, Poznan, Poland. Department of Internal Medicine and Diabetology, Poznan University of Medical Sciences, Mickiewicza 2, 60-834, Poznan, Poland.</t>
  </si>
  <si>
    <t>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Center for Proteomics &amp; Metabolomics, Leiden University Medical Center, Leiden, The Netherlands. Center for Proteomics &amp; Metabolomics, Leiden University Medical Center, Leiden, The Netherlands. Department of Medicine, Division of Endocrinology, and Einthoven Laboratory for Experimental Vascular Medicine, Leiden University Medical Center, Leiden, The Netherlands; Center for Immunological and Metabolic Diseases, MED-X institute, and Department of Endocrinology, the First Affiliated Hospital of Xi'an Jiaotong University, Xi'an, China. Department of Diabetes/Endocrine, Lilly Research Laboratories, Lilly Corporate Center, Indianapolis, IN, USA. Department of Molecular Physiology, Leiden Institute of Chemistry, Leiden University, Leiden, The Netherlands. Department of Medicine, Division of Endocrinology, and Einthoven Laboratory for Experimental Vascular Medicine, Leiden University Medical Center, Leiden, The Netherlands; Center for Immunological and Metabolic Diseases, MED-X institute, and Department of Endocrinology, the First Affiliated Hospital of Xi'an Jiaotong University, Xi'an, China. Electronic address: p.c.n.rensen@lumc.nl. Department of Medicine, Division of Endocrinology, and Einthoven Laboratory for Experimental Vascular Medicine, Leiden University Medical Center, Leiden, The Netherlands.</t>
  </si>
  <si>
    <t>Department of Internal Medicine, Division of Thrombosis and Hemostasis, Leiden University Medical Center, P.O. Box 9600, 2300 RC, Leiden, The Netherlands. Einthoven Laboratory for Vascular and Regenerative Medicine, Leiden University Medical Center, Leiden, The Netherlands. Department of Internal Medicine, Division of Thrombosis and Hemostasis, Leiden University Medical Center, P.O. Box 9600, 2300 RC, Leiden, The Netherlands. Einthoven Laboratory for Vascular and Regenerative Medicine, Leiden University Medical Center, Leiden, The Netherlands. Department of Medical Biochemistry, Experimental Vascular Biology, Amsterdam UMC, University of Amsterdam, Amsterdam, The Netherlands. Department of Molecular Genetics, Department of Pathology, Cardiovascular Research Institute Maastricht, GROW-School for Oncology and Developmental Biology, Maastricht University, Maastricht, The Netherlands. Einthoven Laboratory for Vascular and Regenerative Medicine, Leiden University Medical Center, Leiden, The Netherlands. Department of Internal Medicine, Division of Endocrinology, Leiden University Medical Center, Leiden, The Netherlands. Department of Internal Medicine, Division of Thrombosis and Hemostasis, Leiden University Medical Center, P.O. Box 9600, 2300 RC, Leiden, The Netherlands. b.j.m.van_vlijmen@lumc.nl. Einthoven Laboratory for Vascular and Regenerative Medicine, Leiden University Medical Center, Leiden, The Netherlands. b.j.m.van_vlijmen@lumc.nl.</t>
  </si>
  <si>
    <t>Department of Experimental Vascular Medicine, Amsterdam University Medical Center, University of Amsterdam, Amsterdam, The Netherlands. Human and Animal Physiology, Wageningen University, Wageningen, The Netherlands. Theoretical Biology and Bioinformatics, Utrecht University, Utrecht, The Netherlands. Department of Pediatrics, University Medical Center Groningen, Groningen, The Netherlands. Department of Pediatrics, University Medical Center Groningen, Groningen,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Experimental Vascular Medicine, Amsterdam University Medical Center, University of Amsterdam, Amsterdam, The Netherlands. Department of Pediatrics, University Medical Center Groningen, Groningen, The Netherlands.</t>
  </si>
  <si>
    <t>Doctorado en Ciencias de la Nutricion Traslacional, Departamento de Clinicas de la Reproduccion Humana, Crecimiento y Desarrollo Infantil, Centro Universitario de Ciencias de la Salud, Universidad de Guadalajara, Guadalajara 44340, Mexico. School of Population Health, University of New South Wales, Sydney, NSW 2052, Australia. Doctorado en Ciencias de la Nutricion Traslacional, Departamento de Clinicas de la Reproduccion Humana, Crecimiento y Desarrollo Infantil, Centro Universitario de Ciencias de la Salud, Universidad de Guadalajara, Guadalajara 44340, Mexico. Instituto de Investigacion en Ciencias Biomedicas (IICB), Centro Universitario de Ciencias de la Salud, Universidad de Guadalajara, Guadalajara 44340, Mexico. Doctorado en Ciencias de la Nutricion Traslacional, Departamento de Clinicas de la Reproduccion Humana, Crecimiento y Desarrollo Infantil, Centro Universitario de Ciencias de la Salud, Universidad de Guadalajara, Guadalajara 44340, Mexico. Instituto de Nutrigenetica y Nutrigenomica Traslacional, Centro Universitario de Ciencias de la Salud, Universidad de Guadalajara, Guadalajara 44340, Mexico. Doctorado en Ciencias de la Nutricion Traslacional, Departamento de Clinicas de la Reproduccion Humana, Crecimiento y Desarrollo Infantil, Centro Universitario de Ciencias de la Salud, Universidad de Guadalajara, Guadalajara 44340, Mexico. Instituto de Investigacion en Ciencias Biomedicas (IICB), Centro Universitario de Ciencias de la Salud, Universidad de Guadalajara, Guadalajara 44340, Mexico. Doctorado en Ciencias de la Nutricion Traslacional, Departamento de Clinicas de la Reproduccion Humana, Crecimiento y Desarrollo Infantil, Centro Universitario de Ciencias de la Salud, Universidad de Guadalajara, Guadalajara 44340, Mexico. Instituto de Nutrigenetica y Nutrigenomica Traslacional, Centro Universitario de Ciencias de la Salud, Universidad de Guadalajara, Guadalajara 44340, Mexico.</t>
  </si>
  <si>
    <t>Department of Biomedical Data Science, Stanford University, Stanford, California, United States of America. Department of Genetics, University of Pennsylvania, Philadelphia, Pennsylvania, United States of America. Department of Genetics, University of Pennsylvania, Philadelphia, Pennsylvania, United States of America. Department of Genetics, University of Pennsylvania, Philadelphia, Pennsylvania, United States of America. Lundquist Institute at Harbor-UCLA Medical Center, Torrance, California, United States of America. Weill Cornell Medicine, New York City, New York, United States of America. Department of Medicine, University of Pittsburgh, Pittsburgh, Pennsylvania, United States of America. Division of Infectious Diseases, Massachusetts General Hospital, Boston, Massachusetts, United States of America. Emory University School of Medicine, Atlanta, Georgia, United States of America. Departments of Medicine, Pharmacology, Pathology, Microbiology &amp; Immunology, Vanderbilt University School of Medicine, Nashville, Tennessee, United States of America. Department of Internal Medicine, Meharry Medical College, Nashville, Tennessee, United States of America. Department of Genetics, University of Pennsylvania, Philadelphia, Pennsylvania, United States of America. Institute for Biomedical Informatics, University of Pennsylvania, Philadelphia, Pennsylvania, United States of America.</t>
  </si>
  <si>
    <t>MRC Integrative Epidemiology Unit, Population Health Sciences, Bristol Medical School, University of Bristol, Bristol, United Kingdom. Bristol Dental Hospital and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Bristol Dental Hospital and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National Institute for Health Research Bristol Biomedical Research Centre at the University Hospitals Bristol and Weston NHS Foundation Trust, University of Bristol, Bristol, United Kingdom. Bristol Dental Hospital and School, University of Bristol, Bristol, United Kingdom. National Institute for Health Research Bristol Biomedical Research Centre at the University Hospitals Bristol and Weston NHS Foundation Trust, University of Bristol, Bristol, United Kingdom. University of Exeter Medical School, RILD Building, RD&amp;E Hospital, Exeter, United Kingdom. Genetic Epidemiology Group, World Health Organization, International Agency for Research on Cancer, Lyon, France. Bristol Dental Hospital and School, University of Bristol, Bristol, United Kingdom. Section of Hygiene, University Department of Life Sciences and Public Health, Universita Cattolica del Sacro Cuore, Roma, Italia. Department of Woman and Child Health and Public Health, Public Health Area, Fondazione Policlinico Universitario A. Gemelli IRCCS, Roma, Italy. Department of Epidemiology, Gillings School of Global Public Health, University of North Carolina, Chapel Hill, North Carolina, United States of America. Department of Human Genetics, Graduate School of Public Health, University of Pittsburgh, and UPMC Hillman Cancer Center, Pittsburgh, Pennsylvania, United States of America. Prosserman Centre for Population Health Research, Lunenfeld-Tanenbaum Research Institute, Sinai Health System, Toronto, Canada. Dalla Lana School of Public Health, University of Toronto, Toronto, Canada. Dalla Lana School of Public Health, University of Toronto, Toronto, Canada. Princess Margaret Cancer Centre, Toronto, Canada. School of Cellular and Molecular Medicine, University of Bristol, Bristol, United Kingdom. School of Medicine of Sao Jose do Rio Preto, Sao Paulo, Brazil. Albert Einstein Research and Education Institute, Hospital Israelita Albert Einstein, Sao Paulo, Brazil. Department of Otorhinolaryngology and Head and Neck Surgery, Research Institute GROW, Maastricht University Medical Center, Maastricht, The Netherlands. National Institute for Health Research Bristol Biomedical Research Centre at the University Hospitals Bristol and Weston NHS Foundation Trust,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School of Cellular and Molecular Medicine,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t>
  </si>
  <si>
    <t>Division of Endocrinology, Department of Medicine, Einthoven Laboratory for Experimental Vascular Medicine (E.Z., Z.L., H.N., C.L., Z.Y., J.F.P.B., KW.v.D., P.C.N.R., Y.W.), Leiden University Medical Center, The Netherlands. Division of Endocrinology, Department of Medicine, Einthoven Laboratory for Experimental Vascular Medicine (E.Z., Z.L., H.N., C.L., Z.Y., J.F.P.B., KW.v.D., P.C.N.R., Y.W.), Leiden University Medical Center, The Netherlands. Division of Endocrinology, Department of Medicine, Einthoven Laboratory for Experimental Vascular Medicine (E.Z., Z.L., H.N., C.L., Z.Y., J.F.P.B., KW.v.D., P.C.N.R., Y.W.), Leiden University Medical Center, The Netherlands. Division of Endocrinology, Department of Medicine, Einthoven Laboratory for Experimental Vascular Medicine (E.Z., Z.L., H.N., C.L., Z.Y., J.F.P.B., KW.v.D., P.C.N.R., Y.W.), Leiden University Medical Center, The Netherlands. Division of Endocrinology, Department of Medicine, Einthoven Laboratory for Experimental Vascular Medicine (E.Z., Z.L., H.N., C.L., Z.Y., J.F.P.B., KW.v.D., P.C.N.R., Y.W.), Leiden University Medical Center, The Netherlands. Division of BioTherapeutics, Leiden Academic Centre for Drug Research, The Netherlands (A.C.F.). Division of Endocrinology, Department of Medicine, Einthoven Laboratory for Experimental Vascular Medicine (E.Z., Z.L., H.N., C.L., Z.Y., J.F.P.B., KW.v.D., P.C.N.R., Y.W.), Leiden University Medical Center, The Netherlands. Division of Endocrinology, Department of Medicine, Einthoven Laboratory for Experimental Vascular Medicine (E.Z., Z.L., H.N., C.L., Z.Y., J.F.P.B., KW.v.D., P.C.N.R., Y.W.), Leiden University Medical Center, The Netherlands. Department of Human Genetics (K.W.v.D.), Leiden University Medical Center, The Netherlands. Division of Endocrinology, Department of Medicine, Einthoven Laboratory for Experimental Vascular Medicine (E.Z., Z.L., H.N., C.L., Z.Y., J.F.P.B., KW.v.D., P.C.N.R., Y.W.), Leiden University Medical Center, The Netherlands. Department of Endocrinology, the First Affiliated Hospital of Xi'an Jiaotong University, China (P.C.N.R., Y.W.). Division of Endocrinology, Department of Medicine, Einthoven Laboratory for Experimental Vascular Medicine (E.Z., Z.L., H.N., C.L., Z.Y., J.F.P.B., KW.v.D., P.C.N.R., Y.W.), Leiden University Medical Center, The Netherlands. Department of Endocrinology, the First Affiliated Hospital of Xi'an Jiaotong University, China (P.C.N.R., Y.W.).</t>
  </si>
  <si>
    <t>MOE Key Laboratory for Nonequilibrium Synthesis and Modulation of Condensed Matter, School of Physics, Xi'an Jiaotong University, Xi'an 710049, China. MOE Key Laboratory for Nonequilibrium Synthesis and Modulation of Condensed Matter, School of Physics, Xi'an Jiaotong University, Xi'an 710049, China. MOE Key Laboratory for Nonequilibrium Synthesis and Modulation of Condensed Matter, School of Physics, Xi'an Jiaotong University, Xi'an 710049, China. MOE Key Laboratory for Nonequilibrium Synthesis and Modulation of Condensed Matter, School of Physics, Xi'an Jiaotong University, Xi'an 710049, China. MOE Key Laboratory for Nonequilibrium Synthesis and Modulation of Condensed Matter, School of Physics, Xi'an Jiaotong University, Xi'an 710049, China. School of Life Science and Technology, Xi'an Jiaotong University, Xi'an 710049, China. MOE Key Laboratory for Nonequilibrium Synthesis and Modulation of Condensed Matter, School of Physics, Xi'an Jiaotong University, Xi'an 710049, China.</t>
  </si>
  <si>
    <t>Gujarat Biotechnology Research Centre (GBRC), Department of Science and Technology (DST), 6th Floor, MS Building, Gandhinagar, Gujarat, 382011, India. Gujarat Biotechnology Research Centre (GBRC), Department of Science and Technology (DST), 6th Floor, MS Building, Gandhinagar, Gujarat, 382011, India. Gujarat Biotechnology Research Centre (GBRC), Department of Science and Technology (DST), 6th Floor, MS Building, Gandhinagar, Gujarat, 382011, India. Gujarat Biotechnology Research Centre (GBRC), Department of Science and Technology (DST), 6th Floor, MS Building, Gandhinagar, Gujarat, 382011, India. Gujarat Biotechnology Research Centre (GBRC), Department of Science and Technology (DST), 6th Floor, MS Building, Gandhinagar, Gujarat, 382011, India. Discipline of Earth Sciences, IIT Gandhinagar, Gujarat, 382355, India. Electronic address: manish.kumar@iitgn.ac.in. Gujarat Biotechnology Research Centre (GBRC), Department of Science and Technology (DST), 6th Floor, MS Building, Gandhinagar, Gujarat, 382011, India. Electronic address: director.gbrc@gmail.com.</t>
  </si>
  <si>
    <t>Ocean College, Shandong University (Weihai), Weihai, 264209, China. Ocean College, Shandong University (Weihai), Weihai, 264209, China. Ocean College, Shandong University (Weihai), Weihai, 264209, China. Ocean College, Shandong University (Weihai), Weihai, 264209, China. Ocean College, Shandong University (Weihai), Weihai, 264209, China. Ocean College, Shandong University (Weihai), Weihai, 264209, China. Ocean College, Shandong University (Weihai), Weihai, 264209, China. Electronic address: qianzhu@sdu.edu.cn.</t>
  </si>
  <si>
    <t>Centro Cardiologico Monzino IRCCS, 20138 Milan, Italy. Department of Medicine, University of Perugia, 06129 Perugia, Italy. Centro Cardiologico Monzino IRCCS, 20138 Milan, Italy. Department of Pharmacological and Biomolecular Sciences, Universita degli Studi di Milano, 20133 Milan, Italy. Centro Cardiologico Monzino IRCCS, 20138 Milan, Italy. Centro Cardiologico Monzino IRCCS, 20138 Milan, Italy. Centro Cardiologico Monzino IRCCS, 20138 Milan, Italy. Department of Pharmacological and Biomolecular Sciences, Universita degli Studi di Milano, 20133 Milan, Italy. Department of Medicine, Division of Translational Medicine and Human Genetics, Perelman School of Medicine, University of Pennsylvania, Philadelphia, PA 19104, USA. Centro Cardiologico Monzino IRCCS, 20138 Milan, Italy. Department of Pharmacological and Biomolecular Sciences, Universita degli Studi di Milano, 20133 Milan, Italy. Department of Medicine, University of Perugia, 06129 Perugia, Italy. Foundation for Research in Health Exercise and Nutrition, Kuopio Research Institute of Exercise Medicine, 70100 Kuopio, Finland. Institute of Public Health and Clinical Nutrition, University of Eastern Finland, 70210 Kuopio, Finland. Department of Medicine, Karolinska Institutet, 17177 Stockholm, Sweden. Department of Medicine, University Medical Center Groningen, 9700 RB Groningen, The Netherlands. Department of Endocrinology, Metabolism, and Prevention of Cardiovascular Diseases, Hopital Pitie-Salpetriere-Sorbonne University, 75651 Paris, France. Centro Cardiologico Monzino IRCCS, 20138 Milan, Italy. Department of Pharmacological and Biomolecular Sciences, Universita degli Studi di Milano, 20133 Milan, Italy. Centro Cardiologico Monzino IRCCS, 20138 Milan, Italy. Department of Medicine, University of Perugia, 06129 Perugia, Italy. Centro Cardiologico Monzino IRCCS, 20138 Milan, Italy. Department of Medical Biotechnology and Translational Medicine, Universita degli Studi di Milano, 20129 Milan, Italy.</t>
  </si>
  <si>
    <t>Montreal Heart Institute (D.R., M.R.B., M.-P.D., J.-C.T.). University of Glasgow, United Kingdom (C.J.P.). Montreal Heart Institute (D.R., M.R.B., M.-P.D., J.-C.T.). Hartis Pharma, Nyon, Switzerland (E.J.N.). Harvard School of Public Health, Boston, MA (F.M.S.). Leiden University, the Netherlands (J.W.J.). Mayo Clinic, Rochester, MN (R.S.W.). School of Medicine, University of California, San Francisco (D.D.W.). DalCor Pharmaceuticals, Leatherhead, United Kingdom &amp; Zug, Switzerland (T.H., D.M.B., F.L.-T.). DalCor Pharmaceuticals, Leatherhead, United Kingdom &amp; Zug, Switzerland (T.H., D.M.B., F.L.-T.). DalCor Pharmaceuticals, Leatherhead, United Kingdom &amp; Zug, Switzerland (T.H., D.M.B., F.L.-T.). Montreal Heart Institute (D.R., M.R.B., M.-P.D., J.-C.T.). Universite de Montreal, Montreal, Canada (M.-P.D., J.-C.T.). Brigham and Women's Hospital &amp; Harvard Medical School, Boston, MA (M.A.P.). Montreal Heart Institute (D.R., M.R.B., M.-P.D., J.-C.T.). Universite de Montreal, Montreal, Canada (M.-P.D., J.-C.T.).</t>
  </si>
  <si>
    <t>Department of Pharmaceutics, School of Pharmaceutical Sciences &amp; Technology, Sardar Bhagwan Singh University, Dehradun 248161, Uttarakhand, India. Department of Pharmacology, Bengal School of Technology (A College of Pharmacy), Sugandha, Hooghly 712102, West Bengal, India. Electronic address: abhi8981@gmail.com.</t>
  </si>
  <si>
    <t>School of Pharmacy, China Pharmaceutical University, Nanjing 210009, China. School of Pharmacy, China Pharmaceutical University, Nanjing 210009, China. School of Pharmacy, China Pharmaceutical University, Nanjing 210009, China. Key Laboratory of Modern Preparation of TCM, Ministry of Education, Jiangxi University of Traditional Chinese Medicine, Nanchang 330004, China. Department of Biomedical Engineering, City University of Hong Kong, Hong Kong 999077, China. Shanghai Skin Disease Hospital, Tongji University School of Medicine, Shanghai 200443, China. Shanghai Skin Disease Hospital, Tongji University School of Medicine, Shanghai 200443, China. School of Pharmacy, China Pharmaceutical University, Nanjing 210009, China.</t>
  </si>
  <si>
    <t>Experimental Rheumatology, Radboud University Medical Center, Nijmegen, the Netherlands. Metabolic Health Research, TNO, Leiden, the Netherlands; Department of Orthopaedics, UMC Utrecht, Utrecht University, Utrecht, the Netherlands; Department of Rheumatology &amp; Clinical Immunology, UMC Utrecht, Utrecht University, Utrecht, the Netherlands. Metabolic Health Research, TNO, Leiden, the Netherlands; Department of Cardiology, Leiden UMC, Leiden, the Netherlands. Experimental Rheumatology, Radboud University Medical Center, Nijmegen, the Netherlands. Experimental Rheumatology, Radboud University Medical Center, Nijmegen, the Netherlands. Experimental Rheumatology, Radboud University Medical Center, Nijmegen, the Netherlands. Metabolic Health Research, TNO, Leiden, the Netherlands. Department of Orthopaedics, UMC Utrecht, Utrecht University, Utrecht, the Netherlands; Department of Biomechanical Engineering, Delft University of Technology, Delft, the Netherlands. Metabolic Health Research, TNO, Leiden, the Netherlands. Metabolic Health Research, TNO, Leiden, the Netherlands. Experimental Rheumatology, Radboud University Medical Center, Nijmegen, the Netherlands. Electronic address: peter.vanlent@radboudumc.nl.</t>
  </si>
  <si>
    <t>Department of Endocrinology and Metabolism, Pingdingshan People's Hospital No.1, 117 Youyue Road, Pingdingshan, 467021, China. Department of Endocrinology and Metabolism, Pingdingshan People's Hospital No.1, 117 Youyue Road, Pingdingshan, 467021, China. Department of Endocrinology and Metabolism, Pingdingshan People's Hospital No.1, 117 Youyue Road, Pingdingshan, 467021, China. Shanghai Biotecan Pharmaceuticals Co., Ltd, Shanghai Zhangjiang Institute of Medical Innovation, 180 Zhangheng Road, Shanghai, 200120, China. Shanghai Biotecan Pharmaceuticals Co., Ltd, Shanghai Zhangjiang Institute of Medical Innovation, 180 Zhangheng Road, Shanghai, 200120, China. Shanghai Biotecan Pharmaceuticals Co., Ltd, Shanghai Zhangjiang Institute of Medical Innovation, 180 Zhangheng Road, Shanghai, 200120, China. Translational Medical Center for Stem Cell Therapy and Institute for Regenerative Medicine, Shanghai East Hospital, Shanghai Key Laboratory of Signaling and Disease Research, Frontier Science Center for Stem Cell Research, School of Life Sciences and Technology, Tongji University, 1239 Siping Road, Shanghai, 200092, China. Wellbody Co., 160 Basheng Road, Shanghai, 200131, China. Shanghai Biotecan Pharmaceuticals Co., Ltd, Shanghai Zhangjiang Institute of Medical Innovation, 180 Zhangheng Road, Shanghai, 200120, China. mrxucheng2001@163.com. Shanghai Biotecan Pharmaceuticals Co., Ltd, Shanghai Zhangjiang Institute of Medical Innovation, 180 Zhangheng Road, Shanghai, 200120, China. xyzh07@126.com. State Key Laboratory of Genetic Engineerings, School of Life Sciences, Fudan University, 2005 Songhu Road, Shanghai, 200082, China. xyzh07@126.com.</t>
  </si>
  <si>
    <t>Department of Food Science and Nutrition, Kuwait University, Kuwait City 10002, Kuwait. Richardson Centre for Functional Foods &amp; Nutraceuticals, University of Manitoba, Winnipeg, MB R3T 6C5, Canada. United States Department of Agriculture, Agricultural Research Service, Beltsville, MD 20705, USA. Department of Food and Human Nutritional Sciences, University of Manitoba, Winnipeg, MB R3T 2N2, Canada. Nutritional Fundamentals for Health, Vaudreuil-Dorion, QC J7V 5V5, Canada. Aix Marseille University, INRAE, INSERM, C2VN, 13005 Marseille, France.</t>
  </si>
  <si>
    <t>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Endocrinology, the First Affiliated Hospital of Xi'an Jiaotong University, Xi'an Jiaotong University, Xi'an, China; Department of Medicine, Division of Endocrinology, and Einthoven Laboratory for Experimental Vascular Medicine, Leiden University Medical Center, Leiden, the Netherlands. Department of Endocrinology, the First Affiliated Hospital of Xi'an Jiaotong University, Xi'an Jiaotong University, Xi'an, China; Department of Medicine, Division of Endocrinology, and Einthoven Laboratory for Experimental Vascular Medicine, Leiden University Medical Center, Leiden, the Netherlands. Electronic address: y_wang@xjtufh.edu.cn.</t>
  </si>
  <si>
    <t>Division of Endocrinology, ASST Fatebenefratelli-Sacco, Milan, Italy. International Center for T1D, Pediatric Clinical Research Center Romeo Ed Enrica Invernizzi, DIBIC L. Sacco, Universita Di Milano, Milan, Italy. International Center for T1D, Pediatric Clinical Research Center Romeo Ed Enrica Invernizzi, DIBIC L. Sacco, Universita Di Milano, Milan, Italy. International Center for T1D, Pediatric Clinical Research Center Romeo Ed Enrica Invernizzi, DIBIC L. Sacco, Universita Di Milano, Milan, Italy. Nephrology Division, Boston Children's Hospital, Harvard Medical School, 300 Longwood Ave, Boston, MA, 02115, USA. Department of Biomedical and Clinical Sciences, "L. Sacco", Universita Di Milano, Milan, Italy. Division of Endocrinology, ASST Fatebenefratelli-Sacco, Milan, Italy. Division of Endocrinology, ASST Fatebenefratelli-Sacco, Milan, Italy. Division of Endocrinology, ASST Fatebenefratelli-Sacco, Milan, Italy. Division of Endocrinology, ASST Fatebenefratelli-Sacco, Milan, Italy. Division of Endocrinology, ASST Fatebenefratelli-Sacco, Milan, Italy. Department of Biomedical and Clinical Sciences, "L. Sacco", Universita Di Milano, Milan, Italy. Department of Biomedical and Clinical Sciences, "L. Sacco", Universita Di Milano, Milan, Italy. International Center for T1D, Pediatric Clinical Research Center Romeo Ed Enrica Invernizzi, DIBIC L. Sacco, Universita Di Milano, Milan, Italy. International Center for T1D, Pediatric Clinical Research Center Romeo Ed Enrica Invernizzi, DIBIC L. Sacco, Universita Di Milano, Milan, Italy. Department of Biochemistry and Biotechnology, Heliopolis University, Cairo, Egypt. International Center for T1D, Pediatric Clinical Research Center Romeo Ed Enrica Invernizzi, DIBIC L. Sacco, Universita Di Milano, Milan, Italy. Clinical Nutrition Unit, Parkinson Institute, ASST Gaetano Pini-CTO, Milan, Italy. International Center for T1D, Pediatric Clinical Research Center Romeo Ed Enrica Invernizzi, DIBIC L. Sacco, Universita Di Milano, Milan, Italy. International Center for T1D, Pediatric Clinical Research Center Romeo Ed Enrica Invernizzi, DIBIC L. Sacco, Universita Di Milano, Milan, Italy. International Center for T1D, Pediatric Clinical Research Center Romeo Ed Enrica Invernizzi, DIBIC L. Sacco, Universita Di Milano, Milan, Italy. Clinical Nutrition and Dietetic Unit, Luigi Sacco Hospital, ASST Fatebenefratelli Sacco, Milan, Italy. Department of Pediatrics, V. Buzzi Childrens' Hospital and Pediatric Clinical Research Center Romeo Ed Enrica Invernizzi, DIBIC L. Sacco, Universita Degli Studi Di Milano, Milan, Italy. Department of Biomedical and Clinical Sciences, "L. Sacco", Universita Di Milano, Milan, Italy. Division of Endocrinology, ASST Fatebenefratelli-Sacco, Milan, Italy. paolo.fiorina@childrens.harvard.edu. International Center for T1D, Pediatric Clinical Research Center Romeo Ed Enrica Invernizzi, DIBIC L. Sacco, Universita Di Milano, Milan, Italy. paolo.fiorina@childrens.harvard.edu. Nephrology Division, Boston Children's Hospital, Harvard Medical School, 300 Longwood Ave, Boston, MA, 02115, USA. paolo.fiorina@childrens.harvard.edu.</t>
  </si>
  <si>
    <t>Department of Metabolic Health Research, The Netherlands Organization for Applied Scientific Research (TNO), Leiden, The Netherlands. a.vandenhoek@tno.nl. Department of Microbiology and Systems Biology, The Netherlands Organization for Applied Scientific Research (TNO), Zeist, The Netherlands. Department of Microbiology and Systems Biology, The Netherlands Organization for Applied Scientific Research (TNO), Zeist,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Metabolic Health Research, The Netherlands Organization for Applied Scientific Research (TNO), Leiden, The Netherlands.</t>
  </si>
  <si>
    <t>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Cardiovascular, Renal and Metabolism, AstraZeneca BioPharmaceutical R&amp;D, Gothenburg, Sweden. Cardiovascular, Renal and Metabolism, AstraZeneca BioPharmaceutical R&amp;D, Gothenburg, Sweden. Discovery Sciences, AstraZeneca BioPharmaceutical R&amp;D, Gothenburg, Sweden. Discovery Sciences, AstraZeneca BioPharmaceutical R&amp;D, Gothenburg, Sweden. Cardiovascular, Renal and Metabolism, AstraZeneca BioPharmaceutical R&amp;D, Gothenburg, Sweden. Department of Medicine, Division of Endocrinology, Leiden University Medical Center, Leiden, The Netherlands. Einthoven Laboratory for Experimental Vascular Medicine, Leiden University Medical Center, Leiden, The Netherlands. Department of Endocrinology, First Affiliated Hospital of Xi'an Jiaotong University, Xi'an Jiaotong University, Xi'an, China. Department of Medicine, Division of Endocrinology, Leiden University Medical Center, Leiden, The Netherlands. Einthoven Laboratory for Experimental Vascular Medicine, Leiden University Medical Center, Leiden, The Netherlands. Department of Endocrinology, First Affiliated Hospital of Xi'an Jiaotong University, Xi'an Jiaotong University, Xi'an, China.</t>
  </si>
  <si>
    <t>Division of Pharmacology, Otto Loewi Research Center, Medical University of Graz, Universitatsplatz 4, 8010 Graz, Austria. Division of Immunology and Pathophysiology, Otto Loewi Research Center, Medical University of Graz, Heinrichstrasse 31a, 8010 Graz, Austria. Department of Psychiatry and Psychotherapeutic Medicine, Medical University of Graz, Auenbruggerplatz 31, 8036 Graz, Austria. Division of Pharmacology, Otto Loewi Research Center, Medical University of Graz, Universitatsplatz 4, 8010 Graz, Austria. Clinical Institute of Medical and Chemical Laboratory Diagnostics, Medical University of Graz, Auenbruggerplatz 15, 8036 Graz, Austria. Institute for Medical Informatics, Statistics and Documentation, Medical University of Graz, Auenbruggerplatz 2, 8036, Graz, Austria. Division of Physiological Chemistry, Otto Loewi Research Center, Medical University of Graz, Neue Stiftingtalstrasse 6, 8010 Graz, Austria. Clinical Institute of Medical and Chemical Laboratory Diagnostics, Medical University of Graz, Auenbruggerplatz 15, 8036 Graz, Austria. Clinical Institute of Medical and Chemical Laboratory Diagnostics, Medical University of Graz, Auenbruggerplatz 15, 8036 Graz, Austria. Division of Immunology and Pathophysiology, Otto Loewi Research Center, Medical University of Graz, Heinrichstrasse 31a, 8010 Graz, Austria. Division of Immunology and Pathophysiology, Otto Loewi Research Center, Medical University of Graz, Heinrichstrasse 31a, 8010 Graz, Austria. Division of Pharmacology, Otto Loewi Research Center, Medical University of Graz, Universitatsplatz 4, 8010 Graz, Austria. BioTechMed Graz, Mozartgasse 12/II, 8010 Graz, Austria.</t>
  </si>
  <si>
    <t>National Advisory Unit for Women's Health, Oslo University Hospital, Rikshospitalet, Oslo, Norway. Department of Obstetrics, Oslo University Hospital, Rikshospitalet, Oslo, Norway. Section of Specialized Endocrinology, Department of Endocrinology, Oslo University Hospital, Rikshospitalet, Oslo, Norway. Research Institute of Internal Medicine, Oslo University Hospital, Rikshospitalet, Oslo, Norway. Faculty of Medicine, University of Oslo, Oslo, Norway. Section of Clinical Immunology and Infectious Diseases, Oslo University Hospital, Rikshospitalet, Oslo, Norway. National Advisory Unit for Women's Health, Oslo University Hospital, Rikshospitalet, Oslo, Norway. Department of Obstetrics, Oslo University Hospital, Rikshospitalet, Oslo, Norway. Faculty of Medicine, University of Oslo, Oslo, Norway. Research Institute of Internal Medicine, Oslo University Hospital, Rikshospitalet, Oslo, Norway. tove.lekva@ous-research.no.</t>
  </si>
  <si>
    <t>Department of Vascular Medicine, Amsterdam UMC, University of Amsterdam, Amsterdam, the Netherlands; Department of Cardiology, Amsterdam UMC, Vrije Universiteit Amsterdam, Amsterdam, the Netherlands. Electronic address: https://twitter.com/NickNurmohamed. Duke Clinical Research Institute, Duke University School of Medicine, Durham, North Carolina, USA. Electronic address: https://twitter.com/AnnMarieNavar. Department of Vascular Medicine, Amsterdam UMC, University of Amsterdam, Amsterdam, the Netherlands. Electronic address: j.j.kastelein@amsterdamumc.nl.</t>
  </si>
  <si>
    <t>Tennessee Valley Health System, Veterans Affairs, Nashville, TN, USA. Department of Molecular Physiology &amp; Biophysics, Vanderbilt University School of Medicine, Nashville, TN, USA. Division of Cardiovascular Medicine, Stanford University Medical Center, Stanford, CA, USA. Department of Medicine, Division of Diabetes, Endocrinology and Metabolism, Vanderbilt University Medical Center, Nashville, TN, USA. Department of Molecular Physiology &amp; Biophysics, Vanderbilt University School of Medicine, Nashville, TN, USA. Department of Medicine, Division of Diabetes, Endocrinology and Metabolism, Vanderbilt University Medical Center, Nashville, TN, USA. Tennessee Valley Health System, Veterans Affairs, Nashville, TN, USA. Department of Medicine, Division of Diabetes, Endocrinology and Metabolism, Vanderbilt University Medical Center, Nashville, TN, USA. Tennessee Valley Health System, Veterans Affairs, Nashville, TN, USA. Department of Molecular Physiology &amp; Biophysics, Vanderbilt University School of Medicine, Nashville, TN, USA. Department of Medicine, Division of Diabetes, Endocrinology and Metabolism, Vanderbilt University Medical Center, Nashville, TN, USA.</t>
  </si>
  <si>
    <t>Institute for Stroke and Dementia Research (ISD), University Hospital of Ludwig-Maximilians-University (LMU), Munich, Germany. Graduate School for Systemic Neurosciences (GSN), Ludwig-Maximilians-University (LMU), Munich, Germany. Institute for Stroke and Dementia Research (ISD), University Hospital of Ludwig-Maximilians-University (LMU), Munich, Germany. Center for Genomic Medicine, Massachusetts General Hospital, Boston, MA, USA. Division of Neurocritical Care and Emergency Neurology, Department of Neurology, Massachusetts General Hospital, Boston, MA, USA. Program in Medical and Population Genetics, Broad Institute, Cambridge, MA, USA. Henry and Allison McCance Center for Brain Health, Department of Neurology, Massachusetts General Hospital, Boston, MA, USA. Department of Internal Medicine IV, University Hospital of Ludwig-Maximilians-University (LMU), Munich, Germany. Clinical Trial Service Unit and Epidemiological Studies Unit, Nuffield Department of Population Health, University of Oxford, Oxford, UK. Institute for Stroke and Dementia Research (ISD), University Hospital of Ludwig-Maximilians-University (LMU), Munich, Germany. Munich Cluster for Systems Neurology (SyNergy), Munich, Germany. German Centre for Neurodegenerative Diseases (DZNE), Munich, Germany.</t>
  </si>
  <si>
    <t>Department of Cardiovascular and Metabolic Sciences, Lerner Research Institute, Cleveland Clinic Foundation, Cleveland, OH 44195. Department of Cardiovascular and Metabolic Sciences, Lerner Research Institute, Cleveland Clinic Foundation, Cleveland, OH 44195. Department of Cardiovascular and Metabolic Sciences, Lerner Research Institute, Cleveland Clinic Foundation, Cleveland, OH 44195 mortonr@ccf.org.</t>
  </si>
  <si>
    <t>Department of Endocrinology and Metabolism, Cleveland Clinic, 9500 Euclid Avenue, Cleveland, OH 44195, USA. Department of Pharmaceutical Sciences, Northeast Ohio Medical University, 4209 St. R., PO Box 95, Rootstown, OH 44272, USA. Department of Pharmaceutical Sciences, Northeast Ohio Medical University, 4209 St. R., PO Box 95, Rootstown, OH 44272, USA. Department of Pharmaceutical Sciences, Northeast Ohio Medical University, 4209 St. R., PO Box 95, Rootstown, OH 44272, USA. Department of Pharmaceutical Sciences, Northeast Ohio Medical University, 4209 St. R., PO Box 95, Rootstown, OH 44272, USA. Department of Endocrinology and Metabolism, Cleveland Clinic, 9500 Euclid Avenue, Cleveland, OH 44195, USA.</t>
  </si>
  <si>
    <t>Department of Gene Diagnostics and Therapeutics, Research Institute, National Center for Global Health and Medicine, Tokyo, 1628655, Japan. Department of Gene Diagnostics and Therapeutics, Research Institute, National Center for Global Health and Medicine, Tokyo, 1628655, Japan. Department of Laboratory Animal Medicine, Research Institute, National Center for Global Health and Medicine, Tokyo, 1628655, Japan. Department of Gene Diagnostics and Therapeutics, Research Institute, National Center for Global Health and Medicine, Tokyo, 1628655, Japan. Department of Gene Diagnostics and Therapeutics, Research Institute, National Center for Global Health and Medicine, Tokyo, 1628655, Japan. nokato@ri.ncgm.go.jp.</t>
  </si>
  <si>
    <t>Department of Medicine, Vanderbilt University Medical Center, 318 Preston Research Building, 2200 Pierce Avenue, Nashville, TN 37232, USA. Institute of Clinical Chemistry, University Hospital Zurich, Wagistrasse 14, 8952 Schlieren, Switzerland. Pathology and Immunology Department, Washington University School of Medicine, St. Louis, MO 63110-1093, USA. Department of Biochemistry, Vanderbilt University, Nashville, TN 37232, USA.</t>
  </si>
  <si>
    <t>MTA-DE Public Health Research Group, Public Health Research Institute, University of Debrecen, 4028 Debrecen, Hungary. Department of Preventive Medicine, Faculty of Public Health, University of Debrecen, 4028 Debrecen, Hungary. WHO Collaborating Centre on Vulnerability and Health, University of Debrecen, 4028 Debrecen, Hungary. MTA-DE Public Health Research Group, Public Health Research Institute, University of Debrecen, 4028 Debrecen, Hungary. Doctorial School of Health Sciences, University of Debrecen, Debrecen 4028, Hungary. Doctorial School of Health Sciences, University of Debrecen, Debrecen 4028, Hungary. Department of Preventive Medicine, Faculty of Public Health, University of Debrecen, 4028 Debrecen, Hungary. Department of Health Visitor Methodology and Public Health, Faculty of Health, University of Debrecen, 4400 Nyiregyhaza, Hungary. Department of Preventive Medicine, Faculty of Public Health, University of Debrecen, 4028 Debrecen, Hungary. WHO Collaborating Centre on Vulnerability and Health, University of Debrecen, 4028 Debrecen, Hungary. MTA-DE Public Health Research Group, Public Health Research Institute, University of Debrecen, 4028 Debrecen, Hungary. WHO Collaborating Centre on Vulnerability and Health, University of Debrecen, 4028 Debrecen, Hungary.</t>
  </si>
  <si>
    <t>Department of Public Health, North South University, Dhaka, Bangladesh. Department of Pharmacology, Dalhousie University, Halifax, Nova Scotia, Canada.</t>
  </si>
  <si>
    <t>Monash Cardiovascular Research Centre, Monash University, Melbourne, Australia. Monash Cardiovascular Research Centre, Monash University, Melbourne, Australia. Biomedical Discovery Institute, Monash University, Melbourne, Australia.</t>
  </si>
  <si>
    <t>Montreal Heart Institute, Universite de Montreal, Montreal, Canada. Electronic address: jean-claude.tardif@icm-mhi.org. Montreal Heart Institute, Universite de Montreal, Montreal, Canada; University of Montreal Beaulieu-Saucier Pharmacogenomics Center. the Brigham and Women's Hospital, Harvard Medical School, Boston, Massachusetts. Division of Cardiology, San Francisco General Hospital. Deutsches Herzzentrum Munchen, Technische Universitat Munchen, Munich, Germany, DZHK (German Centre for Cardiovascular Research), partner site Munich Heart Alliance, Munich, Germany, and Institute of Epidemiology and Medical Biometry, University of Ulm, Ulm, Germany. ANMCO Research Center, Florence, Italy. British Heart Foundation Cardiovascular Research Centre, University of Glasgow, Glasgow, Scotland. Centre Hospitalier Universitaire Vaudois, Lausanne, Switzerland. Green Lane Cardiovascular Unit, Auckland City Hospital, University of Auckland, New Zealand. DalCor Pharmaceuticals, Montreal, Canada and Sarasota, Florida. DalCor Pharmaceuticals, Montreal, Canada and Sarasota, Florida. Montreal Health Innovations Coordinating Center (MHICC), Montreal, Canada.</t>
  </si>
  <si>
    <t>Department of Medicine, School of Medicine, Saint Louis University, Saint Louis, MO, USA. Department of Medicine, University of Florida College of Medicine, 653-1 West 8th Street, 4th Floor-LRC, Jacksonville, FL, 32209, USA. arshag.mooradian@jax.ufl.edu.</t>
  </si>
  <si>
    <t>Department of Metabolic Health Research The Netherlands Organization for Applied Scientific Research Leiden the Netherlands. Department of Metabolic Health Research The Netherlands Organization for Applied Scientific Research Leiden the Netherlands. Department of Metabolic Health Research The Netherlands Organization for Applied Scientific Research Leiden the Netherlands. OWL Metabolomics Parque Tecnologico de Bizkaia Derio Spain. OWL Metabolomics Parque Tecnologico de Bizkaia Derio Spain. Department of Microbiology and Systems Biology The Netherlands Organization for Applied Scientific Research Zeist the Netherlands. NorthSea Therapeutics BV Naarden the Netherlands. Department of Metabolic Health Research The Netherlands Organization for Applied Scientific Research Leiden the Netherlands. NorthSea Therapeutics BV Naarden the Netherlands.</t>
  </si>
  <si>
    <t>Department of Internal Medicine, Division of Endocrinology, and Einthoven Laboratory for Experimental Vascular Medicine, Leiden University Medical Center, Leiden, The Netherlands. Electronic address: l.l.blauw@lumc.nl. Department of Internal Medicine, Division of Endocrinology, and Einthoven Laboratory for Experimental Vascular Medicine, Leiden University Medical Center, Leiden, The Netherlands. Department of Internal Medicine, Division of Endocrinology, and Einthoven Laboratory for Experimental Vascular Medicine, Leiden University Medical Center, Leiden, The Netherlands; Department of Human Genetics, Leiden University Medical Center, Leiden, The Netherlands. Department of Internal Medicine, Division of Endocrinology, and Einthoven Laboratory for Experimental Vascular Medicine, Leiden University Medical Center, Leiden, The Netherlands.</t>
  </si>
  <si>
    <t>Department of Ophthalmology and Visual Sciences, The Chinese University of Hong Kong, Hong Kong, China. Department of Ophthalmology and Visual Sciences, Prince of Wales Hospital Eye Center, Hong Kong, China.</t>
  </si>
  <si>
    <t>Lawrence Berkeley National Laboratory, Berkeley, CA, United States of America.</t>
  </si>
  <si>
    <t>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t>
  </si>
  <si>
    <t>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Animal Husbandry Station, Agriculture and Animal Husbandry Bureau of Tangshan Ctiy, Tangshan 063000, China. Jiangsu Lihua Animal Husbandry Co., Ltd. Changzhou 213168, China. Jiangsu Lihua Animal Husbandry Co., Ltd. Changzhou 213168, China. College of Animal Science and Technology, Nanjing Agricultural University, Nanjing 210095, China.</t>
  </si>
  <si>
    <t>Exercise and Immunometabolism Research Group, Post-Graduation Program in Movement Sciences, Department of Physical Education, Sao Paulo State University (UNESP), Presidente Prudente, SP, Brazil. ba.antunes2@gmail.com. Exercise and Immunometabolism Research Group, Post-Graduation Program in Movement Sciences, Department of Physical Education, Sao Paulo State University (UNESP), Presidente Prudente, SP, Brazil. Universidade Federal de Sao Paulo, Escola Paulista de Medicina, Departamento de Fisiologia, Sao Paulo, Brazil. Immunometabolism Research Group, Department of Cell Biology and Development, Institute of Biomeical Science of University of Sao Paulo (USP), Sao Paulo, Brazil. Exercise and Immunometabolism Research Group, Post-Graduation Program in Movement Sciences, Department of Physical Education, Sao Paulo State University (UNESP), Presidente Prudente, SP, Brazil.</t>
  </si>
  <si>
    <t>Lawrence Berkeley National Laboratory, Molecular Biophysics &amp; Integrated Bioimaging Division 1 Cyclotron Road, Berkeley, CA, 94720, USA. ptwilliams@lbl.gov.</t>
  </si>
  <si>
    <t>Department of Molecular Biology and Genomics, Institute of Translational Nutrigenetics and Nutrigenomics, University Center of Health Sciences, University of Guadalajara, Guadalajara, Mexico. Department of Molecular Biology and Genomics, Institute of Translational Nutrigenetics and Nutrigenomics, University Center of Health Sciences, University of Guadalajara, Guadalajara, Mexico. Department of Molecular Biology and Genomics, Institute of Translational Nutrigenetics and Nutrigenomics, University Center of Health Sciences, University of Guadalajara, Guadalajara, Mexico. Department of Molecular Biology and Genomics, Institute of Translational Nutrigenetics and Nutrigenomics, University Center of Health Sciences, University of Guadalajara, Guadalajara, Mexico. Division of Surgery, Hospital Civil de Guadalajara "Dr. Juan I. Menchaca", Guadalajara, Mexico. Division of Surgery, Hospital Civil de Guadalajara "Dr. Juan I. Menchaca", Guadalajara, Mexico. Division of Surgery, Hospital Civil de Guadalajara "Dr. Juan I. Menchaca", Guadalajara, Mexico. Department of Molecular Biology and Genomics, Institute of Translational Nutrigenetics and Nutrigenomics, University Center of Health Sciences, University of Guadalajara, Guadalajara, Mexico. Department of Molecular Biology and Genomics, Institute of Translational Nutrigenetics and Nutrigenomics, University Center of Health Sciences, University of Guadalajara, Guadalajara, Mexico.</t>
  </si>
  <si>
    <t>Center for Clinical Epidemiology, Lady Davis Institute for Medical Research, Jewish General Hospital/McGill University, Montreal, Quebec, Canada. Department of Medicine, McGill University, Montreal, Quebec, Canada. Center for Clinical Epidemiology, Lady Davis Institute for Medical Research, Jewish General Hospital/McGill University, Montreal, Quebec, Canada. Department of Medicine, McGill University, Montreal, Quebec, Canada. Department of Epidemiology, Biostatistics and Occupational Health, McGill University, Montreal, Quebec, Canada. Center for Clinical Epidemiology, Lady Davis Institute for Medical Research, Jewish General Hospital/McGill University, Montreal, Quebec, Canada. Center for Clinical Epidemiology, Lady Davis Institute for Medical Research, Jewish General Hospital/McGill University, Montreal, Quebec, Canada. Center for Clinical Epidemiology, Lady Davis Institute for Medical Research, Jewish General Hospital/McGill University, Montreal, Quebec, Canada, mark.eisenberg@mcgill.ca. Department of Medicine, McGill University, Montreal, Quebec, Canada, mark.eisenberg@mcgill.ca. Department of Epidemiology, Biostatistics and Occupational Health, McGill University, Montreal, Quebec, Canada, mark.eisenberg@mcgill.ca. Division of Cardiology, Jewish General Hospital/McGill University, Montreal, Quebec, Canada, mark.eisenberg@mcgill.ca.</t>
  </si>
  <si>
    <t>Heart and Vascular Institute, Cleveland Clinic Foundation, Cleveland, Ohio, USA menonv@ccf.org. Heart and Vascular Institute, Cleveland Clinic Foundation, Cleveland, Ohio, USA. Heart and Vascular Institute, Cleveland Clinic Foundation, Cleveland, Ohio, USA. Heart and Vascular Institute, Cleveland Clinic Foundation, Cleveland, Ohio, USA. Eli Lilly and Company, Indianapolis, Indiana, USA. Eli Lilly and Company, Indianapolis, Indiana, USA. Eli Lilly and Company, Indianapolis, Indiana, USA. Heart and Vascular Institute, Cleveland Clinic Foundation, Cleveland, Ohio, USA. Heart and Vascular Institute, Cleveland Clinic Foundation, Cleveland, Ohio, USA. Heart and Vascular Institute, Cleveland Clinic Foundation, Cleveland, Ohio, USA. Monash Cardiovascular Research Centre, Monash University, Melbourne, Victoria, Australia. Heart and Vascular Institute, Cleveland Clinic Foundation, Cleveland, Ohio, USA. Heart and Vascular Institute, Cleveland Clinic Foundation, Cleveland, Ohio, USA.</t>
  </si>
  <si>
    <t>Cardiology Section, Veterans Affairs Medical Center, and University of Colorado School of Medicine, Aurora, CO gregory.schwartz@va.gov. Li Ka Shing Knowledge Institute, St Michael's Hospital, University of Toronto, Toronto, Canada. Baylor College of Medicine, Houston, TX. University of New South Wales, Sydney, Australia. DalCor Pharmaceuticals, Zug, Switzerland. The Medicines Company, Zurich, Switzerland. DalCor Pharmaceuticals, Zug, Switzerland. Hadassah Hebrew University Medical Center, Jerusalem, Israel. British Heart Foundation Cardiovascular Research Centre, University of Glasgow, Glasgow, Scotland, U.K. Monash Cardiovascular Research Centre, Monash University, Melbourne, Australia. Linkoping University, Linkoping, Sweden. Medical Research Council Population Health Research Unit, Clinical Trial Service Unit and Epidemiological Studies Unit, Nuffield Department of Population Health, University of Oxford, Oxford, U.K. Cedars-Sinai Heart Institute, Los Angeles, CA. Montreal Heart Institute, Universite de Montreal, Montreal, Canada. University of Colorado School of Public Health, Aurora, CO.</t>
  </si>
  <si>
    <t>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 Institute of Cardiometabolism and Nutrition (ICAN), Paris, France. 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 Institute of Cardiometabolism and Nutrition (ICAN), Paris, France. Institute of Cardiometabolism and Nutrition (ICAN), Paris, France. National Institute for Health and Medical Research (INSERM) UMR_S 1166, Faculty of Medicine Pitie-Salpetriere, Paris, France. Sorbonne University, Paris, France. Sorbonne University, Paris, France. Sorbonne University, Paris, France. National Institute for Health and Medical Research (INSERM) UMR_S 1166, Faculty of Medicine Pitie-Salpetriere, Paris, France. Sorbonne University, Paris, France. Heart Institute-InCor, University of Sao Paulo, Brazil. Institute of Cardiometabolism and Nutrition (ICAN), Paris, France. Heart Institute-InCor, University of Sao Paulo, Brazil. Heart Institute-InCor, University of Sao Paulo, Brazil. Heart Institute-InCor, University of Sao Paulo, Brazil. Laboratory of Lipids and Atherosclerosis, Department of Clinical Biochemistry, INFIBIOC, University of Buenos Aires, CONICET, Argentina. Sorbonne University, Paris, France. 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 Institute of Cardiometabolism and Nutrition (ICAN), Paris, France. AP-HP, Groupe hospitalier Pitie-Salpetriere, Paris, France. 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 Institute of Cardiometabolism and Nutrition (ICAN), Paris, France. AP-HP, Groupe hospitalier Pitie-Salpetriere, Paris, France. 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 National Institute for Health and Medical Research (INSERM) UMR_S 1166, Faculty of Medicine Pitie-Salpetriere, Paris, France. Sorbonne University, Paris, France.</t>
  </si>
  <si>
    <t>Cardiology Section, VA Medical Center and University of Colorado School of Medicine, Aurora, CO. Cardiology Section, VA Medical Center and University of Colorado School of Medicine, Aurora, CO; University of Colorado School of Public Health, Aurora, CO. Montreal Heart Institute, Universite de Montreal, Montreal, Quebec, Canada. Smidt Heart Institute at Cedars-Sinai Medical Center, Los Angeles, CA. Department of Medicine and Health, Linkoping University, Linkoping, Sweden. Monash Cardiovascular Research Centre, Monash University, Melbourne, Australia. Department of Medicine, Hadassah Hebrew University Medical Center, Jerusalem, Israel. Division of Endocrinology and Metabolism, Li Ka Shing Knowledge Institute, St Michael's Hospital, University of Toronto, Toronto, Ontario, Canada. The Medicines Company, Zurich, Switzerland. Dalcor Pharmaceuticals, Zug, Switzerland. School of Medical Sciences, University of New South Wales, Sydney, New South Wales, Australia (Barter). Division of Atherosclerosis and Vascular Medicine, Baylor College of Medicine, Houston, TX. Cardiology Section, VA Medical Center and University of Colorado School of Medicine, Aurora, CO. Electronic address: Gregory.Schwartz@va.gov.</t>
  </si>
  <si>
    <t>Nutrigenomics Research Group, School of Public Health Physiotherapy and Sports Science, University College Dublin, Dublin 4, Ireland. UCD Conway Institute, University College Dublin, Dublin 4, Ireland. Nutrigenomics Research Group, School of Public Health Physiotherapy and Sports Science, University College Dublin, Dublin 4, Ireland. UCD Conway Institute, University College Dublin, Dublin 4, Ireland. Mass Spectrometry Resource, University College Dublin, Dublin 4, Ireland. UCD Conway Institute, University College Dublin, Dublin 4, Ireland. Diabetes Complications Research Centre, University College Dublin, Dublin 4, Ireland. UCD Conway Institute, University College Dublin, Dublin 4, Ireland. UCD School of Medicine, University College Dublin, Dublin 4, Ireland. Diabetes Complications Research Centre, University College Dublin, Dublin 4, Ireland. UCD Conway Institute, University College Dublin, Dublin 4, Ireland. UCD School of Medicine, University College Dublin, Dublin 4, Ireland. Diabetes Complications Research Centre, University College Dublin, Dublin 4, Ireland. UCD Conway Institute, University College Dublin, Dublin 4, Ireland. Diabetes Complications Research Centre, University College Dublin, Dublin 4, Ireland. UCD Conway Institute, University College Dublin, Dublin 4, Ireland. UCD School of Medicine, University College Dublin, Dublin 4, Ireland. Nutrigenomics Research Group, School of Public Health Physiotherapy and Sports Science, University College Dublin, Dublin 4, Ireland. UCD Conway Institute, University College Dublin, Dublin 4, Ireland. Teagasc, Animal &amp; Grassland Research and Innovation Centre, Meath, Ireland. Nutrigenomics Research Group, School of Public Health Physiotherapy and Sports Science, University College Dublin, Dublin 4, Ireland. UCD Institute of Food and Health, University College Dublin, Dublin 4, Ireland. UCD Conway Institute, University College Dublin, Dublin 4, Ireland. Diabetes Complications Research Centre, University College Dublin, Dublin 4, Ireland. UCD Conway Institute, University College Dublin, Dublin 4, Ireland. UCD School of Medicine, University College Dublin, Dublin 4, Ireland.</t>
  </si>
  <si>
    <t>Cellular and Molecular Endocrine Research Center, Research Institute for Endocrine Sciences, Shahid Beheshti University of Medical Sciences, PO Box 19195-4763, Tehran, Islamic Republic of Iran. Obesity Research Center, Research Institute for Endocrine Sciences, Shahid Beheshti University of Medical Sciences, Tehran, Islamic Republic of Iran. Cellular and Molecular Endocrine Research Center, Research Institute for Endocrine Sciences, Shahid Beheshti University of Medical Sciences, PO Box 19195-4763, Tehran, Islamic Republic of Iran. Cellular and Molecular Endocrine Research Center, Research Institute for Endocrine Sciences, Shahid Beheshti University of Medical Sciences, PO Box 19195-4763, Tehran, Islamic Republic of Iran. Kawsar Human Genetics Research Center, Tehran, Islamic Republic of Iran. Department of Internal Medicine, University of California Riverside, Riverside, CA, USA. Endocrine Research Center, Research Institute for Endocrine Sciences, Shahid Beheshti University of Medical Sciences, Tehran, Islamic Republic of Iran. Cellular and Molecular Endocrine Research Center, Research Institute for Endocrine Sciences, Shahid Beheshti University of Medical Sciences, PO Box 19195-4763, Tehran, Islamic Republic of Iran. daneshpour@sbmu.ac.ir.</t>
  </si>
  <si>
    <t>Lithuanian University of Health Sciences, Medical Academy, Eiveniu 2, Kaunas, Lithuania. Neuroscience Institute, Lithuanian University of Health Sciences, Medical Academy, Eiveniu 2, Kaunas, Lithuania. Department of Ophthalmology, Lithuanian University of Health Sciences, Medical Academy, Eiveniu 2, Kaunas, Lithuania. Department of Ophthalmology, Lithuanian University of Health Sciences, Medical Academy, Eiveniu 2, Kaunas, Lithuania. Neuroscience Institute, Lithuanian University of Health Sciences, Medical Academy, Eiveniu 2, Kaunas, Lithuania. Neuroscience Institute, Lithuanian University of Health Sciences, Medical Academy, Eiveniu 2, Kaunas, Lithuania. Department of Ophthalmology, Lithuanian University of Health Sciences, Medical Academy, Eiveniu 2, Kaunas, Lithuania.</t>
  </si>
  <si>
    <t>Institute of Animal Science and Veterinary Medicine, Shandong Academy of Agricultural Sciences, Jinan, China. Shandong Provincial Key Laboratory of Animal Disease Control and Breeding, Jinan, China. Institute of Animal Science and Veterinary Medicine, Shandong Academy of Agricultural Sciences, Jinan, China. Shandong Provincial Key Laboratory of Animal Disease Control and Breeding, Jinan, China. Institute of Animal Science and Veterinary Medicine, Shandong Academy of Agricultural Sciences, Jinan, China. Institute of Animal Science and Veterinary Medicine, Shandong Academy of Agricultural Sciences, Jinan, China. Shandong Provincial Key Laboratory of Animal Disease Control and Breeding, Jinan, China. Institute of Animal Science and Veterinary Medicine, Shandong Academy of Agricultural Sciences, Jinan, China. Shandong Provincial Key Laboratory of Animal Disease Control and Breeding, Jinan, China. Institute of Animal Science and Veterinary Medicine, Shandong Academy of Agricultural Sciences, Jinan, China. Shandong Provincial Key Laboratory of Animal Disease Control and Breeding, Jinan, China.</t>
  </si>
  <si>
    <t>Biological Oceanography Division, CSIR-National Institute of Oceanography, Dona Paula, Goa, India. CSIR-National Institute of Oceanography, Regional Centre, Mumbai, India. Academy of Scientific and Innovative Research, CSIR-National Institute of Oceanography, Dona Paula, Goa, India. The Energy &amp; Resources Institute (TERI), Coastal Ecology and Marine Resources Center, St Cruz, Goa, India.</t>
  </si>
  <si>
    <t>Clinic for Cardiovascular Disease, Clinical Center Nis, Nis, Serbia. Institute for Cardiovascular Prevention and Rehabilitation Niska Banja, Nis, Serbia. Clinic for Cardiovascular Disease, Clinical Center Nis, Nis, Serbia. Clinic for Cardiovascular Surgery, Clinical Center Nis, Nis, Serbia. Clinic for Endocrine Surgery and Breast Surgery, Clinical Center Nis, Nis, Serbia. Clinic for Anesthesiology and Intensive Care, Clinical Center Nis, Nis, Serbia. Clinic for Cardiovascular Disease, Clinical Center Nis, Nis, Serbia. Clinic for Cardiovascular Disease, Clinical Center Nis, Nis, Serbia. Clinic for Cardiovascular Disease, Clinical Center Nis, Nis, Serbia. Clinic for Cardiovascular Surgery, Clinical Center Nis, Nis, Serbia. Clinic for Cardiovascular Surgery, Clinical Center Nis, Nis, Serbia. Clinic for Cardiovascular Disease, Clinical Center Nis, Nis, Serbia. Clinic for Cardiovascular Disease, Clinical Center Nis, Nis, Serbia. Clinic for Anesthesiology and Intensive Care, Clinical Center Nis, Nis, Serbia. Departmant of Chemistry, Faculty of Medicine, University of Nis, Nis, Serbia.</t>
  </si>
  <si>
    <t>Preventative Cardiovascular Medicine, University of South Wales, Faculty of Health Science, Edificio Soller, 32/4, Calle Nenufar, Los Pacos, 29640 Fuengirola, Malaga, Spain. Electronic address: malihe.amirfakhrian@gmail.com.</t>
  </si>
  <si>
    <t>Lipid Metabolism Laboratory, Heart Institute (InCor) of the Medical School Hospital, University of Sao Paulo, Sao Paulo, Brazil. Lipid Metabolism Laboratory, Heart Institute (InCor) of the Medical School Hospital, University of Sao Paulo, Sao Paulo, Brazil. Lipid Metabolism Laboratory, Heart Institute (InCor) of the Medical School Hospital, University of Sao Paulo, Sao Paulo, Brazil. Clinical Cardiology Division, Heart Institute (InCor) of the Medical School Hospital, University of Sao Paulo, Sao Paulo, Brazil. Department of Head and Neck Surgery of the Medical School Hospital, University of Sao Paulo, Sao Paulo, Brazil. Department of Obstetrics and Gynecology, of the Medical School Hospital, University of Sao Paulo, Sao Paulo, Brazil. Lipid Metabolism Laboratory, Heart Institute (InCor) of the Medical School Hospital, University of Sao Paulo, Sao Paulo, Brazil. Faculty of Pharmaceutical Science, University of Sao Paulo, Sao Paulo, Brazil.</t>
  </si>
  <si>
    <t>Department of Human Genetics, Leiden University Medical Center, 2300 RC, Leiden, The Netherlands. Einthoven Laboratory for Experimental Vascular Medicine, Leiden University Medical Center, 2333 ZA, Leiden, The Netherlands. Einthoven Laboratory for Experimental Vascular Medicine, Leiden University Medical Center, 2333 ZA, Leiden, The Netherlands. Department of Surgery, Leiden University Medical Center, 2333 ZA, Leiden, The Netherlands. Department of Parasitology, Leiden University Medical Center, 2333 ZA, Leiden, The Netherlands. Department of Internal Medicine, Radboud UMC, 6525 GA, Nijmegen, The Netherlands. Department of Human Genetics, Leiden University Medical Center, 2300 RC, Leiden, The Netherlands. Einthoven Laboratory for Experimental Vascular Medicine, Leiden University Medical Center, 2333 ZA, Leiden, The Netherlands. Department of Internal Medicine, Radboud UMC, 6525 GA, Nijmegen, The Netherlands. Department of Parasitology, Leiden University Medical Center, 2333 ZA, Leiden, The Netherlands. Department of Vascular Medicine, Academic Medical Center, 1105 AZ, Amsterdam, The Netherlands. Einthoven Laboratory for Experimental Vascular Medicine,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 Department of Surgery, Leiden University Medical Center, 2333 ZA, Leiden, The Netherlands. Department of Vascular Medicine, Academic Medical Center, 1105 AZ, Amsterdam, The Netherlands. Department of Internal Medicine, Radboud UMC, 6525 GA, Nijmegen, The Netherlands. Laboratory of Microbiology, Wageningen University, 6708 WE, Wageningen, The Netherlands. Universite catholique de Louvain, Louvain Drug Research Institute, WELBIO (Walloon Excellence in Life sciences and BIOtechnology), Metabolism and Nutrition Research Group, 1200, Brussels, Belgium. Laboratory of Microbiology, Wageningen University, 6708 WE, Wageningen, The Netherlands. Department of Human Genetics, Leiden University Medical Center, 2300 RC, Leiden, The Netherlands. Einthoven Laboratory for Experimental Vascular Medicine,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 Department of Medicine, division of Endocrinology, Leiden University Medical Center, 2333 ZA, Leiden, The Netherlands. Department of Human Genetics, Leiden University Medical Center, 2300 RC, Leiden, The Netherlands. Einthoven Laboratory for Experimental Vascular Medicine, Leiden University Medical Center, 2333 ZA, Leiden, The Netherlands.</t>
  </si>
  <si>
    <t>Biochemistry Department, Faculty of Pharmacy (Girls), Al Azhar University, Cairo, Egypt. National Heart Institute, Cairo, Egypt.</t>
  </si>
  <si>
    <t>Department of Vascular Surgery, The Affiliated Hospital of Jiangsu University (Kunshan 1st People's Hospital), Kunshan, 215300, China. Department of Vascular Surgery, The Affiliated Hospital of Jiangsu University (Kunshan 1st People's Hospital), Kunshan, 215300, China. Electronic address: senwwei@yeah.net. Department of Vascular Surgery, The Affiliated Hospital of Jiangsu University (Kunshan 1st People's Hospital), Kunshan, 215300, China. Department of Vascular Surgery, The Affiliated Hospital of Jiangsu University (Kunshan 1st People's Hospital), Kunshan, 215300, China. Department of Vascular Surgery, The Affiliated Hospital of Jiangsu University (Kunshan 1st People's Hospital), Kunshan, 215300, China. Department of Vascular Surgery, The Affiliated Hospital of Jiangsu University (Kunshan 1st People's Hospital), Kunshan, 215300, China.</t>
  </si>
  <si>
    <t>Division of Endocrinology, Department of Medicine, Leiden University Medical Center, PO Box 9600, 2300 RC Leiden, The Netherlands. Einthoven Laboratory for Experimental Vascular Medicine, Leiden University Medical Center, Leiden, The Netherlands. Division of Endocrinology, Department of Medicine, Leiden University Medical Center, PO Box 9600, 2300 RC Leiden, The Netherlands. Einthoven Laboratory for Experimental Vascular Medicine, Leiden University Medical Center, Leiden, The Netherlands. Division of Endocrinology, Department of Medicine, Leiden University Medical Center, PO Box 9600, 2300 RC Leiden, The Netherlands. Einthoven Laboratory for Experimental Vascular Medicine, Leiden University Medical Center, Leiden, The Netherlands. Division of Endocrinology, Department of Medicine, Leiden University Medical Center, PO Box 9600, 2300 RC Leiden, The Netherlands. Einthoven Laboratory for Experimental Vascular Medicine, Leiden University Medical Center, Leiden, The Netherlands. Division of Endocrinology, Department of Medicine, Leiden University Medical Center, PO Box 9600, 2300 RC Leiden, The Netherlands. Einthoven Laboratory for Experimental Vascular Medicine, Leiden University Medical Center, Leiden, The Netherlands. Department of Laboratory Medicine, University of Groningen, University Medical Center Groningen, Groningen, The Netherlands. Department of Laboratory Medicine, University of Groningen, University Medical Center Groningen, Groningen, The Netherlands. Department of Pediatrics, University of Groningen, University Medical Center Groningen, Groningen, The Netherlands. Department of Laboratory Medicine, University of Groningen, University Medical Center Groningen, Groningen, The Netherlands. Department of Pediatrics, University of Groningen, University Medical Center Groningen, Groningen, The Netherlands. Department of Diabetes/Endocrine, Lilly Research Laboratories, Lilly Corporate Center, Indianapolis, IN, USA. Division of Endocrinology, Department of Medicine, Leiden University Medical Center, PO Box 9600, 2300 RC Leiden, The Netherlands. Einthoven Laboratory for Experimental Vascular Medicine, Leiden University Medical Center, Leiden, The Netherlands. Department of Laboratory Medicine, University of Groningen, University Medical Center Groningen, Groningen, The Netherlands. Department of Pediatrics, University of Groningen, University Medical Center Groningen, Groningen, The Netherlands. Department of Vascular Medicine, Academic Medical Center, Amsterdam, The Netherlands. Division of Endocrinology, Department of Medicine, Leiden University Medical Center, PO Box 9600, 2300 RC Leiden, The Netherlands. Einthoven Laboratory for Experimental Vascular Medicine, Leiden University Medical Center, Leiden, The Netherlands. Division of Endocrinology, Department of Medicine, Leiden University Medical Center, PO Box 9600, 2300 RC Leiden, The Netherlands. Einthoven Laboratory for Experimental Vascular Medicine, Leiden University Medical Center, Leiden, The Netherlands. Division of Endocrinology, Department of Medicine, Leiden University Medical Center, PO Box 9600, 2300 RC Leiden, The Netherlands. Einthoven Laboratory for Experimental Vascular Medicine, Leiden University Medical Center, Leiden, The Netherlands.</t>
  </si>
  <si>
    <t>Heart Institute (InCor) of the Medical School Hospital, University of Sao Paulo, Brazil. Faculty of Pharmaceutical Science, University of Sao Paulo, Brazil. Heart Institute (InCor) of the Medical School Hospital, University of Sao Paulo, Brazil. Heart Institute (InCor) of the Medical School Hospital, University of Sao Paulo, Brazil. Heart Institute (InCor) of the Medical School Hospital, University of Sao Paulo, Brazil. Heart Institute (InCor) of the Medical School Hospital, University of Sao Paulo, Brazil. Heart Institute (InCor) of the Medical School Hospital, University of Sao Paulo, Brazil. Heart Institute (InCor) of the Medical School Hospital, University of Sao Paulo, Brazil. Heart Institute (InCor) of the Medical School Hospital, University of Sao Paulo, Brazil. Faculty of Pharmaceutical Science, University of Sao Paulo, Brazil.</t>
  </si>
  <si>
    <t>Max Planck Institute of Molecular Cell Biology and Genetics, 01307 Dresden, Germany. Max Planck Institute for the Physics of Complex Systems, 01187 Dresden, Germany. Center for Systems Biology Dresden, 01307 Dresden, Germany. Max Planck Institute of Molecular Cell Biology and Genetics, 01307 Dresden, Germany. Max Planck Institute for the Physics of Complex Systems, 01187 Dresden, Germany. Center for Systems Biology Dresden, 01307 Dresden, Germany.</t>
  </si>
  <si>
    <t>Research Institute of Internal Medicine, Oslo University Hospital, Rikshospitalet, Oslo, Norway. Faculty of Medicine; University of Oslo, Oslo, Norway. K.G. Jebsen Thrombosis Research and Expertise Center, University of Tromso, Tromso, Norway. National Advisory Unit for Women's Health; Oslo University Hospital, Rikshospitalet, Oslo, Norway. Department of Obstetrics, Oslo University Hospital, Rikshospitalet, Oslo, Norway. Research Institute of Internal Medicine, Oslo University Hospital, Rikshospitalet, Oslo, Norway. Faculty of Medicine; University of Oslo, Oslo, Norway. Section of Specialized Endocrinology, Department of Endocrinology, Oslo University Hospital, Rikshospitalet, Oslo, Norway. Research Institute of Internal Medicine, Oslo University Hospital, Rikshospitalet, Oslo, Norway. Faculty of Medicine; University of Oslo, Oslo, Norway. K.G. Jebsen Thrombosis Research and Expertise Center, University of Tromso, Tromso, Norway. Section of Clinical Immunology and Infectious Diseases, Oslo University Hospital, Rikshospitalet, Oslo, Norway. K.G. Jebsen Inflammatory Research Center, University of Oslo, Oslo, Norway. Faculty of Medicine; University of Oslo, Oslo, Norway. Department of Obstetrics, Oslo University Hospital, Rikshospitalet, Oslo, Norway. Faculty of Medicine; University of Oslo, Oslo, Norway. Section of Specialized Endocrinology, Department of Endocrinology, Oslo University Hospital, Rikshospitalet, Oslo, Norway. Research Institute of Internal Medicine, Oslo University Hospital, Rikshospitalet, Oslo, Norway.</t>
  </si>
  <si>
    <t>Key Lab of Modern Toxicology of Ministry of Education, School of Public Health, Nanjing Medical University, Nanjing 211166, China. Department of Cardiology, First People's Hospital of Yancheng, Fourth Affiliated Hospital of Nantong University, Yancheng 224005, China. Department of Medicinal Chemistry, School of Pharmacy, Nanjing Medical University, Nanjing 211166, China. Department of Medicinal Chemistry, School of Pharmacy, Nanjing Medical University, Nanjing 211166, China. Department of Medicinal Chemistry, School of Pharmacy, Nanjing Medical University, Nanjing 211166, China. State Key Laboratory of Natural Medicines and Center of Drug Discovery, China Pharmaceutical University, Nanjing 210009, China. State Key Laboratory of Natural Medicines and Center of Drug Discovery, China Pharmaceutical University, Nanjing 210009, China. Electronic address: yhl@cpu.edu.cn. Department of Medicinal Chemistry, School of Pharmacy, Nanjing Medical University, Nanjing 211166, China. Electronic address: chendongyin@njmu.edu.cn.</t>
  </si>
  <si>
    <t>Department of Vascular Medicine, Amsterdam University Medical Centers, Amsterdam, The Netherlands. Vrije Universiteit Brussel, Universitair Ziekenhuis Brussel, Department of Psychiatry, Brussels, Belgium. Department of Experimental Vascular Medicine, Amsterdam University Medical Centers, Amsterdam, The Netherlands. Department of Experimental Vascular Medicine, Amsterdam University Medical Centers, Amsterdam, The Netherlands. Department of Laboratory Medicine, Laboratory of Genetic, Endocrine and Metabolic Disease, Radboud University Nijmegen Medical Center, Nijmegen, The Netherlands. Department of Experimental Vascular Medicine, Amsterdam University Medical Centers, Amsterdam, The Netherlands. Department of Experimental Vascular Medicine, Amsterdam University Medical Centers, Amsterdam, The Netherlands. Department of Pediatrics, Medical University of Vienna, Vienna, Austria. ICAN - Institute of CardioMetabolism and Nutrition, Hopital de la Pitie, Paris, France. Department of Pediatrics, Section Molecular Genetics, University Medical Center Groningen, University of Groningen, The Netherlands. Department of Experimental Vascular Medicine, Amsterdam University Medical Centers, Amsterdam, The Netherlands. Department of Vascular Medicine, Amsterdam University Medical Centers, Amsterdam, The Netherlands. Department of Laboratory Medicine, Laboratory of Genetic, Endocrine and Metabolic Disease, Radboud University Nijmegen Medical Center, Nijmegen, The Netherlands. Department of Neurology, Radboud University Nijmegen Medical Centre, Nijmegen, The Netherlands. Department of Vascular Medicine, Amsterdam University Medical Centers, Amsterdam, The Netherlands.</t>
  </si>
  <si>
    <t>Clinical Laboratory, IDIBELL-Hospital Universitari de Bellvitge, L'Hospitalet de Llobregat, Barcelona, Spain. cr.ruiz@fsm.cat. phD student at Universitat Autonoma de Barcelona, Barcelona, Spain. cr.ruiz@fsm.cat. Clinical Laboratory, IDIBELL-Hospital Universitari de Bellvitge, L'Hospitalet de Llobregat, Barcelona, Spain. Cardiovascular Unit, IDIBELL-Hospital Universitari de Bellvitge, L'Hospitalet de Llobregat, Barcelona, Spain. Genetics Laboratory UDIAT-CD, Corporacio Sanitaria Parc Tauli, Sabadell, Barcelona, Spain. Endocrinology Department, Corporacio Sanitaria Parc Tauli, Sabadell, Barcelona, Spain. Hospitalet Clinical Laboratory, Centre Atencio Primaria Just Oliveras, L'Hospitalet de Llobregat, Barcelona, Spain. Hospitalet Clinical Laboratory, Centre Atencio Primaria Just Oliveras, L'Hospitalet de Llobregat, Barcelona, Spain. Clinical Laboratory, Hospital Universitario Miguel Servet, Zaragoza, Spain. Clinical Laboratory, Hospital Universitario Miguel Servet, Zaragoza, Spain. Clinical Laboratory, IDIBELL-Hospital Universitari de Bellvitge, L'Hospitalet de Llobregat, Barcelona, Spain. Clinical Laboratory, IDIBELL-Hospital Universitari de Bellvitge, L'Hospitalet de Llobregat, Barcelona, Spain.</t>
  </si>
  <si>
    <t>Metabolic Health Research, The Netherlands Organization of Applied Scientific Research (TNO), Gaubius Laboratory, Leiden, The Netherlands. Department of Cardiology Leiden University Medical Center, Leiden, The Netherlands. Einthoven Laboratory for Experimental Vascular Medicine, Leiden University Medical Center, Leiden, The Netherlands. Metabolic Health Research, The Netherlands Organization of Applied Scientific Research (TNO), Gaubius Laboratory, Leiden, The Netherlands. Metabolic Health Research, The Netherlands Organization of Applied Scientific Research (TNO), Gaubius Laboratory, Leiden, The Netherlands. Metabolic Health Research, The Netherlands Organization of Applied Scientific Research (TNO), Gaubius Laboratory, Leiden, The Netherlands. Department of Cardiology Leiden University Medical Center, Leiden, The Netherlands. Einthoven Laboratory for Experimental Vascular Medicine, Leiden University Medical Center, Leiden, The Netherlands. Regeneron Pharmaceuticals, Tarrytown, NY. Regeneron Pharmaceuticals, Tarrytown, NY hans.princen@tno.nl viktoria.gusarova@regeneron.com. Metabolic Health Research, The Netherlands Organization of Applied Scientific Research (TNO), Gaubius Laboratory, Leiden, The Netherlands hans.princen@tno.nl viktoria.gusarova@regeneron.com.</t>
  </si>
  <si>
    <t>Nanotechnology Research Center, Pharmaceutical Technology Institute, Mashhad University of Medical Sciences, Mashhad, Iran. Nanotechnology Research Center, Pharmaceutical Technology Institute, Mashhad University of Medical Sciences, Mashhad, Iran. Department of Pharmaceutical Nanotechnology, School of Pharmacy, Mashhad University of Medical Sciences, Mashhad, Iran. Department of Pharmacodynamy and Toxicology, School of Pharmacy, Mashhad University of Medical Sciences, Mashhad, Iran. Department of Anatomy, Faculty of Medicine, Birjand University of Medical Sciences, Birjand, Iran. Medical Toxicology Research Centre, Mashhad University of Medical Sciences, Mashhad, Iran. Nanotechnology Research Center, Pharmaceutical Technology Institute, Mashhad University of Medical Sciences, Mashhad, Iran. Department of Pharmaceutical Nanotechnology, School of Pharmacy, Mashhad University of Medical Sciences, Mashhad, Iran. Biotechnology Research Center, Mashhad University of Medical Sciences, Mashhad, Iran. Pharmaceutical Research Center, Mashhad University of Medical Sciences, Mashhad, Iran. Department of Cardiovascular Diseases, Razavi Hospital, Mashhad, Iran. Nanotechnology Research Center, Pharmaceutical Technology Institute, Mashhad University of Medical Sciences, Mashhad, Iran. Department of Pharmaceutical Nanotechnology, School of Pharmacy, Mashhad University of Medical Sciences, Mashhad, Iran.</t>
  </si>
  <si>
    <t>Department of Family Medicine, Healthcare System Gangnam Center, Seoul National University Hospital, Seoul, South Korea. DNA Link, Inc., Seoul, South Korea. DNA Link, Inc., Seoul, South Korea. Department of Family Medicine, Seoul National University Hospital, Seoul, South Korea. Department of Surgery, Healthcare System Gangnam Center, Seoul National University Hospital, Seoul, South Korea. Department of Internal Medicine, Healthcare System Gangnam Center, Seoul National University Hospital, Seoul, South Korea. DNA Link, Inc., Seoul, South Korea. Department of Internal Medicine, Healthcare System Gangnam Center, Seoul National University Hospital, Seoul, South Korea.</t>
  </si>
  <si>
    <t>Cardiology Division, Department of Specialties in Medicine, Geneva University Hospitals, Rue Gabrielle-Perret Gentil 4, 1211, Geneva 14, Switzerland. TIMI Study Group, Harvard Medical School, Brigham and Women's Hospitals, Boston, USA. Cardiology Division, Department of Specialties in Medicine, Geneva University Hospitals, Rue Gabrielle-Perret Gentil 4, 1211, Geneva 14, Switzerland. Francois.mach@hcuge.ch.</t>
  </si>
  <si>
    <t>Department of Epidemiology, Erasmus MC, University Medical Centre, Rotterdam, the Netherlands; Institute for Community Medicine, University Medicine Greifswald, Greifswald, Germany. Electronic address: e.asllanaj@erasmusmc.nl. Department of Epidemiology, Erasmus MC, University Medical Centre, Rotterdam, the Netherlands. Department of Epidemiology, Erasmus MC, University Medical Centre, Rotterdam, the Netherlands; Centro de Vida Saludable de la Universidad de Concepcion, Concepcion, Chile. Institute of Epidemiology, Helmholtz Zentrum Munchen, German Research Centre for Environmental Health, Neuherberg, Germany; German Centre for Diabetes Research, Neuherberg, Germany. Medical Library, Erasmus MC, University Medical Centre, Rotterdam, the Netherlands. Department of Epidemiology, Erasmus MC, University Medical Centre, Rotterdam, the Netherlands; Division of Pharmacology, Department of Internal Medicine, Erasmus MC, Rotterdam, the Netherlands. Department of Epidemiology, Erasmus MC, University Medical Centre, Rotterdam, the Netherlands. Institute of Social and Preventive Medicine, University of Bern, Bern, Switzerland. Leibniz Institute for Prevention Research and Epidemiology-BIPS, Bremen, Germany. Department of Epidemiology, Erasmus MC, University Medical Centre, Rotterdam, the Netherlands; Department of Neurology, Erasmus MC, University Medical Centre, Rotterdam, the Netherlands. Department of Epidemiology, Erasmus MC, University Medical Centre, Rotterdam, the Netherlands. Department of Epidemiology, Erasmus MC, University Medical Centre, Rotterdam, the Netherlands. Department of Epidemiology, Erasmus MC, University Medical Centre, Rotterdam, the Netherlands; Institute of Social and Preventive Medicine, University of Bern, Bern, Switzerland. Institute of Social and Preventive Medicine, University of Bern, Bern, Switzerland. Institute of Social and Preventive Medicine, University of Bern, Bern, Switzerland; Swiss Paraplegic Research, Nottwil, Switzerland.</t>
  </si>
  <si>
    <t>Division of Endocrinology, Department of Medicine, Leiden University Medical Center, Leiden, The Netherlands. Einthoven Laboratory for Experimental Vascular Medicine, Leiden, The Netherlands. Division of Endocrinology, Department of Medicine, Leiden University Medical Center, Leiden, The Netherlands. Einthoven Laboratory for Experimental Vascular Medicine, Leiden, The Netherlands. Department of Medical Biochemistry, Amsterdam Cardiovascular Sciences, Amsterdam University Medical Centre, University of Amsterdam, Amsterdam, The Netherlands. Department of Medical Biochemistry, Amsterdam Cardiovascular Sciences, Amsterdam University Medical Centre, University of Amsterdam, Amsterdam, The Netherlands. Centre for Health Protection, National Institute for Public Health and the Environment, Bilthoven, The Netherlands. Department of Molecular Medicine, University of Texas Health Science Center at San Antonio, San Antonio, TX, USA. Center for Infectious Disease Control, National Institute for Public Health and the Environment, Bilthoven, The Netherlands. Center for Infectious Disease Control, National Institute for Public Health and the Environment, Bilthoven, The Netherlands. Center for Infectious Disease Control, National Institute for Public Health and the Environment, Bilthoven, The Netherlands. Division of Endocrinology, Department of Medicine, Leiden University Medical Center, Leiden, The Netherlands. Einthoven Laboratory for Experimental Vascular Medicine, Leiden, The Netherlands. Division of Endocrinology, Department of Medicine, Leiden University Medical Center, Leiden, The Netherlands. Einthoven Laboratory for Experimental Vascular Medicine, Leiden, The Netherlands. Department of Molecular Cell Biology, Laboratory for Neurophysiology, Leiden University Medical Center, Leiden, The Netherlands. Department of Molecular Cell Biology, Laboratory for Neurophysiology, Leiden University Medical Center, Leiden, The Netherlands. Einthoven Laboratory for Experimental Vascular Medicine, Leiden, The Netherlands. Department of Surgery, Leiden University Medical Center, Leiden, The Netherlands. Einthoven Laboratory for Experimental Vascular Medicine, Leiden, The Netherlands. Division of Nephrology, Department of Medicine, Leiden University Medical Center, Leiden, The Netherlands. Einthoven Laboratory for Experimental Vascular Medicine, Leiden, The Netherlands. Division of Nephrology, Department of Medicine, Leiden University Medical Center, Leiden, The Netherlands. Division of Endocrinology, Department of Medicine, Leiden University Medical Center, Leiden, The Netherlands. Einthoven Laboratory for Experimental Vascular Medicine, Leiden, The Netherlands. Department of Human Genetics, Leiden University Medical Center, Leiden, The Netherlands. Centre for Health Protection, National Institute for Public Health and the Environment, Bilthoven, The Netherlands. Department of Medical Biochemistry, Amsterdam Cardiovascular Sciences, Amsterdam University Medical Centre, University of Amsterdam, Amsterdam, The Netherlands. Institute for Cardiovascular Prevention (IPEK), Ludwig-Maximilians-Universitat, Munich, Germany. Division of Endocrinology, Department of Medicine, Leiden University Medical Center, Leiden, The Netherlands. Einthoven Laboratory for Experimental Vascular Medicine, Leiden, The Netherlands. Division of Endocrinology, Department of Medicine, Leiden University Medical Center, Leiden, The Netherlands. Einthoven Laboratory for Experimental Vascular Medicine, Leiden, The Netherlands. Division of Endocrinology, Department of Medicine, Leiden University Medical Center, Leiden, The Netherlands. Einthoven Laboratory for Experimental Vascular Medicine, Leiden, The Netherlands.</t>
  </si>
  <si>
    <t>Leibniz Institute for Prevention Research and Epidemiology - BIPS, Bremen, Germany. rajni.nagrani@gmail.com. Leibniz Institute for Prevention Research and Epidemiology - BIPS, Bremen, Germany. Mediterranea Cardiocentro, Napoli, Italy. EPIMED Research Center, Department of Medicine and Surgery, University of Insubria, Varese, Italy. IRCCS Istituto Neurologico Mediterraneo Neuromed, Pozzilli, Italy. Department of Paediatrics, Institute of Clinical Sciences, Sahlgrenska Academy, University of Gothenburg, Gothenburg, Sweden. Department of Public Health and Primary Care, Ghent University, 9000, Ghent, Belgium. Department of Paediatrics, Medical School, University of Pecs, Pecs, Hungary. GENUD (Growth, Exercise, Nutrition, and Development) Research Group, University of Zaragoza, Zaragoza, Spain. Institute of Food Sciences, National Research Council, Avellino, Italy. National Institute for Health Development, Tallinn, Estonia. Leibniz Institute for Prevention Research and Epidemiology - BIPS, Bremen, Germany. Institute of Statistics, Faculty of Mathematics and Computer Science, Bremen University, Bremen, Germany. Leibniz Institute for Prevention Research and Epidemiology - BIPS, Bremen, Germany.</t>
  </si>
  <si>
    <t>Department of Civil Engineering, University of Asia Pacific, 74/A Green Road, Farmgate, Dhaka, 1205, Bangladesh. drhasan@uap-bd.edu. Department of Civil Engineering, University of Asia Pacific, 74/A Green Road, Farmgate, Dhaka, 1205, Bangladesh. Department of Civil Engineering, University of Asia Pacific, 74/A Green Road, Farmgate, Dhaka, 1205, Bangladesh.</t>
  </si>
  <si>
    <t>Institute for Molecular Cardiovascular Research (IMCAR), RWTH Aachen University, 52074 Aachen, Germany. Interdisciplinary Center for Clinical Research (IZKF), RWTH Aachen University, 52074 Aachen, Germany. Institute for Molecular Cardiovascular Research (IMCAR), RWTH Aachen University, 52074 Aachen, Germany. Interdisciplinary Center for Clinical Research (IZKF), RWTH Aachen University, 52074 Aachen, Germany. Institute for Molecular Cardiovascular Research (IMCAR), RWTH Aachen University, 52074 Aachen, Germany. Interdisciplinary Center for Clinical Research (IZKF), RWTH Aachen University, 52074 Aachen, Germany. Department of Pathology, Cardiovascular Research Institute Maastricht (CARIM), Maastricht University Medical Centre, 6229 ER Maastricht, The Netherlands. Institute for Cardiovascular Prevention (IPEK), Ludwig-Maximilians-University Munich, 80336 Munich, Germany. German Centre for Cardiovascular Research (DZHK), partner site Munich Heart Alliance, 80336 Munich, Germany.</t>
  </si>
  <si>
    <t>Halal Research Center of IRI, FDA, Tehran, Iran. Biotechnology Research Center, Pharmaceutical Technology Institute, Mashhad University of Medical Sciences, Mashhad, Iran. Neurogenic Inflammation Research Center, Mashhad University of Medical Sciences, Mashhad, Iran. Department of Clinical Biochemistry, Royal Free Hospital Campus, University College London Medical School, University College London (UCL), London, United Kingdom. Department of Hypertension, WAM University Hospital in Lodz, Medical University of Lodz, Lodz, Poland. Polish Mother's Memorial Hospital Research Institute (PMMHRI), Lodz, Poland.</t>
  </si>
  <si>
    <t>Physiology, Universite de NANTES, France. 1 INRAe, UMR 1280, Physiopathologie des Adaptations Nutritionnelles, CHU Hotel-Dieu, F-44 000 Nantes, France;, France. Physiogenex SAS, Prologue Biotech, France. physiogenex, France. UMR 1280, Physiologie des adaptations nutritionnelles,, France khadija.ouguerram@univ-nantes.fr.</t>
  </si>
  <si>
    <t>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Molecular Cell Biology, Division of Neurophysiology,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Pulmonology, Leiden University Medical Center, Leiden, the Netherlands. Department of Molecular Cell Biology, Division of Neurophysiology, Leiden University Medical Center, Leiden, the Netherlands. Oncode Institute, Utrecht, the Netherlands. Department of Medical Oncology,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Endocrinology, the First Affiliated Hospital of Xi'an Jiaotong University, Xi'an, China. Department of Medicine, Division of Endocrinology, Leiden University Medical Center, Leiden, the Netherlands. Einthoven Laboratory for Experimental Vascular Medicine, Leiden University Medical Center, Leiden, the Netherlands. Department of Molecular Cell Biology, Division of Neurophysiology,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Endocrinology, the First Affiliated Hospital of Xi'an Jiaotong University, Xi'an, China. Department of Medicine, Division of Endocrinology, Leiden University Medical Center, Leiden, the Netherlands. Einthoven Laboratory for Experimental Vascular Medicine, Leiden University Medical Center, Leiden, the Netherlands.</t>
  </si>
  <si>
    <t>Cell and Molecular Biology Graduate Group, University of Pennsylvania Perelman School of Medicine, Philadelphia, Pennsylvania, United States of America. Genomics and Computational Biology Graduate Group, University of Pennsylvania Perelman School of Medicine, Philadelphia, Pennsylvania, United States of America. Boston VA Healthcare System, Boston, Massachusetts, United States of America. Center for Genomic Medicine, Massachusetts General Hospital, Harvard Medical School, Boston, Massachusetts, United States of America. Program in Medical and Population Genetics, Broad Institute of MIT and Harvard, Cambridge, Massachusetts, United States of America. Corporal Michael Crescenz VA Medical Center, Philadelphia, Pennsylvania, United States of America. Department of Surgery, Perelman School of Medicine, University of Pennsylvania, Philadelphia, Pennsylvania, United States of America. Corporal Michael Crescenz VA Medical Center, Philadelphia, Pennsylvania, United States of America. Department of Medicine, Perelman School of Medicine, University of Pennsylvania, Philadelphia, Pennsylvania, United States of America. VA Palo Alto Health Care System, Palo Alto, California, United States of America. Department of Medicine, Stanford University School of Medicine, Stanford, California, United States of America. VA Palo Alto Health Care System, Palo Alto, California, United States of America. Department of Medicine, Stanford University School of Medicine, Stanford, California,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 Corporal Michael Crescenz VA Medical Center, Philadelphia, Pennsylvania, United States of America. Department of Genetics, Perelman School of Medicine, University of Pennsylvania, Philadelphia, Pennsylvania, United States of America. Department of Systems Pharmacology and Translational Therapeutics, Perelman School of Medicine, University of Pennsylvania, Philadelphia, Pennsylvania, United States of America. Institute for Translational Medicine and Therapeutics, Perelman School of Medicine, University of Pennsylvania, Philadelphia, Pennsylvania, United States of America.</t>
  </si>
  <si>
    <t>Division of Pharmacology, Otto Loewi Research Center for Vascular Biology, Immunology and Inflammation, Medical University of Graz, Universitatsplatz 4, 8010, Graz, Austria. Institute of Medical and Chemical Laboratory Diagnostics, Medical University of Graz, Auenbruggerplatz 15, 8036, Graz, Austria. Division of Pharmacology, Otto Loewi Research Center for Vascular Biology, Immunology and Inflammation, Medical University of Graz, Universitatsplatz 4, 8010, Graz, Austria. BioTechMed Graz, Mozartgasse 12/II, 8010, Graz, Austria. Division of Pharmacology, Otto Loewi Research Center for Vascular Biology, Immunology and Inflammation, Medical University of Graz, Universitatsplatz 4, 8010, Graz, Austria. Division of Physiology, Otto Loewi Research Center for Vascular Biology, Immunology and Inflammation, Medical University of Graz, Neue Stiftingtalstrasse 6/D-5, 8010, Graz, Austria. Division of Physiology, Otto Loewi Research Center for Vascular Biology, Immunology and Inflammation, Medical University of Graz, Neue Stiftingtalstrasse 6/D-5, 8010, Graz, Austria. nandu.goswami@medunigraz.at. Division of Pharmacology, Otto Loewi Research Center for Vascular Biology, Immunology and Inflammation, Medical University of Graz, Universitatsplatz 4, 8010, Graz, Austria. gunther.marsche@medunigraz.at. BioTechMed Graz, Mozartgasse 12/II, 8010, Graz, Austria. gunther.marsche@medunigraz.at.</t>
  </si>
  <si>
    <t>Department of Cardiology, the Xiamen Cardiovascular Hospital of Xiamen University, Xiamen, Fujian, China. Electronic address: 13875905699@163.com. Department of Cardiology, the Xiamen Cardiovascular Hospital of Xiamen University, Xiamen, Fujian, China. Department of Cardiology, the Xiamen Cardiovascular Hospital of Xiamen University, Xiamen, Fujian, China. Department of Cardiology, the Xiamen Cardiovascular Hospital of Xiamen University, Xiamen, Fujian, China. Electronic address: cdheart@126.com.</t>
  </si>
  <si>
    <t>Department of Ophthalmology, University of Yamanashi, Shimokato 1110, Chuo, Yamanashi 409-3898, Japan. Department of Ophthalmology, University of Yamanashi, Shimokato 1110, Chuo, Yamanashi 409-3898, Japan. Department of Ophthalmology, University of Yamanashi, Shimokato 1110, Chuo, Yamanashi 409-3898, Japan. Department of Ophthalmology, University of Yamanashi, Shimokato 1110, Chuo, Yamanashi 409-3898, Japan. Department of Ophthalmology, University of Yamanashi, Shimokato 1110, Chuo, Yamanashi 409-3898, Japan. Department of Ophthalmology, University of Yamanashi, Shimokato 1110, Chuo, Yamanashi 409-3898, Japan. Department of Ophthalmology, University of Yamanashi, Shimokato 1110, Chuo, Yamanashi 409-3898, Japan. Department of Ophthalmology, University of Yamanashi, Shimokato 1110, Chuo, Yamanashi 409-3898, Japan. Department of Ophthalmology, University of Yamanashi, Shimokato 1110, Chuo, Yamanashi 409-3898, Japan.</t>
  </si>
  <si>
    <t>Department of Ophthalmology, University of Yamanashi, Chuo Yamanashi, Japan. Department of Ophthalmology, University of Yamanashi, Chuo Yamanashi, Japan. sakurada@yamanashi.ac.jp. Department of Ophthalmology, University of Yamanashi, Chuo Yamanashi, Japan. Department of Ophthalmology, University of Yamanashi, Chuo Yamanashi, Japan. Department of Ophthalmology, University of Yamanashi, Chuo Yamanashi, Japan. Department of Ophthalmology, University of Yamanashi, Chuo Yamanashi, Japan. Department of Ophthalmology, University of Yamanashi, Chuo Yamanashi, Japan. New York University School of Medicine, New York, NY, USA. Manhattan Retina and Eye Consultants, New York, NY, USA. Department of Ophthalmology, University of Yamanashi, Chuo Yamanashi, Japan. Department of Ophthalmology, University of Yamanashi, Chuo Yamanashi, Japan. Department of Ophthalmology, University of Yamanashi, Chuo Yamanashi, Japan.</t>
  </si>
  <si>
    <t>School of Life Sciences, University of Lincoln, Brayford Campus, Lincoln, LN6 7TS, UK. fGrattarola@lincoln.ac.uk. Department of Biological Sciences, Centennial Centre for Interdisciplinary Science Bldg., University of Alberta, Edmonton, AB, T6G 2E9, Canada. Departamento de Metodos Cuantitativos, Facultad de Medicina, Universidad de La Republica, Av. Gral Flores 2125, 11800, Montevideo, Uruguay. Departamento de Ecologia Y Evolucion, Facultad de Ciencias, Universidad de La Republica, Igua 4224, 11400, Montevideo, Uruguay. Laboratorio de Sistematica e Historia Natural de Vertebrados, Facultad de Ciencias, Universidad de La Republica, Igua 4224, 11400, Montevideo, Uruguay. Departamento de Ecologia Y Gestion Ambiental, Centro Universitario Regional del Este (CURE), Universidad de La Republica, Tacuarembo s/n, 20000, Maldonado, Uruguay. Polo Educativo Tecnologico Arrayanes (CETP-UTU), Camino Los Arrayanes s/n, 20200, Piriapolis, Uruguay. Area Biodiversidad Y Conservacion, Museo Nacional de Historia Natural, 25 de Mayo 582, 11000, Montevideo, Uruguay. Departamento de Ecologia Y Gestion Ambiental, Centro Universitario Regional del Este (CURE), Universidad de La Republica, Tacuarembo s/n, 20000, Maldonado, Uruguay. Museo Nacional de Historia Natural, 25 de Mayo 582, 11000, Montevideo, Uruguay. Parque Tecnologico de LATU, Av Italia 6201, Universidad Tecnologica del Uruguay, 11500, Montevideo, Uruguay. Area Biodiversidad Y Conservacion, Museo Nacional de Historia Natural, 25 de Mayo 582, 11000, Montevideo, Uruguay. Museo Nacional de Historia Natural, 25 de Mayo 582, 11000, Montevideo, Uruguay. Museo Nacional de Historia Natural, 25 de Mayo 582, 11000, Montevideo, Uruguay. Museo Nacional de Historia Natural, 25 de Mayo 582, 11000, Montevideo, Uruguay. MacroBiodiversity Lab, School of Biological Sciences, Queen's University Belfast, 19 Chlorine Gardens, Belfast, BT9 5DL, UK. D.Pincheira-Donoso@qub.ac.uk.</t>
  </si>
  <si>
    <t>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Institute for Experimental Cardiovascular Medicine, University Heart Center Freiburg-Bad Krozingen and Faculty of Medicine, University of Freiburg, Freiburg, Germany. Institute for Experimental Cardiovascular Medicine, University Heart Center Freiburg-Bad Krozingen and Faculty of Medicine, University of Freiburg, Freiburg, Germany. Department of Medicine II, Faculty of Medicine, Medical Center-University Freiburg, University of Freiburg, Freiburg, Germany. Department of Medicine II, Faculty of Medicine, Medical Center-University Freiburg, University of Freiburg, Freiburg, Germany. The Netherlands Organization for Applied Scientific Research (TNO)-Metabolic Health Research, Leiden, Netherlands. The Netherlands Organization for Applied Scientific Research (TNO)-Metabolic Health Research, Leiden, Netherlands. INSERM Unit 1148, University Paris Diderot, and Laboratory for Vascular Translational Science, Sorbonne Paris Cite, Paris, France. Center of Systems Biology, Massachusetts General Hospital and Harvard Medical School, Boston, MA, USA. Peter Munk Cardiac Centre, University Health Network, Toronto, Canada. Department of Cardiology and Angiology I, University Heart Center Freiburg-Bad Krozingen and Faculty of Medicine, University of Freiburg, 55 Hugstetter St, 79106, Freiburg, Germany. Department of Cardiology and Angiology I, University Heart Center Freiburg-Bad Krozingen and Faculty of Medicine, University of Freiburg, 55 Hugstetter St, 79106, Freiburg, Germany. Department of Cardiology, University of Graz, Graz, Austria. Department of Cardiology and Angiology I, University Heart Center Freiburg-Bad Krozingen and Faculty of Medicine, University of Freiburg, 55 Hugstetter St, 79106, Freiburg, Germany. ingo.hilgendorf@universitaets-herzzentrum.de.</t>
  </si>
  <si>
    <t>Department of Genetic Epidemiology, University of Regensburg, Regensburg, Germany. thomas.winkler@klinik.uni-regensburg.de. Institute of Human Genetics, University of Regensburg, Regensburg, Germany. Department of Medical Epidemiology and Biostatistics, Karolinska Institutet, Stockholm, Sweden. Institute of Medical Sciences, University of Aberdeen, Aberdeen, Scotland, UK. Department of Genetic Epidemiology, University of Regensburg, Regensburg, Germany. Institute of Human Genetics, University of Regensburg, Regensburg, Germany. Department of Ophthalmology, University Hospital Regensburg, Regensburg, Germany. Institute of Human Genetics, University of Regensburg, Regensburg, Germany. Department of Genetic Epidemiology, University of Regensburg, Regensburg, Germany. Statistical Consulting Unit StaBLab, Department of Statistics, Ludwig-Maximilians-Universitat Munich, Munich, Germany. Institute of Human Genetics, University of Regensburg, Regensburg, Germany. Department of Genetic Epidemiology, University of Regensburg, Regensburg, Germany. Department of Genetic Epidemiology, University of Regensburg, Regensburg, Germany. Department of Ophthalmology, University Medical Center of the Johannes Gutenberg-University Mainz, Mainz, Germany. Institute for Medical Biostatistics, Epidemiology and Informatics, University Medical Center of the Johannes Gutenberg-University Mainz, Mainz, Germany. Department of Ophthalmology, University Medical Center of the Johannes Gutenberg-University Mainz, Mainz, Germany. Institute for Medical Biostatistics, Epidemiology and Informatics, University Medical Center of the Johannes Gutenberg-University Mainz, Mainz, Germany. Institute of Genetic Epidemiology, Helmholtz Zentrum Munchen, German Research Center for Environmental Health, Neuherberg, Germany. Department of Internal Medicine I (Cardiology), Hospital of the Ludwig-Maximilians-University (LMU) Munich, Munich, Germany. Genetic Epidemiology, IBE, Faculty of Medicine, LMU Munich, Munich, Germany. German Center for Diabetes Research (DZD), Neuherberg, Germany. Institute of Epidemiology, Helmholtz Zentrum Munchen Research Center for Environmental Health, Neuherberg, Germany. Leipzig Research Centre for Civilization Diseases (LIFE), Leipzig University, Leipzig, Germany. Institute for Medical Informatics, Statistics, and Epidemiology (IMISE), Leipzig University, Leipzig, Germany. Leipzig Research Centre for Civilization Diseases (LIFE), Leipzig University, Leipzig, Germany. Schepens Eye Research Institute, Harvard Medical School, Boston, MA, USA. Leipzig Research Centre for Civilization Diseases (LIFE), Leipzig University, Leipzig, Germany. Institute for Medical Informatics, Statistics, and Epidemiology (IMISE), Leipzig University, Leipzig, Germany. Leipzig Research Centre for Civilization Diseases (LIFE), Leipzig University, Leipzig, Germany. Institute for Medical Informatics, Statistics, and Epidemiology (IMISE), Leipzig University, Leipzig, Germany. Centre for Public Health, Queen's University of Belfast, Belfast, UK. Centre for Public Health, Queen's University of Belfast, Belfast, UK. Centre for Public Health, Queen's University of Belfast, Belfast, UK. Centre for Public Health, Queen's University of Belfast, Belfast, UK. Statistical Consulting Unit StaBLab, Department of Statistics, Ludwig-Maximilians-Universitat Munich, Munich, Germany. Department of Genetic Epidemiology, University of Regensburg, Regensburg, Germany. Department of Genetic Epidemiology, University of Regensburg, Regensburg, Germany. Institute of Human Genetics, University of Regensburg, Regensburg, Germany. Institute of Clinical Human Genetics, University Hospital Regensburg, Regensburg, Germany.</t>
  </si>
  <si>
    <t>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West African Centre for Cell Biology of Infectious Pathogens, Department of Biochemistry, Cell and Molecular Biology, University of Ghana, Legon, Ghana. Navrongo Health Research Centre, Navrongo, Ghana. Julius Global Health, Julius Center for Health Sciences and Primary Care, University Medical Centre Utrecht, Utrecht University, Utrecht, Netherlands. Navrongo Health Research Centre, Navrongo, Ghana. Sydney Brenner Institute for Molecular Bioscience, Faculty of Health Sciences, University of the Witwatersrand, Johannesburg, South Africa. Center for Research on Genomics and Global Health, National Human Genome Research Institute, National Institutes of Health, Bethesda, MD, United States. Navrongo Health Research Centre, Navrongo, Ghana.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West African Centre for Cell Biology of Infectious Pathogens, Department of Biochemistry, Cell and Molecular Biology, University of Ghana, Legon, Ghana. Julius Global Health, Julius Center for Health Sciences and Primary Care, University Medical Centre Utrecht, Utrecht University, Utrecht, Netherlands.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t>
  </si>
  <si>
    <t>Department of Medical Biology, Faculty of Medicine, Altinbas University, Istanbul, Turkey. Department of Internal Diseases, Haseki Training and Research Hospital, Health Science University, Istanbul, Turkey. Department of Cardiology, Istanbul Faculty of Medicine,Istanbul University, Istanbul, Turkey. Department of Molecular Medicine, Aziz Sancar Institute of Experimental Medicine, Istanbul University, Istanbul, Turkey. Department of Molecular Medicine, Aziz Sancar Institute of Experimental Medicine, Istanbul University, Istanbul, Turkey.</t>
  </si>
  <si>
    <t>Singapore Eye Research Institute, Singapore. Singapore National Eye Centre, Singapore. Singapore Eye Research Institute, Singapore. Singapore National Eye Centre, Singapore. Centre for Quantitative Medicine, Duke-NUS Medical School, Singapore. Singapore National Eye Centre, Singapore. Singapore National Eye Centre, Singapore. Association for Innovation and Biomedical Research on Light and Image (AILIBI), Coimbra, Portugal. Coimbra Institute for Clinical and Biomedical Research (iCBR), Faculty of Medicine, University of Coimbra, Coimbra, Portugal. Association for Innovation and Biomedical Research on Light and Image (AILIBI), Coimbra, Portugal. Ophthalmology Department, Centro Hospitalar E Universitario De Coimbra (CHUC), Coimbra, Portugal. Association for Innovation and Biomedical Research on Light and Image (AILIBI), Coimbra, Portugal. Coimbra Institute for Clinical and Biomedical Research (iCBR), Faculty of Medicine, University of Coimbra, Coimbra, Portugal. Clinical Academic Center of Coimbra (CACC), Coimbra, Portugal. Cytogenetics and Genomics Laboratory, Faculty of Medicine, University of Coimbra, Coimbra, Portugal. Clinical Academic Center of Coimbra (CACC), Coimbra, Portugal. Cytogenetics and Genomics Laboratory, Faculty of Medicine, University of Coimbra, Coimbra, Portugal. Association for Innovation and Biomedical Research on Light and Image (AILIBI), Coimbra, Portugal. Coimbra Institute for Clinical and Biomedical Research (iCBR), Faculty of Medicine, University of Coimbra, Coimbra, Portugal. Association for Innovation and Biomedical Research on Light and Image (AILIBI), Coimbra, Portugal gemmy.cheung.c.m@snec.com.sg rufino.silva@oftalmologia.co.pt. Coimbra Institute for Clinical and Biomedical Research (iCBR), Faculty of Medicine, University of Coimbra, Coimbra, Portugal. ATLANTIC study group, EVICR.net, Portugal. Singapore Eye Research Institute, Singapore gemmy.cheung.c.m@snec.com.sg rufino.silva@oftalmologia.co.pt. Singapore National Eye Centre, Singapore.</t>
  </si>
  <si>
    <t>Jagiellonian Centre for Experimental Therapeutics (JCET) Jagiellonian University Krakow Poland. Jagiellonian Centre for Experimental Therapeutics (JCET) Jagiellonian University Krakow Poland. Chair of Pharmacology Faculty of Medicine Jagiellonian University Medical College Krakow Poland. Jagiellonian Centre for Experimental Therapeutics (JCET) Jagiellonian University Krakow Poland. Jagiellonian Centre for Experimental Therapeutics (JCET) Jagiellonian University Krakow Poland. Chair and Department of Toxicology Faculty of Pharmacy Jagiellonian University Medical College Krakow Poland. Jagiellonian Centre for Experimental Therapeutics (JCET) Jagiellonian University Krakow Poland. Jagiellonian Centre for Experimental Therapeutics (JCET) Jagiellonian University Krakow Poland. Chair of Pharmacology Faculty of Medicine Jagiellonian University Medical College Krakow Poland. Jagiellonian Centre for Experimental Therapeutics (JCET) Jagiellonian University Krakow Poland. Chair and Department of Toxicology Faculty of Pharmacy Jagiellonian University Medical College Krakow Poland. Jagiellonian Centre for Experimental Therapeutics (JCET) Jagiellonian University Krakow Poland. Jagiellonian Centre for Experimental Therapeutics (JCET) Jagiellonian University Krakow Poland. Jagiellonian Centre for Experimental Therapeutics (JCET) Jagiellonian University Krakow Poland. Faculty of Chemistry Jagiellonian University Krakow Poland. Jagiellonian Centre for Experimental Therapeutics (JCET) Jagiellonian University Krakow Poland. Faculty of Chemistry Jagiellonian University Krakow Poland. Jagiellonian Centre for Experimental Therapeutics (JCET) Jagiellonian University Krakow Poland. Jagiellonian Centre for Experimental Therapeutics (JCET) Jagiellonian University Krakow Poland. Chair and Department of Toxicology Faculty of Pharmacy Jagiellonian University Medical College Krakow Poland. Metabolic Health Research Gaubius Laboratory The Netherlands Organisation of Applied Scientific Research (TNO) Leiden The Netherlands. Metabolic Health Research Gaubius Laboratory The Netherlands Organisation of Applied Scientific Research (TNO) Leiden The Netherlands. Jagiellonian Centre for Experimental Therapeutics (JCET) Jagiellonian University Krakow Poland. Chair of Pharmacology Faculty of Medicine Jagiellonian University Medical College Krakow Poland.</t>
  </si>
  <si>
    <t>Division of Nutritional Sciences, University of Illinois at Urbana-Champaign, Urbana, Illinois, USA. Division of Nutritional Sciences, University of Illinois at Urbana-Champaign, Urbana, Illinois, USA. Division of Nutritional Sciences, University of Illinois at Urbana-Champaign, Urbana, Illinois, USA. Department of Physical Therapy, University of Florida, Gainesville, Florida, USA. Division of Nutritional Sciences, University of Illinois at Urbana-Champaign, Urbana, Illinois, USA. Department of Kinesiology and Community Health, University of Illinois at Urbana-Champaign, Urbana, Illinois, USA. Division of Nutritional Sciences, University of Illinois at Urbana-Champaign, Urbana, Illinois, USA. Department of Food Science and Human Nutrition, University of Illinois at Urbana-Champaign, Urbana, Illinois, USA. Division of Nutritional Sciences, University of Illinois at Urbana-Champaign, Urbana, Illinois, USA. Department of Human Development and Family Studies, University of Illinois at Urbana-Champaign, Urbana, Illinois, USA. Division of Nutritional Sciences, University of Illinois at Urbana-Champaign, Urbana, Illinois, USA, nakhan2@illinois.edu. Department of Kinesiology and Community Health, University of Illinois at Urbana-Champaign, Urbana, Illinois, USA, nakhan2@illinois.edu.</t>
  </si>
  <si>
    <t>Unit of Molecular Biology, School of Pharmacy, University of Camerino, Via Gentile III da Varano, 62032, Camerino, MC, Italy. laura.bordoni@unicam.it. Doctoral School, Gdansk University of Physical Education and Sport, 80-336, Gdansk, Poland. Department of Human Physiology, Faculty of Health Sciences, Medical University of Gdansk, 80-210, Gdansk, Poland. Department of Medical Laboratory Diagnostics, Medical University of Gdansk, 80-211, Gdansk, Poland. Biobanking and Biomolecular Resources Research Infrastructure Poland (BBMRI.PL), 80-211, Gdansk, Poland. Department of Medical Laboratory Diagnostics, Medical University of Gdansk, 80-211, Gdansk, Poland. Biobanking and Biomolecular Resources Research Infrastructure Poland (BBMRI.PL), 80-211, Gdansk, Poland. University Center for Cardiology, 80-211, Gdansk, Poland. Department of Medical Laboratory Diagnostics, Medical University of Gdansk, 80-211, Gdansk, Poland. Biobanking and Biomolecular Resources Research Infrastructure Poland (BBMRI.PL), 80-211, Gdansk, Poland. Department of Mechanics of Materials and Structures, Gdansk University of Technology, 80-223, Gdansk, Poland. Unit of Molecular Biology, School of Pharmacy, University of Camerino, Via Gentile III da Varano, 62032, Camerino, MC, Italy. Poznan University of Physical Education, Krolowej Jadwigi 27/39, 61-871, Poznan, Poland. robert.olek@aol.com.</t>
  </si>
  <si>
    <t>Nutrition and Food Security Research Center, Shahid Sadoughi University of Medical Sciences, Yazd, Iran. Department of Nutrition, School of Public Health, Shahid Sadoughi University of Medical Sciences, Yazd, Iran. Stem Cell Biology Research Center, Yazd Reproductive Sciences Institute, Shahid Sadoughi University of Medical Sciences, Yazd, Iran. Stem Cell Biology Research Center, Yazd Reproductive Sciences Institute, Shahid Sadoughi University of Medical Sciences, Yazd, Iran. Department of Biochemistry and Molecular Biology, Faculty of Medicine, Shahid Sadoughi University of Medical Sciences, Yazd, Iran. Department of Nutrition, School of Public Health, Shahid Sadoughi University of Medical Sciences, Yazd, Iran. Yazd Diabetic Research Center, Shahid Sadoughi University of Medical Sciences, Yazd, Iran. Nutrition and Food Security Research Center, Shahid Sadoughi University of Medical Sciences, Yazd, Iran. Department of Nutrition, School of Public Health, Shahid Sadoughi University of Medical Sciences, Yazd, Iran. Nutrition and Food Security Research Center, Shahid Sadoughi University of Medical Sciences, Yazd, Iran. Department of Nutrition, School of Public Health, Shahid Sadoughi University of Medical Sciences, Yazd, Iran. Nutrition and Food Security Research Center, Shahid Sadoughi University of Medical Sciences, Yazd, Iran. Department of Nutrition, School of Public Health, Shahid Sadoughi University of Medical Sciences, Yazd, Iran. Nutrition and Food Security Research Center, Shahid Sadoughi University of Medical Sciences, Yazd, Iran. Department of Nutrition, School of Public Health, Shahid Sadoughi University of Medical Sciences, Yazd, Iran. Department of Food Science and Technology, Islamic Azad University, Yazd, Iran. Nutrition and Food Security Research Center, Shahid Sadoughi University of Medical Sciences, Yazd, Iran. Department of Nutrition, School of Public Health, Shahid Sadoughi University of Medical Sciences, Yazd, Iran.</t>
  </si>
  <si>
    <t>Internal Medicine, New York University Grossman School of Medicine, New York, New York, USA. Internal Medicine, New York University Grossman School of Medicine, New York, New York, USA. Internal Medicine, New York University Grossman School of Medicine, New York, New York, USA. Colton Center for Autoimmunity, Department of Medicine and Pathology, New York University School of Medicine, New York, New York, USA. Rheumatology/Medicine, New York University Grossman School of Medicine, New York, New York, USA. Montreal Heart Institute, Montreal, Quebec, Canada. Cardiology/Medicine, New York University Grossman School of Medicine, New York, New York, USA. Cardiology/Medicine, VA New York Harbor Healthcare System, New York, New York, USA. Rheumatology/Medicine, New York University Grossman School of Medicine, New York, New York, USA Michael.Pillinger@nyulangone.org. Rheumatology/Medicine, VA New York Harbor Healthcare System, New York, New York, USA.</t>
  </si>
  <si>
    <t>Environmental Science and Engineering Division, CSIR - Central Leather Research Institute, Adyar, Chennai, 600 020, India. Environmental Science and Engineering Division, CSIR - Central Leather Research Institute, Adyar, Chennai, 600 020, India. sribala_k@yahoo.com. Environmental Science and Engineering Division, CSIR - Central Leather Research Institute, Adyar, Chennai, 600 020, India.</t>
  </si>
  <si>
    <t>Cardiovascular Program-ICCC, Research Institute-Hospital de la Santa Creu i Sant Pau, IIB Sant Pau, Barcelona, Spain (S.B., L.C., N.M.-G., O.J.-B., E.P., M.A., M.G., T.P., L.B., G.V.). School of Medicine, University of Barcelona (UB), Spain (S.B., G.M.). Cardiovascular Program-ICCC, Research Institute-Hospital de la Santa Creu i Sant Pau, IIB Sant Pau, Barcelona, Spain (S.B., L.C., N.M.-G., O.J.-B., E.P., M.A., M.G., T.P., L.B., G.V.). Cardiovascular Program-ICCC, Research Institute-Hospital de la Santa Creu i Sant Pau, IIB Sant Pau, Barcelona, Spain (S.B., L.C., N.M.-G., O.J.-B., E.P., M.A., M.G., T.P., L.B., G.V.). Cardiovascular Program-ICCC, Research Institute-Hospital de la Santa Creu i Sant Pau, IIB Sant Pau, Barcelona, Spain (S.B., L.C., N.M.-G., O.J.-B., E.P., M.A., M.G., T.P., L.B., G.V.). Cardiovascular Program-ICCC, Research Institute-Hospital de la Santa Creu i Sant Pau, IIB Sant Pau, Barcelona, Spain (S.B., L.C., N.M.-G., O.J.-B., E.P., M.A., M.G., T.P., L.B., G.V.). Centro de Investigacion Biomedica en Red Cardiovascular (CIBERCV) Instituto de Salud Carlos III (T.P., L.B., G.V., E.P.). Cardiovascular Program-ICCC, Research Institute-Hospital de la Santa Creu i Sant Pau, IIB Sant Pau, Barcelona, Spain (S.B., L.C., N.M.-G., O.J.-B., E.P., M.A., M.G., T.P., L.B., G.V.). Cardiovascular Program-ICCC, Research Institute-Hospital de la Santa Creu i Sant Pau, IIB Sant Pau, Barcelona, Spain (S.B., L.C., N.M.-G., O.J.-B., E.P., M.A., M.G., T.P., L.B., G.V.). School of Medicine, University of Barcelona (UB), Spain (S.B., G.M.). Cardiology Department, Hospital Clinico Barcelona Spain (G.M.). Cardiovascular Program-ICCC, Research Institute-Hospital de la Santa Creu i Sant Pau, IIB Sant Pau, Barcelona, Spain (S.B., L.C., N.M.-G., O.J.-B., E.P., M.A., M.G., T.P., L.B., G.V.). Centro de Investigacion Biomedica en Red Cardiovascular (CIBERCV) Instituto de Salud Carlos III (T.P., L.B., G.V., E.P.). Cardiovascular Program-ICCC, Research Institute-Hospital de la Santa Creu i Sant Pau, IIB Sant Pau, Barcelona, Spain (S.B., L.C., N.M.-G., O.J.-B., E.P., M.A., M.G., T.P., L.B., G.V.). Centro de Investigacion Biomedica en Red Cardiovascular (CIBERCV) Instituto de Salud Carlos III (T.P., L.B., G.V., E.P.). Cardiovascular Research Chair, Universidad Autonoma Barcelona (UAB), Spain(L.B.). Cardiovascular Program-ICCC, Research Institute-Hospital de la Santa Creu i Sant Pau, IIB Sant Pau, Barcelona, Spain (S.B., L.C., N.M.-G., O.J.-B., E.P., M.A., M.G., T.P., L.B., G.V.). Centro de Investigacion Biomedica en Red Cardiovascular (CIBERCV) Instituto de Salud Carlos III (T.P., L.B., G.V., E.P.).</t>
  </si>
  <si>
    <t>Division of Cardiology Department of Internal Medicine UT Southwestern Medical Center Dallas TX. Division of Cardiology Department of Internal Medicine UT Southwestern Medical Center Dallas TX. Division of Cardiology Department of Internal Medicine UT Southwestern Medical Center Dallas TX. Division of Cardiology Department of Internal Medicine UT Southwestern Medical Center Dallas TX. Division of Cardiology Department of Internal Medicine UT Southwestern Medical Center Dallas TX. Division of Cardiology Department of Internal Medicine UT Southwestern Medical Center Dallas TX. Division of Cardiology Department of Internal Medicine UT Southwestern Medical Center Dallas TX. Division of Cardiology Department of Internal Medicine UT Southwestern Medical Center Dallas TX. Division of Cardiology Department of Internal Medicine UT Southwestern Medical Center Dallas TX.</t>
  </si>
  <si>
    <t>TNO Metabolic Health Research, Leiden, The Netherlands. TNO Metabolic Health Research, Leiden, The Netherlands. Gubra, Horsholm, Denmark. TNO Metabolic Health Research, Leiden, The Netherlands. Gubra, Horsholm, Denmark. Division of Liver Diseases, Icahn School of Medicine at Mount Sinai, New York, NY, USA. OWL Metabolomics, Parque Tecnologico de Bizkaia, Zamudio, Spain. TNO Metabolic Health Research, Leiden, The Netherlands. TNO Microbiology &amp; Systems Biology, Zeist, The Netherlands. Department. of Medicine, Division of Endocrinology, Einthoven Laboratory for Experimental Vascular Medicine, Leiden University Medical Center, Leiden, The Netherlands. Department. of Medicine, Division of Endocrinology, Einthoven Laboratory for Experimental Vascular Medicine, Leiden University Medical Center, Leiden, The Netherlands. NorthSea Therapeutics BV, Amsterdam, The Netherlands. Division of Liver Diseases, Icahn School of Medicine at Mount Sinai, New York, NY, USA. Gubra, Horsholm, Denmark. Department of Vascular Medicine, Academic Medical Center, University of Amsterdam, Amsterdam, The Netherlands. Division of Liver Diseases, Icahn School of Medicine at Mount Sinai, New York, NY, USA. TNO Metabolic Health Research, Leiden, The Netherlands. NorthSea Therapeutics BV, Amsterdam, The Netherlands.</t>
  </si>
  <si>
    <t>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NUTRIM School of Nutrition and Translational Research in Metabolism, Maastricht University Medical Center, Maastricht, The Netherlands. Department of Nutrition and Movement Sciences, Maastricht University Medical Center, Maastricht, The Netherlands. Center for Proteomics and Metabolomics, Leiden University Medical Center, Leiden,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Center for Proteomics and Metabolomics, Leiden University Medical Center, Leiden, The Netherlands. NUTRIM School of Nutrition and Translational Research in Metabolism, Maastricht University Medical Center, Maastricht, The Netherlands. Department of Nutrition and Movement Sciences, Maastricht University Medical Center, Maastricht,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t>
  </si>
  <si>
    <t>Department of Cardiovascular and Metabolic Sciences, Lerner Research Institute, Cleveland Clinic, Cleveland, Ohio, USA.</t>
  </si>
  <si>
    <t>Instituto de Coracao, Hospital das Clinicas HCFMUSP, Faculdade de Medicina, Universidade de Sao Paulo, Sao Paulo, Brazil. Instituto de Coracao, Hospital das Clinicas HCFMUSP, Faculdade de Medicina, Universidade de Sao Paulo, Sao Paulo, Brazil. Instituto de Coracao, Hospital das Clinicas HCFMUSP, Faculdade de Medicina, Universidade de Sao Paulo, Sao Paulo, Brazil. Instituto de Coracao, Hospital das Clinicas HCFMUSP, Faculdade de Medicina, Universidade de Sao Paulo, Sao Paulo, Brazil. Instituto do Cancer do Estado de Sao Paulo, Hospital das Clinicas HCFMUSP, Faculdade de Medicina, Universidade de Sao Paulo, Sao Paulo, Brazil. Instituto de Coracao, Hospital das Clinicas HCFMUSP, Faculdade de Medicina, Universidade de Sao Paulo, Sao Paulo, Brazil. Instituto do Cancer do Estado de Sao Paulo, Hospital das Clinicas HCFMUSP, Faculdade de Medicina, Universidade de Sao Paulo, Sao Paulo, Brazil. Instituto de Coracao, Hospital das Clinicas HCFMUSP, Faculdade de Medicina, Universidade de Sao Paulo, Sao Paulo, Brazil. Instituto de Coracao, Hospital das Clinicas HCFMUSP, Faculdade de Medicina, Universidade de Sao Paulo, Sao Paulo, Brazil. ramarans@usp.br. Faculdade de Ciencias Farmaceuticas, Universidade de Sao Paulo, Sao Paulo, Brazil. ramarans@usp.br.</t>
  </si>
  <si>
    <t>Programa de Pos-Graduacao em Farmacologia, Centro de Ciencias da Saude, Universidade Federal de Santa Maria, Santa Maria, Brasil. Programa de Pos-Graduacao em Ciencias Farmaceuticas, Centro de Ciencias da Saude, Universidade Federal de Santa Maria, Santa Maria, Brasil. Programa de Pos-Graduacao em Farmacologia, Centro de Ciencias da Saude, Universidade Federal de Santa Maria, Santa Maria, Brasil. Faculdade de Ciencias Farmaceuticas de Ribeirao Preto, Universidade de Sao Paulo, Ribeirao Preto, Brasil. Programa de Pos-Graduacao em Quimica, Universidade Federal do Espirito Santo, Vitoria, Brasil. Programa de Pos-Graduacao em Medicina Veterinaria, Centro de Ciencias Rurais, Universidade Federal de Santa Maria, Santa Maria, Brasil. Programa de Pos-Graduacao em Ciencia e Tecnologia dos Alimentos, Centro de Ciencias Rurais, Universidade Federal de Santa Maria, Santa Maria, Brasil. Departamento de Patologia, Universidade Federal de Santa Maria, Santa Maria, Brasil. Programa de Pos-Graduacao em Farmacologia, Centro de Ciencias da Saude, Universidade Federal de Santa Maria, Santa Maria, Brasil. Programa de Pos-Graduacao em Quimica, Universidade Federal do Espirito Santo, Vitoria, Brasil. Programa de Pos-Graduacao em Medicina Veterinaria, Centro de Ciencias Rurais, Universidade Federal de Santa Maria, Santa Maria, Brasil. Programa de Pos-Graduacao em Ciencia e Tecnologia dos Alimentos, Centro de Ciencias Rurais, Universidade Federal de Santa Maria, Santa Maria, Brasil. Departamento de Patologia, Universidade Federal de Santa Maria, Santa Maria, Brasil. Universidade Aberta da Terceira Idade, Universidade do Estado do Amazonas, Manaus, Brasil. Programa de Pos-Graduacao em Farmacologia, Centro de Ciencias da Saude, Universidade Federal de Santa Maria, Santa Maria, Brasil. Programa de Pos-Graduacao em Ciencias Farmaceuticas, Centro de Ciencias da Saude, Universidade Federal de Santa Maria, Santa Maria, Brasil.</t>
  </si>
  <si>
    <t>Research Institute of Cardiovascular Disease, Metabolism and Nutrition, Faculte de Medecine - Hopital Pitie-Salpetriere, Sorbonne University, Inserm, UMR_S1166-ICAN, F-75013 Paris, France. Research Institute of Cardiovascular Disease, Metabolism and Nutrition, Faculte de Medecine - Hopital Pitie-Salpetriere, Sorbonne University, Inserm, UMR_S1166-ICAN, F-75013 Paris, France. Research Institute of Cardiovascular Disease, Metabolism and Nutrition, Faculte de Medecine - Hopital Pitie-Salpetriere, Sorbonne University, Inserm, UMR_S1166-ICAN, F-75013 Paris, France. Centre d'Investigation Clinique Paris-Est CIC-1901 Hopital de la Pitie-Salpetriere AP-HP, 75013 Paris, France. Centre d'Investigation Clinique Paris-Est CIC-1901 Hopital de la Pitie-Salpetriere AP-HP, 75013 Paris, France. Centre d'Investigation Clinique Paris-Est CIC-1901 Hopital de la Pitie-Salpetriere AP-HP, 75013 Paris, France. Research Institute of Cardiovascular Disease, Metabolism and Nutrition, Faculte de Medecine - Hopital Pitie-Salpetriere, Sorbonne University, Inserm, UMR_S1166-ICAN, F-75013 Paris, France. Research Institute of Cardiovascular Disease, Metabolism and Nutrition, Faculte de Medecine - Hopital Pitie-Salpetriere, Sorbonne University, Inserm, UMR_S1166-ICAN, F-75013 Paris, France. Research Institute of Cardiovascular Disease, Metabolism and Nutrition, Faculte de Medecine - Hopital Pitie-Salpetriere, Sorbonne University, Inserm, UMR_S1166-ICAN, F-75013 Paris, France. Research Institute of Cardiovascular Disease, Metabolism and Nutrition, Faculte de Medecine - Hopital Pitie-Salpetriere, Sorbonne University, Inserm, UMR_S1166-ICAN, F-75013 Paris, France. Research Institute of Cardiovascular Disease, Metabolism and Nutrition, Faculte de Medecine - Hopital Pitie-Salpetriere, Sorbonne University, Inserm, UMR_S1166-ICAN, F-75013 Paris, France. Centre d'Investigation Clinique Paris-Est CIC-1901 Hopital de la Pitie-Salpetriere AP-HP, 75013 Paris, France. Research Institute of Cardiovascular Disease, Metabolism and Nutrition, Faculte de Medecine - Hopital Pitie-Salpetriere, Sorbonne University, Inserm, UMR_S1166-ICAN, F-75013 Paris, France. Research Institute of Cardiovascular Disease, Metabolism and Nutrition, Faculte de Medecine - Hopital Pitie-Salpetriere, Sorbonne University, Inserm, UMR_S1166-ICAN, F-75013 Paris, France. Research Institute of Cardiovascular Disease, Metabolism and Nutrition, Faculte de Medecine - Hopital Pitie-Salpetriere, Sorbonne University, Inserm, UMR_S1166-ICAN, F-75013 Paris, France.</t>
  </si>
  <si>
    <t>INSERM/University of Bourgogne Franche-Comte LNC UMR1231 and LipSTIC LabEx, UFR Sciences de Sante, Dijon, France. INSERM/University of Bourgogne Franche-Comte LNC UMR1231 and LipSTIC LabEx, UFR Sciences de Sante, Dijon, France. INSERM/University of Bourgogne Franche-Comte LNC UMR1231 and LipSTIC LabEx, UFR Sciences de Sante, Dijon, France. INSERM/University of Bourgogne Franche-Comte LNC UMR1231 and LipSTIC LabEx, UFR Sciences de Sante, Dijon, France. INSERM/University of Bourgogne Franche-Comte LNC UMR1231 and LipSTIC LabEx, UFR Sciences de Sante, Dijon, France. INSERM/University of Bourgogne Franche-Comte LNC UMR1231 and LipSTIC LabEx, UFR Sciences de Sante, Dijon, France. INSERM/University of Bourgogne Franche-Comte LNC UMR1231 and LipSTIC LabEx, UFR Sciences de Sante, Dijon, France. INSERM/University of Bourgogne Franche-Comte LNC UMR1231 and LipSTIC LabEx, UFR Sciences de Sante, Dijon, France. INSERM/University of Bourgogne Franche-Comte LNC UMR1231 and LipSTIC LabEx, UFR Sciences de Sante, Dijon, France. INSERM/University of Bourgogne Franche-Comte LNC UMR1231 and LipSTIC LabEx, UFR Sciences de Sante, Dijon, France. INSERM/University of Bourgogne Franche-Comte LNC UMR1231 and LipSTIC LabEx, UFR Sciences de Sante, Dijon, France; University Hospital of Dijon, Dijon, France. INSERM/University of Bourgogne Franche-Comte LNC UMR1231 and LipSTIC LabEx, UFR Sciences de Sante, Dijon, France. Electronic address: thomas.gautier@u-bourgogne.fr.</t>
  </si>
  <si>
    <t>Doctorado en Genetica Humana, Centro Universitario de Ciencias de la Salud, Universidad de Guadalajara, Guadalajara, Jalisco, Mexico. Division de Genetica and Centro de Investigacion Biomedica de Occidente, Instituto Mexicano del Seguro Social, Guadalajara, Jalisco, Mexico. School of Medicine, Universidad Autonoma de Guadalajara, Guadalajara, Jalisco, Mexico. Division de Medicina Molecular, Centro de Investigacion Biomedica de Occidente, Instituto Mexicano del Seguro Social, Guadalajara, Jalisco, Mexico. Instituto Mexicano del Seguro Social, Unidad de Investigacion Epidemiologica y en Servicios de Salud del Adolescente, Tonala, Jalisco, Mexico. Centro Universitario de Ciencias Exactas e Ingenierias, Universidad de Guadalajara, Guadalajara, Jalisco, Mexico. Division de Genetica and Centro de Investigacion Biomedica de Occidente, Instituto Mexicano del Seguro Social, Guadalajara, Jalisco, Mexico.</t>
  </si>
  <si>
    <t>Department of Ophthalmology, Donders Institute for Brain, Cognition and Behaviour, Radboud University Medical Center, Nijmegen, The Netherlands. Department of Ophthalmology, Donders Institute for Brain, Cognition and Behaviour, Radboud University Medical Center, Nijmegen, The Netherlands. Department of Ophthalmology, Erasmus University Medical Center, Rotterdam, The Netherlands; Department of Epidemiology, Erasmus University Medical Center, Rotterdam, The Netherlands. Department of Ophthalmology, Erasmus University Medical Center, Rotterdam, The Netherlands; Department of Epidemiology, Erasmus University Medical Center, Rotterdam, The Netherlands. Department of Ophthalmology, Erasmus University Medical Center, Rotterdam, The Netherlands; Department of Epidemiology, Erasmus University Medical Center, Rotterdam, The Netherlands. Universite de Bordeaux, Inserm, Bordeaux Population Health Research Center, UMR 1219, Team LEHA, Bordeaux, France. Universite de Bordeaux, Inserm, Bordeaux Population Health Research Center, UMR 1219, Team LEHA, Bordeaux, France. Universite de Bordeaux, Inserm, Bordeaux Population Health Research Center, UMR 1219, Team LEHA, Bordeaux, France. Department of Ophthalmology, Donders Institute for Brain, Cognition and Behaviour, Radboud University Medical Center, Nijmegen, The Netherlands. Department of Ophthalmology, Donders Institute for Brain, Cognition and Behaviour, Radboud University Medical Center, Nijmegen, The Netherlands. Department of Biomedical Data Sciences, Leiden University Medical Center, Leiden, The Netherlands; Pattern Recognition and Bioinformatics, Delft University of Technology, Delft, The Netherlands. Department of Nephrology, Leiden University Medical Center, Leiden, The Netherlands. Institute for Epidemiology and Social Medicine, University of Muenster, Muenster, Germany. Augenzentrum, St. Franziskus Hospital, Munster, Germany. Institute for Epidemiology and Social Medicine, University of Muenster, Muenster, Germany. Department of Epidemiology, Erasmus University Medical Center, Rotterdam, The Netherlands; Nuffield Department of Population Health (NDPH), University of Oxford, Oxford, United Kingdom. Department of Ophthalmology, University Hospital of Cologne, Cologne, Germany; Roche Pharma Research and Early Development, F. Hoffmann-La Roche, Ltd., Basel, Switzerland. Department of Ophthalmology, Donders Institute for Brain, Cognition and Behaviour, Radboud University Medical Center, Nijmegen, The Netherlands. Universite de Bordeaux, Inserm, Bordeaux Population Health Research Center, UMR 1219, Team LEHA, Bordeaux, France. Department of Ophthalmology, Donders Institute for Brain, Cognition and Behaviour, Radboud University Medical Center, Nijmegen, The Netherlands; Department of Ophthalmology, Erasmus University Medical Center, Rotterdam, The Netherlands; Department of Epidemiology, Erasmus University Medical Center, Rotterdam, The Netherlands. Radboud Institute for Health Sciences, Radboud University Medical Center, Nijmegen, The Netherlands. Department of Ophthalmology, Donders Institute for Brain, Cognition and Behaviour, Radboud University Medical Center, Nijmegen, The Netherlands. Electronic address: Anneke.denhollander@radboudumc.nl.</t>
  </si>
  <si>
    <t>Department of Clinical Pharmacology, Severance Hospital, Yonsei University College of Medicine, Seoul 03722, Korea. Qfitter Inc., Seoul 06578, Korea. Qfitter Inc., Seoul 06578, Korea. Department of Pharmacology, Seoul St. Mary's Hospital, College of Medicine, The Catholic University of Korea, Seoul 06591, Korea. PIPET (Pharmacometrics Institute for Practical Education and Training), College of Medicine, The Catholic University of Korea, Seoul 06591, Korea. Department of Clinical Pharmacology, Severance Hospital, Yonsei University College of Medicine, Seoul 03722, Korea. Department of Pediatrics, Yonsei University College of Medicine, Seoul 03722, Korea. Qfitter Inc., Seoul 06578, Korea. Department of Pharmacology, Seoul St. Mary's Hospital, College of Medicine, The Catholic University of Korea, Seoul 06591, Korea. PIPET (Pharmacometrics Institute for Practical Education and Training), College of Medicine, The Catholic University of Korea, Seoul 06591, Korea.</t>
  </si>
  <si>
    <t>Department of Cardiovascular and Metabolic Sciences, Lerner Research Institute, Cleveland Clinic Foundation, Cleveland, OH 44195 mortonr@ccf.org. Department of Cardiovascular and Metabolic Sciences, Lerner Research Institute, Cleveland Clinic Foundation, Cleveland, OH 44195.</t>
  </si>
  <si>
    <t>Medical Retina Department, Instituto de Microcirugia Ocular, Fundacio de Recerca de l'Institut de Microcirurgia Ocular, Barcelona, Spain. Genetics Department, Instituto de Microcirugia Ocular, Fundacio de Recerca de l'Institut de Microcirurgia Ocular, Barcelona, Spain. Medical Retina Department, Instituto de Microcirugia Ocular, Fundacio de Recerca de l'Institut de Microcirurgia Ocular, Barcelona, Spain, navarro@imo.es.</t>
  </si>
  <si>
    <t>From the Institut d'Investigacions Biomediques Sant Pau, Barcelona, Spain (L.C., D.S., A.G.-L., S.S.-S., N.R., A.R.-U., K.A.M.-L., M.T., J.J., V.P., A.P., J.L.S.-Q., F.B.-V., J.C.E.-G.). CIBER de Diabetes y Enfermedades Metabolicas Asociadas, CIBERDEM, Madrid, Spain (L.C., D.S., N.P., J.J., A.P., J.L.S.-Q., L.M., F.B.-V., J.C.E.-G.). Minerva Foundation Institute for Medical Research and National Institute for Health and Welfare, Genomics and Biomarkers Unit, Biomedicum, Helsinki, Finland (J.M., M.J.). From the Institut d'Investigacions Biomediques Sant Pau, Barcelona, Spain (L.C., D.S., A.G.-L., S.S.-S., N.R., A.R.-U., K.A.M.-L., M.T., J.J., V.P., A.P., J.L.S.-Q., F.B.-V., J.C.E.-G.). CIBER de Diabetes y Enfermedades Metabolicas Asociadas, CIBERDEM, Madrid, Spain (L.C., D.S., N.P., J.J., A.P., J.L.S.-Q., L.M., F.B.-V., J.C.E.-G.). From the Institut d'Investigacions Biomediques Sant Pau, Barcelona, Spain (L.C., D.S., A.G.-L., S.S.-S., N.R., A.R.-U., K.A.M.-L., M.T., J.J., V.P., A.P., J.L.S.-Q., F.B.-V., J.C.E.-G.). CIBER de Diabetes y Enfermedades Metabolicas Asociadas, CIBERDEM, Madrid, Spain (L.C., D.S., N.P., J.J., A.P., J.L.S.-Q., L.M., F.B.-V., J.C.E.-G.). Vascular Medicine and Metabolism Unit, Research Unit on Lipids and Atherosclerosis, Sant Joan University Hospital, Rovira i Virgili University, IISPV, Reus, Spain (N.P., J.G., L.M.). From the Institut d'Investigacions Biomediques Sant Pau, Barcelona, Spain (L.C., D.S., A.G.-L., S.S.-S., N.R., A.R.-U., K.A.M.-L., M.T., J.J., V.P., A.P., J.L.S.-Q., F.B.-V., J.C.E.-G.). From the Institut d'Investigacions Biomediques Sant Pau, Barcelona, Spain (L.C., D.S., A.G.-L., S.S.-S., N.R., A.R.-U., K.A.M.-L., M.T., J.J., V.P., A.P., J.L.S.-Q., F.B.-V., J.C.E.-G.). From the Institut d'Investigacions Biomediques Sant Pau, Barcelona, Spain (L.C., D.S., A.G.-L., S.S.-S., N.R., A.R.-U., K.A.M.-L., M.T., J.J., V.P., A.P., J.L.S.-Q., F.B.-V., J.C.E.-G.). Departament de Bioquimica i Biologia Molecular, Universitat Autonoma de Barcelona, Spain (A.R.-U., K.A.M.-L., J.J., A.P., J.L.S.-Q., F.B.-V., J.C.E.-G.). From the Institut d'Investigacions Biomediques Sant Pau, Barcelona, Spain (L.C., D.S., A.G.-L., S.S.-S., N.R., A.R.-U., K.A.M.-L., M.T., J.J., V.P., A.P., J.L.S.-Q., F.B.-V., J.C.E.-G.). Departament de Bioquimica i Biologia Molecular, Universitat Autonoma de Barcelona, Spain (A.R.-U., K.A.M.-L., J.J., A.P., J.L.S.-Q., F.B.-V., J.C.E.-G.). From the Institut d'Investigacions Biomediques Sant Pau, Barcelona, Spain (L.C., D.S., A.G.-L., S.S.-S., N.R., A.R.-U., K.A.M.-L., M.T., J.J., V.P., A.P., J.L.S.-Q., F.B.-V., J.C.E.-G.). Vascular Medicine and Metabolism Unit, Research Unit on Lipids and Atherosclerosis, Sant Joan University Hospital, Rovira i Virgili University, IISPV, Reus, Spain (N.P., J.G., L.M.).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From the Institut d'Investigacions Biomediques Sant Pau, Barcelona, Spain (L.C., D.S., A.G.-L., S.S.-S., N.R., A.R.-U., K.A.M.-L., M.T., J.J., V.P., A.P., J.L.S.-Q., F.B.-V., J.C.E.-G.). CIBER en Bioingenieria, Biomateriales y Nanomedicina, Institut de Recerca Josep Carreras, Barcelona, Spain (V.P.); Biomedical Research Institute Sant Pau (IIB Sant Pau), Institute of Biomedical Research of Barcelona-Spanish National Research Council (A.B.-A., V.L.-C.). CIBER en Bioingenieria, Biomateriales y Nanomedicina, Institut de Recerca Josep Carreras, Barcelona, Spain (V.P.); Biomedical Research Institute Sant Pau (IIB Sant Pau), Institute of Biomedical Research of Barcelona-Spanish National Research Council (A.B.-A., V.L.-C.). Centro de Investigacion Biomedica en Red Enfermedades Cardiovasculares, Instituto de Salud Carlos III, Madrid, Spain (V.L.-C.).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Servicio de Bioquimica-Investigacion, Hospital Universitario Ramon y Cajal, IRYCIS, Madrid, Spain (D.G.-C.). Centro de Investigacion Biomedica en Red Fisiopatologia de la Obesidad y Nutricion, Instituto de Salud Carlos III, Madrid, Spain (D.G.-C.). University of Eastern Finland, A.I. Virtanen Institute for Molecular Sciences, Kuopio (A.-K.R., A.-L.L.). University of Eastern Finland, A.I. Virtanen Institute for Molecular Sciences, Kuopio (A.-K.R., A.-L.L.).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CIBER de Diabetes y Enfermedades Metabolicas Asociadas, CIBERDEM, Madrid, Spain (L.C., D.S., N.P., J.J., A.P., J.L.S.-Q., L.M., F.B.-V., J.C.E.-G.). Vascular Medicine and Metabolism Unit, Research Unit on Lipids and Atherosclerosis, Sant Joan University Hospital, Rovira i Virgili University, IISPV, Reus, Spain (N.P., J.G., L.M.). and Wihuri Research Institute, Helsinki, Finland (P.T.K., M.L.-R.). Minerva Foundation Institute for Medical Research and National Institute for Health and Welfare, Genomics and Biomarkers Unit, Biomedicum, Helsinki, Finland (J.M., M.J.). and Wihuri Research Institute, Helsinki, Finland (P.T.K., M.L.-R.).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 From the Institut d'Investigacions Biomediques Sant Pau, Barcelona, Spain (L.C., D.S., A.G.-L., S.S.-S., N.R., A.R.-U., K.A.M.-L., M.T., J.J., V.P., A.P., J.L.S.-Q., F.B.-V., J.C.E.-G.). Departament de Bioquimica i Biologia Molecular, Universitat Autonoma de Barcelona, Spain (A.R.-U., K.A.M.-L., J.J., A.P., J.L.S.-Q., F.B.-V., J.C.E.-G.). CIBER de Diabetes y Enfermedades Metabolicas Asociadas, CIBERDEM, Madrid, Spain (L.C., D.S., N.P., J.J., A.P., J.L.S.-Q., L.M., F.B.-V., J.C.E.-G.).</t>
  </si>
  <si>
    <t>Faculte de Technologie, Departement du Genie des Procedes et Environnement, Laboratoire des Biomateriaux et Phenomenes de Transport (LBMPT), Universite de Medea , Medea, Algerie. Faculte de Technologie, Departement du Genie des Procedes et Environnement, Laboratoire des Biomateriaux et Phenomenes de Transport (LBMPT), Universite de Medea , Medea, Algerie. Faculte de Technologie, Departement du Genie des Procedes et Environnement, Laboratoire des Biomateriaux et Phenomenes de Transport (LBMPT), Universite de Medea , Medea, Algerie.</t>
  </si>
  <si>
    <t>Department of Biotechnology, Babasaheb Bhimrao Ambedkar University, Lucknow, UP India.grid.440550.00000 0004 0506 5997 Department of Urology, SGPGIMS, Lucknow, UP India.grid.263138.d0000 0000 9346 7267 Department of Biotechnology, Babasaheb Bhimrao Ambedkar University, Lucknow, UP India.grid.440550.00000 0004 0506 5997</t>
  </si>
  <si>
    <t>Laboratory of Biochemistry, Division of Basic Sciences, University of Crete Medical School, Heraklion 71003, Greece; Gene Regulation and Epigenetics group, Institute of Molecular Biology and Biotechnology, Foundation for Research and Technology of Hellas, Heraklion 70013, Greece. Laboratory of Biochemistry, Division of Basic Sciences, University of Crete Medical School, Heraklion 71003, Greece; Gene Regulation and Epigenetics group, Institute of Molecular Biology and Biotechnology, Foundation for Research and Technology of Hellas, Heraklion 70013, Greece. Genomics Facility, Institute of Molecular Biology and Biotechnology, Foundation for Research and Technology of Hellas, Heraklion 70013, Greece. Genomics Facility, Institute of Molecular Biology and Biotechnology, Foundation for Research and Technology of Hellas, Heraklion 70013, Greece. Laboratory of Biochemistry, Division of Basic Sciences, University of Crete Medical School, Heraklion 71003, Greece. Laboratory of Biochemistry, Division of Basic Sciences, University of Crete Medical School, Heraklion 71003, Greece; Gene Regulation and Epigenetics group, Institute of Molecular Biology and Biotechnology, Foundation for Research and Technology of Hellas, Heraklion 70013, Greece. Electronic address: kardasis@uoc.gr.</t>
  </si>
  <si>
    <t>Neuroscience Institute, Lithuanian University of Health Sciences, Medical Academy, Kaunas, Lithuania. Department of Ophthalmology, Lithuanian University of Health Sciences, Medical Academy, Kaunas, Lithuania. Neuroscience Institute, Lithuanian University of Health Sciences, Medical Academy, Kaunas, Lithuania. Neuroscience Institute, Lithuanian University of Health Sciences, Medical Academy, Kaunas, Lithuania. Department of Ophthalmology, Lithuanian University of Health Sciences, Medical Academy, Kaunas, Lithuania. Department of Ophthalmology, Lithuanian University of Health Sciences, Medical Academy, Kaunas, Lithuania. Department of Ophthalmology, Lithuanian University of Health Sciences, Medical Academy, Kaunas, Lithuania. Department of Ophthalmology, Lithuanian University of Health Sciences, Medical Academy, Kaunas, Lithuania. Department of Ophthalmology, Lithuanian University of Health Sciences, Medical Academy, Kaunas, Lithuania. Neuroscience Institute, Lithuanian University of Health Sciences, Medical Academy, Kaunas, Lithuania.</t>
  </si>
  <si>
    <t>Universidad de los Andes Medical School, Carrera 7 # 116-05, Of. 413, Bogota, Colombia. Universidad de los Andes Medical School, Carrera 7 # 116-05, Of. 413, Bogota, Colombia. Universidad de los Andes Medical School, Carrera 7 # 116-05, Of. 413, Bogota, Colombia. Universidad de los Andes Medical School, Carrera 7 # 116-05, Of. 413, Bogota, Colombia. Universidad de los Andes Medical School, Carrera 7 # 116-05, Of. 413, Bogota, Colombia. Universidad de los Andes Medical School, Carrera 7 # 116-05, Of. 413, Bogota, Colombia. Universidad de los Andes Medical School, Carrera 7 # 116-05, Of. 413, Bogota, Colombia. cmendivi@uniandes.edu.co. Department of Internal Medicine, Fundacion Santa Fe de Bogota, Section of Endocrinology, Carrera 7 No. 117 - 15, Bogota, Colombia. cmendivi@uniandes.edu.co.</t>
  </si>
  <si>
    <t>Institute of Human Genetics, University of Jammu, Jammu, JandK, 180006, India. Institute of Human Genetics, University of Jammu, Jammu, JandK, 180006, India. Human Genetics Lab, Department of Zoology, University of Jammu, Jammu, JandK, India. panjaliya82@gmail.com. Department of Zoology, Government Degree College, Samba, JandK, India. Department of Cardiology, Acharaya Shri Chander College of Medical Sciences (ASCOMS) and Hospital, Sidhra, Jammu, JandK, India. Institute of Human Genetics, University of Jammu, Jammu, JandK, 180006, India. Human Genetics Lab, Department of Zoology, University of Jammu, Jammu, JandK, India.</t>
  </si>
  <si>
    <t>Biochemistry Department, Faculty of pharmacy, Zagazig University, Zagazig 44519, Egypt. Biochemistry Department, Faculty of pharmacy, Zagazig University, Zagazig 44519, Egypt. Biochemistry Department, Faculty of pharmacy, Zagazig University, Zagazig 44519, Egypt. Biochemistry Department, Faculty of pharmacy, Zagazig University, Zagazig 44519, Egypt.</t>
  </si>
  <si>
    <t>Montreal Heart Institute, Montreal, Canada. Department of biochemistry and molecular medicine, Universite de Montreal, Montreal, Canada. Universite de Montreal Beaulieu-Saucier Pharmacogenomics Centre, Montreal, Canada. Montreal Heart Institute, Montreal, Canada. Universite de Montreal Beaulieu-Saucier Pharmacogenomics Centre, Montreal, Canada. Montreal Heart Institute, Montreal, Canada. Universite de Montreal Beaulieu-Saucier Pharmacogenomics Centre, Montreal, Canada. Montreal Heart Institute, Montreal, Canada. Universite de Montreal Beaulieu-Saucier Pharmacogenomics Centre, Montreal, Canada. Montreal Heart Institute, Montreal, Canada. Universite de Montreal Beaulieu-Saucier Pharmacogenomics Centre, Montreal, Canada. Institute for Molecular Bioscience, The University of Queensland, Brisbane, Queensland, Australia. Institute of Cardiovascular Science, University College London, London, United Kingdom. Institute of Health Informatics, University College London, London, United Kingdom. Health Data Research UK London, University College London, London, United Kingdom. Bart's Heart Centre, St. Bartholomew's Hospital, London, United Kingdom. Montreal Heart Institute, Montreal, Canada. Faculty of Pharmacy, Universite de Montreal, Montreal, Canada. Cardiovascular Center for Therapeutic Innovation, Institut de Recherches Internationales Servier, Suresnes, France. Montreal Heart Institute, Montreal, Canada. Department of medicine, Universite de Montreal, Montreal, Canada. Montreal Heart Institute, Montreal, Canada. Universite de Montreal Beaulieu-Saucier Pharmacogenomics Centre, Montreal, Canada. Department of medicine, Universite de Montreal, Montreal, Canada.</t>
  </si>
  <si>
    <t>Department of Structural and Functional Biology, Biology Institute, State University of Campinas, Campinas, SP, Brazil. ho98@unicamp.br. Department of Structural and Functional Biology, Biology Institute, State University of Campinas, Campinas, SP, Brazil.</t>
  </si>
  <si>
    <t>Zhejiang Chinese Medical University Hangzhou 310053, China. Zhejiang Chinese Medical University Hangzhou 310053, China. Zhejiang Chinese Medical University Hangzhou 310053, China. Zhejiang Chinese Medical University Hangzhou 310053, China. Zhejiang Chinese Medical University Hangzhou 310053, China.</t>
  </si>
  <si>
    <t>Laboratory of Food &amp; Health, Research Group on Quality, Safety and Bioactivity of Plant Foods, Dept. Food Science and Technology, CEBAS-CSIC, P.O. Box 164, 30100, Campus de Espinardo, Murcia, Spain. Biostatistics and Bioinformatics Unit, IMDEA Food Institute, Crta. de Cantoblanco n degrees 8, 28049, Madrid, Spain. Laboratory of Food &amp; Health, Research Group on Quality, Safety and Bioactivity of Plant Foods, Dept. Food Science and Technology, CEBAS-CSIC, P.O. Box 164, 30100, Campus de Espinardo, Murcia, Spain. Laboratory of Food &amp; Health, Research Group on Quality, Safety and Bioactivity of Plant Foods, Dept. Food Science and Technology, CEBAS-CSIC, P.O. Box 164, 30100, Campus de Espinardo, Murcia, Spain. jcespin@cebas.csic.es.</t>
  </si>
  <si>
    <t>Genomics and Computational Biology Program, University of Pennsylvania Philadelphia, PA 19104, USA, binglan.li@pennmedicine.upenn.edu.</t>
  </si>
  <si>
    <t>Corrosion and Material Protection Division, CSIR-Central Electrochemical Research Institute, Karaikudi, Tamil Nadu, 630006, India. ck_biomech@yahoo.com. Academy of Scientific and Innovative Research (AcSIR), CSIR-Central Electrochemical Research Institute (CECRI), Karaikudi, Tamil Nadu, 630003, India. ck_biomech@yahoo.com. Corrosion and Material Protection Division, CSIR-Central Electrochemical Research Institute, Karaikudi, Tamil Nadu, 630006, India. Academy of Scientific and Innovative Research (AcSIR), CSIR-Central Electrochemical Research Institute (CECRI), Karaikudi, Tamil Nadu, 630003, India. Corrosion and Material Protection Division, CSIR-Central Electrochemical Research Institute, Karaikudi, Tamil Nadu, 630006, India.</t>
  </si>
  <si>
    <t>HRB-Clinical Research Facility, NUI Galway, Galway, Ireland; Translational Medical Device Lab, NUI Galway, Galway, Ireland; Wellcome Trust - HRB Irish Clinical Academic Training, Ireland. Electronic address: conor.judge@nuigalway.ie. HRB-Clinical Research Facility, NUI Galway, Galway, Ireland. HRB-Clinical Research Facility, NUI Galway, Galway, Ireland. HRB-Clinical Research Facility, NUI Galway, Galway, Ireland. HRB-Clinical Research Facility, NUI Galway, Galway, Ireland. HRB-Clinical Research Facility, NUI Galway, Galway, Ireland. HRB-Clinical Research Facility, NUI Galway, Galway, Ireland. HRB-Clinical Research Facility, NUI Galway, Galway, Ireland. HRB-Clinical Research Facility, NUI Galway, Galway, Ireland. HRB-Clinical Research Facility, NUI Galway, Galway, Ireland. Translational Medical Device Lab, NUI Galway, Galway, Ireland. HRB-Clinical Research Facility, NUI Galway, Galway, Ireland.</t>
  </si>
  <si>
    <t>Noncommunicable Diseases Research Center, Neyshabur University of Medical Sciences, Neyshabur, Iran. Metabolic Syndrome Research Center, Mashhad University of Medical Sciences, Mashhad, Iran. Metabolic Syndrome Research Center, Mashhad University of Medical Sciences, Mashhad, Iran. Blood Transfusion Research Center, High Institute for Research and Education in Transfusion Medicine, Tehran, Iran. Cardiovascular Research Center, School of Medicine, Mashhad University of Medical Sciences, Mashhad, Iran. Cardiovascular Research Center, School of Medicine, Mashhad University of Medical Sciences, Mashhad, Iran. Metabolic Syndrome Research Center, Mashhad University of Medical Sciences, Mashhad, Iran. Metabolic Syndrome Research Center, Mashhad University of Medical Sciences, Mashhad, Iran. Electronic address: ghayourm@mums.ac.ir. Metabolic Syndrome Research Center, Mashhad University of Medical Sciences, Mashhad, Iran; Division of Applied Medicine, Medical School, University of Aberdeen, Foresterhill, Aberdeen AB25 2ZD, UK. Electronic address: Pasdara@mums.ac.ir.</t>
  </si>
  <si>
    <t>Laboratory for Bioremediation and Metagenomics Research (LBMR), Department of Microbiology (DM), Babasaheb Bhimrao Ambedkar University (A Central University), Vidya Vihar, Raebareli Road, Lucknow, 226 025, Uttar Pradesh, India. Environmental Microbiology Laboratory, Environmental Toxicology Group, CSIR-Indian Institute of Toxicology Research (CSIR-IITR), Vishvigyan Bhavan 31, Mahatma Gandhi Marg, Lucknow, 226 001, Uttar Pradesh, India. Department of Natural Sciences, Faculty of Science and Technology, Middlesex University, The Burroughs, Hendon, London, NW4 4BT, England, United Kingdom. Institute of Technology and Research, Murilo Dantas Avenue, 300, Farolandia, 49.032-490, Aracaju, Sergipe, Brazil; PostGraduated Program on Process Engineering, Tiradentes University, Murilo Dantas Avenue, 300, Farolandia, 49.032-490, Aracaju, Sergipe, Brazil. Department of Food Science and Biotechnology, Dongguk University-Seoul, Ilsandong-gu, Goyang-si, Gyeonggi-do, 10326, Republic of Korea. Laboratory for Bioremediation and Metagenomics Research (LBMR), Department of Microbiology (DM), Babasaheb Bhimrao Ambedkar University (A Central University), Vidya Vihar, Raebareli Road, Lucknow, 226 025, Uttar Pradesh, India. Electronic address: bharagavarnbbau11@gmail.com.</t>
  </si>
  <si>
    <t>1 Department of Cardiovascular Medicine, Cleveland Clinic, Cleveland, OH, USA. 2 Department of Medicine, West Virginia University, Morgantown, WV, USA. 3 Department of Medicine, Guthrie Health System/Robert Packer Hospital, Sayre, PA, USA. 1 Department of Cardiovascular Medicine, Cleveland Clinic, Cleveland, OH, USA. 4 Department of Cardiovascular Medicine, Guthrie Health System/Robert Packer Hospital, Sayre, PA, USA. 1 Department of Cardiovascular Medicine, Cleveland Clinic, Cleveland, OH, USA. 1 Department of Cardiovascular Medicine, Cleveland Clinic, Cleveland, OH, USA.</t>
  </si>
  <si>
    <t>School of Medical Sciences, Faculty of Medicine, UNSW Sydney, Sydney, NSW 2052, Australia. School of Medical Sciences, Faculty of Medicine, UNSW Sydney, Sydney, NSW 2052, Australia. Electronic address: fatiha.tabet@yahoo.ca.</t>
  </si>
  <si>
    <t>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Genomics and Molecular Medicine Unit, CSIR-Institute of Genomics and Integrative Biology, New Delhi, 110020, India. Academy of Scientific and Innovative Research, CSIR-Institute of Genomics and Integrative Biology Campus, New Delhi, 110020, India. Systems Genomics Laboratory, School of Biotechnology, Jawaharlal Nehru University, New Delhi, 110067, India. National Institute of Biomedical Genomics, P.O.: Netaji Subhas Sanatorium, Kalyani, 741251, West Bengal, India. Department of Endocrinology and Metabolism, All India Institute of Medical Sciences, New Delhi, 110029, India. Academy of Scientific and Innovative Research, CSIR-Institute of Genomics and Integrative Biology Campus, New Delhi, 110020, India. db@jnu.ac.in. Systems Genomics Laboratory, School of Biotechnology, Jawaharlal Nehru University, New Delhi, 110067, India. db@jnu.ac.in.</t>
  </si>
  <si>
    <t>Department of Physical Education, Pardis Branch, Islamic Azad University, Pardis, Iran. Electronic address: salehrahmati@pardisiau.ac.ir. Academy of Sport and Physical Activity, Faculty of Health and Wellbeing, Sheffield Hallam University, Sheffield, UK. Exercise Biochemistry Division, Faculty of Sport Sciences, University of Mazandaran, Babolsar, Mazandaran, Iran. Exercise Physiology Research Center, Life Style Institute, Baqiyatallah University of Medical Sciences, Tehran, Iran.</t>
  </si>
  <si>
    <t>Nodaji Co., Ltd., Pohang, Gyeongbuk, Republic of Korea. School of Life Sciences and Biotechnology, Kyungpook National University, Daegu, Republic of Korea. Natural Constituents Research Center, Natural Products Research Institute, Korea Institute of Science and Technology, Gangneung, Republic of Korea. Department of Advanced Aerospace Materials Egineering, Kyungwoon University, Gumi, Gyeongbuk, Republic of Korea. Department of Biological Sciences, College of Science, SungKyunKwan University, Seoburo 2066, Jangan-Gu, Suwon 16419, Republic of Korea. Department of AGEE, Handong University, Pohang, Gyeongbuk, Republic of Korea.</t>
  </si>
  <si>
    <t>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High Altitude Medical Research Centre, C/O 153 GH, Leh, India. Defence Research and Development Organisation, Defence Institute of Physiology and Allied Sciences (DIPAS), Lucknow Road, Timarpur, New Delhi, 110054, India. 187 MH, C/O 56 APO, India. 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Defence Research and Development Organisation, Defence Institute of Physiology and Allied Sciences (DIPAS), Lucknow Road, Timarpur, New Delhi, 110054, India. nksethy@gmail.com.</t>
  </si>
  <si>
    <t>Department of Endocrinology, Diabetes and Metabolic Disorders, Dijon University Hospital, Dijon, France. benjamin.bouillet@chu-dijon.fr. INSERM Unit, LNC-UMR 1231, University of Burgundy, Dijon, France. benjamin.bouillet@chu-dijon.fr. INSERM Unit, LNC-UMR 1231, University of Burgundy, Dijon, France. Angiology Department, Dijon University Hospital, Dijon, France. INSERM Unit, LNC-UMR 1231, University of Burgundy, Dijon, France. Department of Endocrinology, Diabetes and Metabolic Disorders, Dijon University Hospital, Dijon, France. INSERM Unit, LNC-UMR 1231, University of Burgundy, Dijon, France. Department of Endocrinology, Diabetes and Metabolic Disorders, Dijon University Hospital, Dijon, France. INSERM Unit, LNC-UMR 1231, University of Burgundy, Dijon, France.</t>
  </si>
  <si>
    <t>Laboratory of Biochemistry, Division of Basic Sciences, University of Crete Medical School, Heraklion, Greece. Gene Regulation and Epigenetics group, Institute of Molecular Biology and Biotechnology, Foundation for Research and Technology of Hellas, Heraklion, Greece. Laboratory of Biochemistry, Division of Basic Sciences, University of Crete Medical School, Heraklion, Greece. Gene Regulation and Epigenetics group, Institute of Molecular Biology and Biotechnology, Foundation for Research and Technology of Hellas, Heraklion, Greece. Laboratory of Biochemistry, Division of Basic Sciences, University of Crete Medical School, Heraklion, Greece. Gene Regulation and Epigenetics group, Institute of Molecular Biology and Biotechnology, Foundation for Research and Technology of Hellas, Heraklion, Greece. Genomics Facility, Institute of Molecular Biology and Biotechnology, Foundation for Research and Technology of Hellas, Heraklion, Greece. Institute of Veterinary Physiology, Vetsuisse Faculty, University of Zurich, Zurich, Switzerland. Zurich Center for Integrative Human Physiology (ZIHP), University of Zurich, Zurich, Switzerland. Institute of Veterinary Physiology, Vetsuisse Faculty, University of Zurich, Zurich, Switzerland. Zurich Center for Integrative Human Physiology (ZIHP), University of Zurich, Zurich, Switzerland. Laboratory of Biochemistry, Division of Basic Sciences, University of Crete Medical School, Heraklion, Greece. Gene Regulation and Epigenetics group, Institute of Molecular Biology and Biotechnology, Foundation for Research and Technology of Hellas, Heraklion, Greece.</t>
  </si>
  <si>
    <t>Plant Quality and Food Security, Leibniz Institute of Vegetable and Ornamental Crops, Theodor-Echtermeyer-Weg 1, 14979 Grossbeeren, Germany. hanschen@igzev.de. Plant Quality and Food Security, Leibniz Institute of Vegetable and Ornamental Crops, Theodor-Echtermeyer-Weg 1, 14979 Grossbeeren, Germany. baldermann@igzev.de. Plant Quality and Food Security, Leibniz Institute of Vegetable and Ornamental Crops, Theodor-Echtermeyer-Weg 1, 14979 Grossbeeren, Germany. Adrian.Bobrowski@gmx.de. Hamburg School of Food Science, Institute of Food Chemistry, University of Hamburg, Grindelallee 117, 20146 Hamburg, Germany. Adrian.Bobrowski@gmx.de. Plant Quality and Food Security, Leibniz Institute of Vegetable and Ornamental Crops, Theodor-Echtermeyer-Weg 1, 14979 Grossbeeren, Germany. Maikath.Andrea@igzev.de. Plant Quality and Food Security, Leibniz Institute of Vegetable and Ornamental Crops, Theodor-Echtermeyer-Weg 1, 14979 Grossbeeren, Germany. wiesner@igzev.de. Hamburg School of Food Science, Institute of Food Chemistry, University of Hamburg, Grindelallee 117, 20146 Hamburg, Germany. rohn@chemie.uni-hamburg.de. Plant Quality and Food Security, Leibniz Institute of Vegetable and Ornamental Crops, Theodor-Echtermeyer-Weg 1, 14979 Grossbeeren, Germany. schreiner@igzev.de.</t>
  </si>
  <si>
    <t>Nursing Department, Faculty of Health Sciences, Yeditepe University, Istanbul, Turkey guliz.dirimen@yeditepe.edu.tr gulizdirimen@yahoo.co.uk. Department of Cardiovascular Surgery, Marmara University Pendik Education and Research Hospital, Istanbul, Turkey. Department of Molecular Medicine, Institute of Health Sciences, Yeditepe University, Istanbul, Turkey. Department of Medical Biology, Faculty of Medicine, Yeditepe University, Istanbul, Turkey.</t>
  </si>
  <si>
    <t>Department of Cell Biology, SUNY Downstate Medical Center, Brooklyn, NY, USA; Shanghai Institute of Cardiovascular Diseases, Zhongshan Hospital, Fudan University, Shanghai, China. School of Pharmacy, Fudan University, Shanghai, China. Obstetrics &amp; Gynecology Hospital, Fudan University, Shanghai, China. Shanghai Institute of Cardiovascular Diseases, Zhongshan Hospital, Fudan University, Shanghai, China. Department of Nephrology, Zhongshan Hospital, Fudan University, Shanghai, China. Shanghai Institute of Cardiovascular Diseases, Zhongshan Hospital, Fudan University, Shanghai, China. Shanghai Institute of Cardiovascular Diseases, Zhongshan Hospital, Fudan University, Shanghai, China. Electronic address: ge.junbo@zs-hospital.sh.cn. Department of Cell Biology, SUNY Downstate Medical Center, Brooklyn, NY, USA; School of Pharmacy, Fudan University, Shanghai, China. Electronic address: XJiang@downstate.edu.</t>
  </si>
  <si>
    <t>Terrence Donnelly Heart Centre, St Michael's Hospital, University of Toronto, Toronto, Ontario, Canada. Terrence Donnelly Heart Centre, St Michael's Hospital, University of Toronto, Toronto, Ontario, Canada. Robertson Centre for Biostatistics, University of Glasgow, Glasgow, United Kingdom. Robertson Centre for Biostatistics, University of Glasgow, Glasgow, United Kingdom. Robertson Centre for Biostatistics, University of Glasgow, Glasgow, United Kingdom. Department of Cardiology and LTTA Centre, University Hospital of Ferrara and Maria Cecilia Hospital, Cotignola, Italy. Severance Cardiovascular Hospital, Yonsei College of Medicine, Seoul, South Korea. Jefe de Cardiologia Intervencionista, Universidad Autonoma de Queretaro, Queretaro, Mexico. Institute of Cardiovascular Medicine and Science, Royal Brompton Hospital, National Heart and Lung Institute, Imperial College, London, United Kingdom. Montreal Heart Institute, Universite de Montreal, Montreal, Quebec, Canada. Medical University ofSilesia, School of Medicine in Katowice, Katowice, Poland. Terrence Donnelly Heart Centre, St Michael's Hospital, University of Toronto, Toronto, Ontario, Canada. Institute of Cardiovascular Medicine and Science, Royal Brompton Hospital, National Heart and Lung Institute, Imperial College, London, United Kingdom. French Alliance for Cardiovascular Trials, an F-CRIN network, Universite Paris-Didero, AP-HP and INSERM U1148, Paris, France. Peter Munk Cardiac Centre and Women's College Hospital, University of Toronto, Toronto, Ontario, Canada.</t>
  </si>
  <si>
    <t>From the Department of Medicine, McGill University, Montreal, Quebec, Canada (A.D.S., G.T.). Duke University School of Medicine, Durham, NC (M.P.). From the Department of Medicine, McGill University, Montreal, Quebec, Canada (A.D.S., G.T.).</t>
  </si>
  <si>
    <t>1 Department of Medical Biochemistry, Faculty of Pharmacy, University of Belgrade, Belgrade, Serbia. 1 Department of Medical Biochemistry, Faculty of Pharmacy, University of Belgrade, Belgrade, Serbia. 1 Department of Medical Biochemistry, Faculty of Pharmacy, University of Belgrade, Belgrade, Serbia. 2 Clinic for Endocrinology, Diabetes and Metabolic Diseases, Clinical Centre of Serbia, Faculty of Medicine, University of Belgrade, Belgrade, Serbia. 1 Department of Medical Biochemistry, Faculty of Pharmacy, University of Belgrade, Belgrade, Serbia. 1 Department of Medical Biochemistry, Faculty of Pharmacy, University of Belgrade, Belgrade, Serbia. 1 Department of Medical Biochemistry, Faculty of Pharmacy, University of Belgrade, Belgrade, Serbia. 1 Department of Medical Biochemistry, Faculty of Pharmacy, University of Belgrade, Belgrade, Serbia. 1 Department of Medical Biochemistry, Faculty of Pharmacy, University of Belgrade, Belgrade, Serbia. 1 Department of Medical Biochemistry, Faculty of Pharmacy, University of Belgrade, Belgrade, Serbia.</t>
  </si>
  <si>
    <t>Department of Biomedical Engineering, Eindhoven University of Technology, Eindhoven, The Netherlands. Department of Pediatrics, Section Molecular Genetics, University Medical Center Groningen, University of Groningen, Groningen, The Netherlands. Department of Medicine, Division of Endocrinology, Leiden University Medical Center, Leiden, The Netherlands. Department of Biomedical Engineering, Eindhoven University of Technology, Eindhoven, The Netherlands. Department of Biomedical Engineering, Eindhoven University of Technology, Eindhoven, The Netherlands. n.a.w.v.riel@tue.nl. Department of Vascular Medicine, Amsterdam University Medical Centers, University of Amsterdam, Amsterdam, The Netherlands. n.a.w.v.riel@tue.nl.</t>
  </si>
  <si>
    <t>Centre for Heart Lung Innovation. Department of Experimental Medicine Program. Centre for Heart Lung Innovation. Department of Experimental Medicine Program. Department of Medicine, University of British Columbia, Vancouver, British Columbia, Canada. Centre for Heart Lung Innovation. Department of Experimental Medicine Program. Department of Medicine, University of British Columbia, Vancouver, British Columbia, Canada.</t>
  </si>
  <si>
    <t>Farm Animal Genetic Resources Exploration and Innovation Key Laboratory of Sichuan Province, Sichuan Agricultural University, Chengdu Campus, Chengdu 611130, China. xiaopengmu07@126.com. Institute of Animal Sciences, Chinese Academy of Agricultural Sciences, Beijing 100193, China. xiaopengmu07@126.com. State Key Laboratory of Animal Nutrition, Beijing 100193, China. xiaopengmu07@126.com. Institute of Animal Sciences, Chinese Academy of Agricultural Sciences, Beijing 100193, China. cxyan813@163.com. State Key Laboratory of Animal Nutrition, Beijing 100193, China. cxyan813@163.com. Institute of Animal Science, Guangdong Academy of Agricultural Sciences, State Key Laboratory of Livestock and Poultry Breeding, Key Laboratory of Animal Nutrition and Feed Science in South China of Ministry of Agriculture, Guangdong Public Laboratory of Animal Breeding and Nutrition, Guangdong Key Laboratory of Animal Breeding and Nutrition, Guangzhou 510640, China. cxyan813@163.com. Institute of Animal Sciences, Chinese Academy of Agricultural Sciences, Beijing 100193, China. liuranran112@126.com. State Key Laboratory of Animal Nutrition, Beijing 100193, China. liuranran112@126.com. Institute of Animal Sciences, Chinese Academy of Agricultural Sciences, Beijing 100193, China. qli2014@126.com. State Key Laboratory of Animal Nutrition, Beijing 100193, China. qli2014@126.com. Institute of Animal Sciences, Chinese Academy of Agricultural Sciences, Beijing 100193, China. wheatzheng@163.com. State Key Laboratory of Animal Nutrition, Beijing 100193, China. wheatzheng@163.com. Institute of Animal Sciences, Chinese Academy of Agricultural Sciences, Beijing 100193, China. zhaoguiping@caas.cn. State Key Laboratory of Animal Nutrition, Beijing 100193, China. zhaoguiping@caas.cn. Yunnan Provincial Key Laboratory of Animal Nutrition and Feed, Yunnan Agricultural University, Kunming 650201, China. gcrzal@126.com. Institute of Animal Sciences, Chinese Academy of Agricultural Sciences, Beijing 100193, China. wenjie@caas.cn. State Key Laboratory of Animal Nutrition, Beijing 100193, China. wenjie@caas.cn. Farm Animal Genetic Resources Exploration and Innovation Key Laboratory of Sichuan Province, Sichuan Agricultural University, Chengdu Campus, Chengdu 611130, China. 13982@sicau.edu.cn. Institute of Animal Sciences, Chinese Academy of Agricultural Sciences, Beijing 100193, China. cuihuanxian78@126.com. State Key Laboratory of Animal Nutrition, Beijing 100193, China. cuihuanxian78@126.com.</t>
  </si>
  <si>
    <t>Department of Statistics, North Carolina State University, Raleigh, North Carolina, United States of America. Department of Statistics, North Carolina State University, Raleigh, North Carolina, United States of America. Department of Quantitative Health Sciences, Lerner Research Institute, Cleveland Clinic, Cleveland, Ohio, United States of America. Bioinformatics Research Center, North Carolina State University, Raleigh, North Carolina, United States of America. Department of Statistics, National Cheng-Kung University, Tainan, Taiwan. Public Health Sciences Division, Fred Hutchinson Cancer Research Center, Seattle, Washington, United States of America. Center for Pharmacogenomics and Individualized Therapy, University of North Carolina, Chapel Hill, North Carolina, United States of America. Department of Medicine, University of North Carolina School of Medicine, Chapel Hill, North Carolina, United States of America. Department of Statistics, North Carolina State University, Raleigh, North Carolina, United States of America. Bioinformatics Research Center, North Carolina State University, Raleigh, North Carolina, United States of America. Bioinformatics Research Center, North Carolina State University, Raleigh, North Carolina, United States of America. Department of Chemistry, North Carolina State University, Raleigh, North Carolina, United States of America. Department of Statistics, North Carolina State University, Raleigh, North Carolina, United States of America. Bioinformatics Research Center, North Carolina State University, Raleigh, North Carolina, United States of America. Department of Statistics, National Cheng-Kung University, Tainan, Taiwan. Institute of Epidemiology and Preventive Medicine, National Taiwan University, Taipei, Taiwan.</t>
  </si>
  <si>
    <t>Department of Ophthalmology, Erasmus University Medical Center, Rotterdam, The Netherlands; Department of Epidemiology, Erasmus University Medical Center, Rotterdam, The Netherlands. Department of Ophthalmology, Donders Institute for Brain, Cognition and Behaviour, Radboud University Medical Center, Nijmegen, The Netherlands. Department of Epidemiology, Erasmus University Medical Center, Rotterdam, The Netherlands. Bordeaux Population Health Research Center, UMR 1219, University of Bordeaux, Inserm, Bordeaux, France. Department of Ophthalmology, Erasmus University Medical Center, Rotterdam, The Netherlands; Department of Epidemiology, Erasmus University Medical Center, Rotterdam, The Netherlands. Department of Ophthalmology, Donders Institute for Brain, Cognition and Behaviour, Radboud University Medical Center, Nijmegen, The Netherlands. Department of Ophthalmology, Erasmus University Medical Center, Rotterdam, The Netherlands; Department of Epidemiology, Erasmus University Medical Center, Rotterdam, The Netherlands. Bordeaux Population Health Research Center, UMR 1219, University of Bordeaux, Inserm, Bordeaux, France. Department of Biostatistics, Erasmus Medical Center, Rotterdam, The Netherlands; Department of Cardiothoracic Surgery, Erasmus University Medical Center, Rotterdam, Netherlands. Department of Epidemiology, Erasmus University Medical Center, Rotterdam, The Netherlands. Department of Internal Medicine, Erasmus Medical Center, Rotterdam, The Netherlands. Association for Innovation and Biomedical Research on Light and Image (AIBILI), Coimbra, Portugal. Univ. Lille, CHU Lille, UMR 8199 - EGID - European Genomic Institute for Diabetes, Lille, France. Department of Community Medicine, UiT, The Arctic University of Norway, Tromso, Norway; Department of Ophthalmology, University Hospital of North Norway, Tromso, Norway. Department of Ophthalmology, University Hospital, Eye and Nutrition Research Group, Dijon, France. Institute of Epidemiology and Social Medicine, University of Muenster, Germany. Department of Ophthalmology, University Hospital, Eye and Nutrition Research Group, Dijon, France. Department of Ophthalmology, Oslo University Hospital, Oslo, Norway. Department of Ophthalmology, University Hospital Cologne, Cologne, Germany; Hoffmann-La Roche AG, Basel, Switzerland. NIHR Biomedical Research Centre, Moorfields Eye Hospital NHS Foundation Trust and UCL Institute of Ophthalmology, London, United Kingdom; Integrative Epidemiology, UCL Institute of Ophthalmology, London, United Kingdom. Section of Academic Ophthalmology, School of Life Course Sciences, King's College London, St. Thomas' Hospital, London, United Kingdom; Department of Twin Research &amp; Genetic Epidemiology, King's College London, St. Thomas' Hospital, London, United Kingdom. Institute of Epidemiology and Social Medicine, University of Muenster, Germany. Department of Ophthalmology, Donders Institute for Brain, Cognition and Behaviour, Radboud University Medical Center, Nijmegen, The Netherlands. NIHR Biomedical Research Centre, Moorfields Eye Hospital NHS Foundation Trust and UCL Institute of Ophthalmology, London, United Kingdom; Department of Public Health and Primary Care, Institute of Public Health, University of Cambridge School of Clinical Medicine, Cambridge, United Kingdom. Bordeaux Population Health Research Center, UMR 1219, University of Bordeaux, Inserm, Bordeaux, France; Service d'Ophtalmologie, Centre Hospitalier Universitaire de Bordeaux, Bordeaux, France. Department of Ophthalmology, University of Padova, Padova, Italy. Department of Ophthalmology, University of Padova, Padova, Italy. Association for Innovation and Biomedical Research on Light and Image (AIBILI), Coimbra, Portugal; Department of Ophthalmology, Centro Hospitalar e Universitario de Coimbra, Coimbra, Portugal; Coimbra Institute for Clinical and Biomedical Research, Faculty of Medicine, University of Coimbra, Coimbra, Portugal. Department of Ophthalmology, Centre Hospitalier Intercommunal de Creteil, University Paris Est Creteil, Creteil, France. Section of Academic Ophthalmology, School of Life Course Sciences, King's College London, St. Thomas' Hospital, London, United Kingdom; Department of Twin Research &amp; Genetic Epidemiology, King's College London, St. Thomas' Hospital, London, United Kingdom. Department of Epidemiology, Erasmus University Medical Center, Rotterdam, The Netherlands. Bordeaux Population Health Research Center, UMR 1219, University of Bordeaux, Inserm, Bordeaux, France. Department of Ophthalmology, Erasmus University Medical Center, Rotterdam, The Netherlands; Department of Epidemiology, Erasmus University Medical Center, Rotterdam, The Netherlands; Department of Ophthalmology, Donders Institute for Brain, Cognition and Behaviour, Radboud University Medical Center, Nijmegen, The Netherlands. Electronic address: c.c.w.klaver@erasmusmc.nl.</t>
  </si>
  <si>
    <t>1 Centre for Heart Lung Innovation and. 2 Experimental Medicine Program, University of British Columbia, Vancouver, British Columbia, Canada. 1 Centre for Heart Lung Innovation and. 2 Experimental Medicine Program, University of British Columbia, Vancouver, British Columbia, Canada. 1 Centre for Heart Lung Innovation and. 3 Department of Medicine, Division of Endocrinology and. 4 Einthoven Laboratory for Vascular and Regenerative Medicine, Leiden University Medical Center, Leiden, the Netherlands; and. 1 Centre for Heart Lung Innovation and. 1 Centre for Heart Lung Innovation and. 1 Centre for Heart Lung Innovation and. 3 Department of Medicine, Division of Endocrinology and. 4 Einthoven Laboratory for Vascular and Regenerative Medicine, Leiden University Medical Center, Leiden, the Netherlands; and. 3 Department of Medicine, Division of Endocrinology and. 4 Einthoven Laboratory for Vascular and Regenerative Medicine, Leiden University Medical Center, Leiden, the Netherlands; and. 1 Centre for Heart Lung Innovation and. 5 Department of Medicine, University of British Columbia, Vancouver, British Columbia, Canada. 1 Centre for Heart Lung Innovation and. 5 Department of Medicine, University of British Columbia, Vancouver, British Columbia, Canada. 1 Centre for Heart Lung Innovation and. 2 Experimental Medicine Program, University of British Columbia, Vancouver, British Columbia, Canada. 5 Department of Medicine, University of British Columbia, Vancouver, British Columbia, Canada. 1 Centre for Heart Lung Innovation and. 2 Experimental Medicine Program, University of British Columbia, Vancouver, British Columbia, Canada. 5 Department of Medicine, University of British Columbia, Vancouver, British Columbia, Canada.</t>
  </si>
  <si>
    <t>1 Lipid Metabolism Laboratory, Heart Institute (InCor) of the Medical School Hospital, University of Sao Paulo, Sao Paulo, Brazil. 1 Lipid Metabolism Laboratory, Heart Institute (InCor) of the Medical School Hospital, University of Sao Paulo, Sao Paulo, Brazil. 2 Faculty of Pharmaceutical Science, University of Sao Paulo, Sao Paulo, Brazil. 1 Lipid Metabolism Laboratory, Heart Institute (InCor) of the Medical School Hospital, University of Sao Paulo, Sao Paulo, Brazil. 3 Clinical Cardiology Division, Heart Institute (InCor) of the Medical School Hospital, University of Sao Paulo, Sao Paulo, Brazil. 4 Department of Head and Neck Surgery of the Medical School Hospital, University of Sao Paulo, Sao Paulo, Brazil. 1 Lipid Metabolism Laboratory, Heart Institute (InCor) of the Medical School Hospital, University of Sao Paulo, Sao Paulo, Brazil. 2 Faculty of Pharmaceutical Science, University of Sao Paulo, Sao Paulo, Brazil.</t>
  </si>
  <si>
    <t>Department of Internal Medicine, Division of Endocrinology, Leiden University Medical Center, Leiden, The Netherlands. l.l.blauw@lumc.nl. Department of Clinical Epidemiology, Leiden University Medical Center, Leiden, The Netherlands. l.l.blauw@lumc.nl. Department of Internal Medicine, Division of Gerontology and Geriatrics, Leiden University Medical Center, Leiden, The Netherlands. Nightingale Health, University of Helsinki, Helsinki, Finland. Research Programs Unit, Diabetes and Obesity, University of Helsinki, Helsinki, Finland. Delft University of Technology, Delft, The Netherlands. Department of Clinical Epidemiology, Leiden University Medical Center, Leiden, The Netherlands. Department of Clinical Epidemiology, Leiden University Medical Center, Leiden, The Netherlands. Department of Internal Medicine, Division of Endocrinology, Leiden University Medical Center, Leiden, The Netherlands. Einthoven Laboratory for Experimental Vascular Medicine, Leiden University Medical Center, Leiden, The Netherlands. Department of Internal Medicine, Division of Endocrinology, Leiden University Medical Center, Leiden, The Netherlands. Einthoven Laboratory for Experimental Vascular Medicine, Leiden University Medical Center, Leiden, The Netherlands. Department of Internal Medicine, Division of Gerontology and Geriatrics, Leiden University Medical Center, Leiden, The Netherlands. Department of Clinical Epidemiology, Leiden University Medical Center, Leiden, The Netherlands. Department of Cardiology, Leiden University Medical Center, Leiden, The Netherlands. Department of Clinical Epidemiology, Leiden University Medical Center, Leiden, The Netherlands. Department of Public Health and Primary Care, Leiden University Medical Center, Leiden, The Netherlands. Nightingale Health, University of Helsinki, Helsinki, Finland. Research Programs Unit, Diabetes and Obesity, University of Helsinki, Helsinki, Finland. Department of Internal Medicine, Division of Endocrinology, Leiden University Medical Center, Leiden, The Netherlands. Einthoven Laboratory for Experimental Vascular Medicine, Leiden University Medical Center, Leiden, The Netherlands. Department of Human Genetics, Leiden University Medical Center, Leiden, The Netherlands. Department of Internal Medicine, Division of Endocrinology, Leiden University Medical Center, Leiden, The Netherlands. Einthoven Laboratory for Experimental Vascular Medicine, Leiden University Medical Center, Leiden, The Netherlands.</t>
  </si>
  <si>
    <t>MTA-DE Public Health Research Group of the Hungarian Academy of Sciences, Faculty of Public Health, University of Debrecen, Debrecen 4028, Hungary; Department of Preventive Medicine, Faculty of Public Health, University of Debrecen, Debrecen 4028, Hungary. Department of Preventive Medicine, Faculty of Public Health, University of Debrecen, Debrecen 4028, Hungary; WHO Collaborating Centre on Vulnerability and Health, Department of Preventive Medicine, Faculty of Public Health, University of Debrecen, Debrecen 4028, Hungary. Department of Health Visitor Methodology and Public Health, Faculty of Health, University of Debrecen, Nyiregyhaza 4400, Hungary. Department of Preventive Medicine, Faculty of Public Health, University of Debrecen, Debrecen 4028, Hungary; WHO Collaborating Centre on Vulnerability and Health, Department of Preventive Medicine, Faculty of Public Health, University of Debrecen, Debrecen 4028, Hungary. MTA-DE Public Health Research Group of the Hungarian Academy of Sciences, Faculty of Public Health, University of Debrecen, Debrecen 4028, Hungary; Department of Preventive Medicine, Faculty of Public Health, University of Debrecen, Debrecen 4028, Hungary; WHO Collaborating Centre on Vulnerability and Health, Department of Preventive Medicine, Faculty of Public Health, University of Debrecen, Debrecen 4028, Hungary. Electronic address: adany.roza@sph.unideb.hu.</t>
  </si>
  <si>
    <t>Natural Science Laboratory, Division of Medicinal and Pharmaceutical Chemistry, Department of Pharmaceutical Technology, Jadavpur University , Kolkata , West Bengal , India. Natural Science Laboratory, Division of Medicinal and Pharmaceutical Chemistry, Department of Pharmaceutical Technology, Jadavpur University , Kolkata , West Bengal , India. Laboratory of Drug Design and Discovery, Department of Pharmaceutical Sciences, Dr. Harisingh Gour University , Sagar , Madhya Pradesh , India. Natural Science Laboratory, Division of Medicinal and Pharmaceutical Chemistry, Department of Pharmaceutical Technology, Jadavpur University , Kolkata , West Bengal , India.</t>
  </si>
  <si>
    <t>Department of Medical Biochemistry, Faculty of Pharmacy, University of Belgrade, Serbia. Electronic address: marijamihajlovic89@yahoo.com. Department of Medical Biochemistry, Faculty of Pharmacy, University of Belgrade, Serbia. Department of Medical Biochemistry, Faculty of Pharmacy, University of Belgrade, Serbia. Department of Medical Biochemistry, Faculty of Pharmacy, University of Belgrade, Serbia. Department of Medical Biochemistry, Faculty of Pharmacy, University of Belgrade, Serbia. Department of Medical Biochemistry, Faculty of Pharmacy, University of Belgrade, Serbia. Clinic of General Surgery, Military Medical Academy, Belgrade, Serbia. Clinic of General Surgery, Military Medical Academy, Belgrade, Serbia; Medical Faculty of the Military Medical Academy, University of Defence in Belgrade, Serbia. Department of Medical Biochemistry, Faculty of Pharmacy, University of Belgrade, Serbia. Department of Medical Biochemistry, Faculty of Pharmacy, University of Belgrade, Serbia. Department of Medical Biochemistry, Faculty of Pharmacy, University of Belgrade, Serbia.</t>
  </si>
  <si>
    <t>Department of Movement Sciences, KU Leuven, Leuven , Belgium. Department of Movement Sciences, KU Leuven, Leuven , Belgium. Department of Movement Sciences, KU Leuven, Leuven , Belgium. Department of Movement Sciences, KU Leuven, Leuven , Belgium. Department of Health Sciences and Technology, ETH Zurich, Schwerzenbach, Switzerland. Department of Movement Sciences, KU Leuven, Leuven , Belgium.</t>
  </si>
  <si>
    <t>Department of Biochemistry, Faculty of Pharmacy, Zagazig University, 44519, Zagazig, Sharkia Gov., Egypt. Electronic address: mmelseweidy@yahoo.com. Department of Biochemistry, Faculty of Pharmacy, Zagazig University, 44519, Zagazig, Sharkia Gov., Egypt. Department of Biochemistry, Faculty of Pharmacy, Zagazig University, 44519, Zagazig, Sharkia Gov., Egypt. Department of Biochemistry, Faculty of Pharmacy, Zagazig University, 44519, Zagazig, Sharkia Gov., Egypt. Department of Histology, Faculty of Veterinary Medicine, Zagazig University, 44519, Zagazig, Sharkia Gov., Egypt.</t>
  </si>
  <si>
    <t>Department of Translational Pharmacology (D.G.J.), Department of Cardiometabolic Disease/Atherosclerosis (L.L., M.K., M.L., S.-P.W., Y.C.), Department of Pharmacokinetics, Pharmacodynamics, and Drug Metabolism (G.H., S.X., T.B.), and Department of Clinical Research (R.O.B.), Merck &amp; Co., Inc., Kenilworth, New Jersey douglas.johns@merck.com. Department of Translational Pharmacology (D.G.J.), Department of Cardiometabolic Disease/Atherosclerosis (L.L., M.K., M.L., S.-P.W., Y.C.), Department of Pharmacokinetics, Pharmacodynamics, and Drug Metabolism (G.H., S.X., T.B.), and Department of Clinical Research (R.O.B.), Merck &amp; Co., Inc., Kenilworth, New Jersey. Department of Translational Pharmacology (D.G.J.), Department of Cardiometabolic Disease/Atherosclerosis (L.L., M.K., M.L., S.-P.W., Y.C.), Department of Pharmacokinetics, Pharmacodynamics, and Drug Metabolism (G.H., S.X., T.B.), and Department of Clinical Research (R.O.B.), Merck &amp; Co., Inc., Kenilworth, New Jersey. Department of Translational Pharmacology (D.G.J.), Department of Cardiometabolic Disease/Atherosclerosis (L.L., M.K., M.L., S.-P.W., Y.C.), Department of Pharmacokinetics, Pharmacodynamics, and Drug Metabolism (G.H., S.X., T.B.), and Department of Clinical Research (R.O.B.), Merck &amp; Co., Inc., Kenilworth, New Jersey. Department of Translational Pharmacology (D.G.J.), Department of Cardiometabolic Disease/Atherosclerosis (L.L., M.K., M.L., S.-P.W., Y.C.), Department of Pharmacokinetics, Pharmacodynamics, and Drug Metabolism (G.H., S.X., T.B.), and Department of Clinical Research (R.O.B.), Merck &amp; Co., Inc., Kenilworth, New Jersey. Department of Translational Pharmacology (D.G.J.), Department of Cardiometabolic Disease/Atherosclerosis (L.L., M.K., M.L., S.-P.W., Y.C.), Department of Pharmacokinetics, Pharmacodynamics, and Drug Metabolism (G.H., S.X., T.B.), and Department of Clinical Research (R.O.B.), Merck &amp; Co., Inc., Kenilworth, New Jersey. Department of Translational Pharmacology (D.G.J.), Department of Cardiometabolic Disease/Atherosclerosis (L.L., M.K., M.L., S.-P.W., Y.C.), Department of Pharmacokinetics, Pharmacodynamics, and Drug Metabolism (G.H., S.X., T.B.), and Department of Clinical Research (R.O.B.), Merck &amp; Co., Inc., Kenilworth, New Jersey. Department of Translational Pharmacology (D.G.J.), Department of Cardiometabolic Disease/Atherosclerosis (L.L., M.K., M.L., S.-P.W., Y.C.), Department of Pharmacokinetics, Pharmacodynamics, and Drug Metabolism (G.H., S.X., T.B.), and Department of Clinical Research (R.O.B.), Merck &amp; Co., Inc., Kenilworth, New Jersey. Department of Translational Pharmacology (D.G.J.), Department of Cardiometabolic Disease/Atherosclerosis (L.L., M.K., M.L., S.-P.W., Y.C.), Department of Pharmacokinetics, Pharmacodynamics, and Drug Metabolism (G.H., S.X., T.B.), and Department of Clinical Research (R.O.B.), Merck &amp; Co., Inc., Kenilworth, New Jersey. Department of Translational Pharmacology (D.G.J.), Department of Cardiometabolic Disease/Atherosclerosis (L.L., M.K., M.L., S.-P.W., Y.C.), Department of Pharmacokinetics, Pharmacodynamics, and Drug Metabolism (G.H., S.X., T.B.), and Department of Clinical Research (R.O.B.), Merck &amp; Co., Inc., Kenilworth, New Jersey.</t>
  </si>
  <si>
    <t>From the Departments of Medicine, Hofstra-Northwell School of Medicine, Manhasset, NY. Northwell Health, Lenox Hill Hospital, New York, NY. Westchester Medical Center, New York Medical College, Valhalla, NY.</t>
  </si>
  <si>
    <t>South Australian Health and Medical Research Institute, PO Box 11060, Adelaide, SA, 5001, Australia. stephen.nicholls@sahmri.com. Monash Cardiovascular Research Centre, Monash University, Melbourne, Australia. stephen.nicholls@sahmri.com. South Australian Health and Medical Research Institute, PO Box 11060, Adelaide, SA, 5001, Australia.</t>
  </si>
  <si>
    <t>Institute of Research for Food Safety &amp; Health (IRC-FSH), Department of Health Sciences, University "Magna Graecia" of Catanzaro, Viale Europa, Loc. Germaneto, 88100, Catanzaro, Italy. xabaras3@hotmail.com. Nutramed S.c.a.r.l., Complesso Nini Barbieri, 88021, Roccelletta di Borgia, Catanzaro, Italy. xabaras3@hotmail.com.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Institute of Research for Food Safety &amp; Health (IRC-FSH), Department of Health Sciences, University "Magna Graecia" of Catanzaro, Viale Europa, Loc. Germaneto, 88100, Catanzaro, Italy. Nutramed S.c.a.r.l., Complesso Nini Barbieri, 88021, Roccelletta di Borgia, Catanzaro, Italy. Department of Health Sciences, University "Magna Graecia" of Catanzaro, Catanzaro, Italy. Institute of Research for Food Safety &amp; Health (IRC-FSH), Department of Health Sciences, University "Magna Graecia" of Catanzaro, Viale Europa, Loc. Germaneto, 88100, Catanzaro, Italy. San Raffaele IRCCS Pisana, Rome, Italy. Institute of Research for Food Safety &amp; Health (IRC-FSH), Department of Health Sciences, University "Magna Graecia" of Catanzaro, Viale Europa, Loc. Germaneto, 88100, Catanzaro, Italy. mollace@libero.it. San Raffaele IRCCS Pisana, Rome, Italy. mollace@libero.it.</t>
  </si>
  <si>
    <t>The Netherlands Organization of Applied Scientific Research (TNO), Metabolic Health Research, Gaubius Laboratory, 2333 CK, Leiden, The Netherlands. Department of Cardiology, Leiden University Medical Center, 2333 ZA, Leiden, The Netherlands. Einthoven Laboratory for Experimental Vascular Medicine, Leiden University Medical Center, 2333 ZA, Leiden, The Netherlands. The Netherlands Organization of Applied Scientific Research (TNO), Metabolic Health Research, Gaubius Laboratory, 2333 CK, Leiden, The Netherlands. Medical Department, 3M Company, Saint Paul, Minnesota 55144. Medical Department, 3M Company, Saint Paul, Minnesota 55144. The Netherlands Organization of Applied Scientific Research (TNO) - Microbiology and Systems Biology, 3704 HE Zeist, The Netherlands. The Netherlands Organization of Applied Scientific Research (TNO) - Microbiology and Systems Biology, 3704 HE Zeist, The Netherlands. Department of Cardiology, Leiden University Medical Center, 2333 ZA, Leiden, The Netherlands. Einthoven Laboratory for Experimental Vascular Medicine, Leiden University Medical Center, 2333 ZA, Leiden, The Netherlands. The Netherlands Organization of Applied Scientific Research (TNO), Metabolic Health Research, Gaubius Laboratory, 2333 CK, Leiden, The Netherlands.</t>
  </si>
  <si>
    <t>Department of Biostatistics, Faculty of Paramedical Sciences, Shahid Beheshti University of Medical Sciences, Tehran, Iran. Cellular and Molecular Endocrine Research Center, Research Institute for Endocrine Sciences, Shahid Beheshti University of Medical Sciences, Tehran, Iran; Department of Epidemiology, School of Public Health and Safety, Shahid Beheshti University of Medical Sciences, Tehran, Iran. Electronic address: mehrabi@sbmu.ac.ir. Cellular and Molecular Endocrine Research Center, Research Institute for Endocrine Sciences, Shahid Beheshti University of Medical Sciences, Tehran, Iran. Proteomics Research Center, Faculty of Paramedical Sciences, Shahid Beheshti University of Medical Sciences, Tehran, Iran; Department of Biostatistics, Faculty of Paramedical Sciences, Shahid Beheshti University of Medical Sciences, Tehran, Iran. Cellular and Molecular Endocrine Research Center, Research Institute for Endocrine Sciences, Shahid Beheshti University of Medical Sciences, Tehran, Iran. Endocrine Research Center, Research Institute for Endocrine Sciences, Shahid Beheshti University of Medical Sciences, Tehran, Iran.</t>
  </si>
  <si>
    <t>Institute of Clinical Chemistry and Laboratory Medicine, Medical Centre - University of Freiburg, Freiburg im Breisgau, Germany. martin.jansen@uniklinik-freiburg.de. Faculty of Medicine, University of Freiburg, Freiburg im Breisgau, Germany. martin.jansen@uniklinik-freiburg.de. Institute of Clinical Chemistry and Laboratory Medicine, Medical Centre - University of Freiburg, Freiburg im Breisgau, Germany. Faculty of Medicine, University of Freiburg, Freiburg im Breisgau, Germany. Institute of Clinical Chemistry and Laboratory Medicine, Medical Centre - University of Freiburg, Freiburg im Breisgau, Germany. Faculty of Medicine, University of Freiburg, Freiburg im Breisgau, Germany. Institute of Clinical Chemistry and Laboratory Medicine, Medical Centre - University of Freiburg, Freiburg im Breisgau, Germany. Faculty of Medicine, University of Freiburg, Freiburg im Breisgau, Germany.</t>
  </si>
  <si>
    <t>Montreal Heart Institute, Atherosclerosis Research Group. Montreal Heart Institute, Atherosclerosis Research Group. Faculty of Medicine, Universite de Montreal, Montreal, Quebec, Canada.</t>
  </si>
  <si>
    <t>Medical Research Council Population Health Research Unit, University of Oxford, Oxford, UK. michael.holmes@ndph.ox.ac.uk. Clinical Trial Service Unit &amp; Epidemiological Studies Unit, Nuffield Department of Population Health, University of Oxford, Oxford, UK. michael.holmes@ndph.ox.ac.uk. Medical Research Council Integrative Epidemiology Unit at the University of Bristol, Bristol, UK. michael.holmes@ndph.ox.ac.uk. Medical Research Council Integrative Epidemiology Unit at the University of Bristol, Bristol, UK. mika.ala-korpela@baker.edu.au. Systems Epidemiology, Baker Heart and Diabetes Institute, Melbourne, Victoria, Australia. mika.ala-korpela@baker.edu.au. Computational Medicine, Faculty of Medicine, University of Oulu and Biocenter Oulu, Oulu, Finland. mika.ala-korpela@baker.edu.au. NMR Metabolomics Laboratory, School of Pharmacy, Faculty of Health Sciences, University of Eastern Finland, Kuopio, Finland. mika.ala-korpela@baker.edu.au.</t>
  </si>
  <si>
    <t>Medical Research Council Population Health Research Unit, Clinical Trial Service Unit and Epidemiological Studies Unit, Nuffield Department of Population Health, University of Oxford, Oxford, United Kingdom. Electronic address: jane.armitage@ndph.ox.ac.uk. Medical Research Council Population Health Research Unit, Clinical Trial Service Unit and Epidemiological Studies Unit, Nuffield Department of Population Health, University of Oxford, Oxford, United Kingdom. Medical Research Council Population Health Research Unit, Clinical Trial Service Unit and Epidemiological Studies Unit, Nuffield Department of Population Health, University of Oxford, Oxford, United Kingdom.</t>
  </si>
  <si>
    <t>Nutrition and Endocrine Research Center, Research Institute for Endocrine Sciences, Shahid Beheshti University of Medical Sciences, Tehran, Iran. Nutrition and Endocrine Research Center, Research Institute for Endocrine Sciences, Shahid Beheshti University of Medical Sciences, Tehran, Iran. Faculty of Nutrition Sciences and Food Technology, National Nutrition and Food Technology Research Institute, Shahid Beheshti University of Medical Sciences, Tehran, Iran. mirmiran@endocrine.ac.ir. Cellular and Molecular Endocrine Research Center, Research Institute for Endocrine Sciences, Shahid Beheshti University of Medical Sciences, Tehran, Iran. Daneshpour@sbmu.ac.ir. Prevention of Metabolic Disorders Research Center, Research Institute for Endocrine Sciences, Shahid Beheshti University of Medical Sciences, Tehran, Iran. Endocrine Research Center, Research Institute for Endocrine Sciences, Shahid Beheshti University of Medical Sciences, Tehran, Iran.</t>
  </si>
  <si>
    <t>Department of Internal Medicine, School of Medicine, College of Medicine, Taipei Medical University, Taipei, Taiwan; Division of Cardiology, Department of Internal Medicine and Cardiovascular Research Center, Taipei Medical University Hospital, Taipei, Taiwan. Department of Internal Medicine, School of Medicine, College of Medicine, Taipei Medical University, Taipei, Taiwan; Division of Cardiology, Department of Internal Medicine and Cardiovascular Research Center, Taipei Medical University Hospital, Taipei, Taiwan. Division of Cardiovascular Medicine, Department of Internal Medicine, Wan Fang Hospital, Taipei, Taiwan. Division of Cardiology, Department of Internal Medicine and Cardiovascular Research Center, Taipei Medical University Hospital, Taipei, Taiwan; Institute of Oral Biology, National Yang-Ming University, Taipei, Taiwan. Department and Graduate Institute of Pharmacology, Defense Medical Center, Taipei, Taiwan. Department of Internal Medicine, School of Medicine, College of Medicine, Taipei Medical University, Taipei, Taiwan; Division of Cardiology, Department of Internal Medicine and Cardiovascular Research Center, Taipei Medical University Hospital, Taipei, Taiwan. Division of Vascular Medicine and Epigenetic, Osaka University, Osaka, Japan. Department of Clinical Gene Therapy, Osaka University, Osaka, Japan. Department of Bioscience, National Cardiovascular Center Research Institute, Osaka, Japan. Department of Anesthesiology and Graduate Institute of Clinical Medical Science, China Medical University and Hospital, Taichung, Taiwan. Department of Marketing Management, Takming University of Science and Technology, Taipei, Taiwan; Healthcare Information and Management Department, Ming Chuan University, Taoyuan, Taiwan. Department of Internal Medicine, School of Medicine, College of Medicine, Taipei Medical University, Taipei, Taiwan; Division of Cardiology, Department of Internal Medicine and Cardiovascular Research Center, Taipei Medical University Hospital, Taipei, Taiwan. Electronic address: cyhuang@tmu.edu.tw.</t>
  </si>
  <si>
    <t>Boston Heart Diagnostics, Framingham. Dyslipidemia Foundation, Natick. Cardiovascular Nutrition Laboratory, Human Nutrition Research Center on Aging at Tufts University, Boston, Massachusetts. Boston Heart Diagnostics, Framingham. Cardiovascular Nutrition Laboratory, Human Nutrition Research Center on Aging at Tufts University, Boston, Massachusetts. Eurofins Genomics, Louisville, Kentucky, USA.</t>
  </si>
  <si>
    <t>Marine Science and Engineering College, Qingdao Agricultural University, Qingdao, 266109, China. Marine Science and Engineering College, Qingdao Agricultural University, Qingdao, 266109, China. Key Lab of Sustainable Development of Marine Fisheries, Ministry of Agriculture, Yellow Sea Fisheries Research Institute, Chinese Academy of Fishery Sciences, Qingdao, 266071, PR China; Laboratory for Marine Fisheries Science and Food Production Processes, Qingdao National Laboratory for Marine Science and Technology, Qingdao, 266237, PR China. Marine Science and Engineering College, Qingdao Agricultural University, Qingdao, 266109, China. Marine Science and Engineering College, Qingdao Agricultural University, Qingdao, 266109, China. Shandong Key Laboratory of Disease Control in Mariculture, Marine Biology Institute of Shandong Province, 266104, Qingdao, PR China. Shandong Key Laboratory of Disease Control in Mariculture, Marine Biology Institute of Shandong Province, 266104, Qingdao, PR China. Marine Science and Engineering College, Qingdao Agricultural University, Qingdao, 266109, China; Shandong Key Laboratory of Disease Control in Mariculture, Marine Biology Institute of Shandong Province, 266104, Qingdao, PR China. Electronic address: yunji16@163.com.</t>
  </si>
  <si>
    <t>Department of Cardiovascular Medicine, Osaka University Graduate School of Medicine, Osaka, Japan. Department of Cardiovascular Medicine, Osaka University Graduate School of Medicine, Osaka, Japan; Department of Dental Anesthesiology, Osaka University Graduate School of Dentistry, Osaka, Japan. Department of Bio-System Pharmacology, Osaka University Graduate School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Health Care Division, Health and Counseling Center, Osaka University, Osaka, Japan. Department of Cardiovascular Medicine, Osaka University Graduate School of Medicine, Osaka, Japan. Department of Cardiovascular Medicine, Osaka University Graduate School of Medicine, Osaka, Japan; Department of Community Medicine, Osaka University Graduate School of Medicine, Osaka, Japan; Department of Cardiology, Rinku General Medical Center, Osaka, Japan. Electronic address: shizu@imed2.med.osaka-u.ac.jp.</t>
  </si>
  <si>
    <t>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t>
  </si>
  <si>
    <t>State Laboratory of Traditional Chinese Medicine Information Engineering, State Administration of Traditional Chinese Medicine, School of Chinese Material Medica, Beijing University of Chinese Medicine Beijing 100102, China. State Laboratory of Traditional Chinese Medicine Information Engineering, State Administration of Traditional Chinese Medicine, School of Chinese Material Medica, Beijing University of Chinese Medicine Beijing 100102, China. State Laboratory of Traditional Chinese Medicine Information Engineering, State Administration of Traditional Chinese Medicine, School of Chinese Material Medica, Beijing University of Chinese Medicine Beijing 100102, China. State Laboratory of Traditional Chinese Medicine Information Engineering, State Administration of Traditional Chinese Medicine, School of Chinese Material Medica, Beijing University of Chinese Medicine Beijing 100102, China. State Laboratory of Traditional Chinese Medicine Information Engineering, State Administration of Traditional Chinese Medicine, School of Chinese Material Medica, Beijing University of Chinese Medicine Beijing 100102, China.</t>
  </si>
  <si>
    <t>THE UNIVERSITY OF TEXAS SOUTHWESTERN MEDICAL CENTER, DALLAS, TEXAS. THE UNIVERSITY OF TEXAS SOUTHWESTERN MEDICAL CENTER, DALLAS, TEXAS.</t>
  </si>
  <si>
    <t>Institute of Medicine, Chung Shan Medical University, Taichung 40201, Taiwan. irb@cgh.org.tw. Superintendent Office, Cathay General Hospital, Taipei 106, Taiwan. irb@cgh.org.tw. Department of Public Health, Institute of Public Health, Chung Shan Medical University, Taichung 40201, Taiwan. tantohdisline@yahoo.com. Department of Public Health, Institute of Public Health, Chung Shan Medical University, Taichung 40201, Taiwan. jasminemachi@gmail.com. Department of Public Health, Institute of Public Health, Chung Shan Medical University, Taichung 40201, Taiwan. nforoswald2@yahoo.com. School of Medicine, Chung Shan Medical University, Taichung 40201, Taiwan. xillin681113@gmail.com. Institute of Medicine, Chung Shan Medical University, Taichung 40201, Taiwan. cs1601@csmu.edu.tw. School of Medicine, Chung Shan Medical University, Taichung 40201, Taiwan. cs1601@csmu.edu.tw. Department of Public Health, Institute of Public Health, Chung Shan Medical University, Taichung 40201, Taiwan. Liawyp@csmu.edu.tw. Department of Family and Community Medicine, Chung Shan Medical University Hospital, Taichung 40201, Taiwan. Liawyp@csmu.edu.tw.</t>
  </si>
  <si>
    <t>Atherosclerosis and Vascular Biology Laboratory (Aterolab), State University of Campinas (Unicamp), Sao Paulo, Brazil. Electronic address: andreisposito@gmail.com. Department of Food and Drug, University of Parma, Parma, Italy. Atherosclerosis and Vascular Biology Laboratory (Aterolab), State University of Campinas (Unicamp), Sao Paulo, Brazil. Department of Food and Drug, University of Parma, Parma, Italy.</t>
  </si>
  <si>
    <t>Nutrition, University of Buenos Aires, Buenos Aires, Argentina. Electronic address: vhirschler@gmail.com. Laboratory of Lipids and Atherosclerosis, Department of Clinical Biochemistry, School of Pharmacy and Biochemistry, University of Buenos Aires-CONICET, Buenos Aires, Argentina. Nutrition, University of Buenos Aires, Buenos Aires, Argentina. Laboratory of Lipids and Atherosclerosis, Department of Clinical Biochemistry, School of Pharmacy and Biochemistry, University of Buenos Aires-CONICET, Buenos Aires, Argentina. Laboratory of Lipids and Atherosclerosis, Department of Clinical Biochemistry, School of Pharmacy and Biochemistry, University of Buenos Aires-CONICET, Buenos Aires, Argentina. Laboratory of Lipids and Atherosclerosis, Department of Clinical Biochemistry, School of Pharmacy and Biochemistry, University of Buenos Aires-CONICET, Buenos Aires, Argentina.</t>
  </si>
  <si>
    <t>Department of Gastroenterology, Cleveland Clinic, Cleveland, Ohio. Merck Research Laboratories, Kenilworth, New Jersey. Department of Family Medicine, Metro Health Medical Center, Cleveland, Ohio. Department of Pharmaceutical Sciences, Northeast Ohio Medical University, Rootstown, Ohio. Department of Pharmaceutical Sciences, Northeast Ohio Medical University, Rootstown, Ohio. Department of Pharmaceutical Sciences, Northeast Ohio Medical University, Rootstown, Ohio. Department of Pharmaceutical Sciences, Northeast Ohio Medical University, Rootstown, Ohio. Department of Cellular and Molecular Medicine, Cleveland Clinic, Cleveland, Ohio. Department of Cellular and Molecular Medicine, Cleveland Clinic, Cleveland, Ohio. Department of Gastroenterology, Cleveland Clinic, Cleveland, Ohio. Department of Gastroenterology, Cleveland Clinic, Cleveland, Ohio. Department of Pharmaceutical Sciences, Northeast Ohio Medical University, Rootstown, Ohio.</t>
  </si>
  <si>
    <t>Department of Cardiovascular and Metabolic Sciences, Lerner Research Institute, Cleveland Clinic Foundation, Cleveland, OH 44195. Department of Cardiovascular and Metabolic Sciences, Lerner Research Institute, Cleveland Clinic Foundation, Cleveland, OH 44195. Department of Cardiovascular and Metabolic Sciences, Lerner Research Institute, Cleveland Clinic Foundation, Cleveland, OH 44195.</t>
  </si>
  <si>
    <t>Department of Clinical Biochemistry, Hamadan University of Medical Sciences; Hamadan, Iran. Students Research Center, Hamadan University of Medical Sciences, Hamadan, Iran. Departments of Pathobiology, Veterinary Medicine Faculty, Razi University, Kermanshah, Iran. Medicinal Plants and Natural Products Research Center, Hamadan University of Medical Sciences, Hamadan, Iran. Research Center for Molecular Medicine, Hamadan University of Medical Sciences, Hamadan, Iran. Nutrition Health Research Center, Hamadan University of Medical Sciences, Hamadan, Iran. Department of Clinical Biochemistry, Hamadan University of Medical Sciences; Hamadan, Iran. Department of Clinical Biochemistry, Hamadan University of Medical Sciences; Hamadan, Iran.</t>
  </si>
  <si>
    <t>Tzanio General Hospital, Piraeus, Greece. Molecular Immunology Laboratory, Onassis Cardiac Surgery Center, Athens, Greece. Cardiology Department, Onassis Cardiac Surgery Center, Athens, Greece. Tzanio General Hospital, Piraeus, Greece. Tzanio General Hospital, Piraeus, Greece. Tzanio General Hospital, Piraeus, Greece. Cardiology Department, Onassis Cardiac Surgery Center, Athens, Greece. Cardiology Department, Onassis Cardiac Surgery Center, Athens, Greece.</t>
  </si>
  <si>
    <t>School of Chinese Medicine, China Medical University, Taichung 404, Taiwan. yuchuen@mail.cmu.edu.tw. Department of Medical Research, China Medical University Hospital, Taichung 404, Taiwan. yuchuen@mail.cmu.edu.tw. School of Chinese Medicine, China Medical University, Taichung 404, Taiwan. chenshihy@mail.cmu.edu.tw. Department of Medical Research, China Medical University Hospital, Taichung 404, Taiwan. chenshihy@mail.cmu.edu.tw. Center for Translational Medicine, China Medical University Hospital, Taichung 404, Taiwan. spliu@mail.cmu.edu.tw. Graduate Institute of Biomedical Science, China Medical University, Taichung 404, Taiwan. spliu@mail.cmu.edu.tw. School of Chinese Medicine, China Medical University, Taichung 404, Taiwan. d4301@seed.net.tw. Department of Ophthalmology, China Medical University Hospital, Taichung 404, Taiwan. d4301@seed.net.tw. School of Chinese Medicine, China Medical University, Taichung 404, Taiwan. irisluu2396@gmail.com. Department of Ophthalmology, China Medical University Hospital, Taichung 404, Taiwan. irisluu2396@gmail.com. Department of Medical Research, China Medical University Hospital, Taichung 404, Taiwan. yjlei0824@gmail.com. Department of Public Health, China Medical University, Taichung 404, Taiwan. ai762928@gmail.com. Department of Public Health, China Medical University, Taichung 404, Taiwan. s7911235@gmail.com. Department of Anatomical Pathology, Taipei Institute of Pathology, Taipei 103, Taiwan. yehanwang@gmail.com. Center for Personalized Medicine, China Medical University Hospital, Taichung 404, Taiwan. wl0129@mail.cmu.edu.tw. Graduate Institute of Integrated Medicine, China Medical University, Taichung 404, Taiwan. wl0129@mail.cmu.edu.tw. School of Chinese Medicine, China Medical University, Taichung 404, Taiwan. d0704@mail.cmuh.org.tw. Department of Medical Research, China Medical University Hospital, Taichung 404, Taiwan. d0704@mail.cmuh.org.tw. Department of Pediatric Internal Medicine, Children's Hospital of China Medical University, Taichung 404, Taiwan. d0704@mail.cmuh.org.tw. Department of Medical Genetics, China Medical University Hospital, Taichung 404, Taiwan. d0704@mail.cmuh.org.tw.</t>
  </si>
  <si>
    <t>Department of Biliary-Pancreatic Surgery, Renji Hospital, School of Medicine, Shanghai Jiao Tong University, Shanghai, China. Clinical Stem Cell Center, Renji Hospital, School of Medicine, Shanghai Jiao Tong University, Shanghai, China. Department of Pathology Affiliated Tongren Hospital, School of Medicine, Shanghai Jiaotong University, Shanghai, China. Department of Biliary-Pancreatic Surgery, Renji Hospital, School of Medicine, Shanghai Jiao Tong University, Shanghai, China. Department of Biliary-Pancreatic Surgery, Renji Hospital, School of Medicine, Shanghai Jiao Tong University, Shanghai, China. Key Laboratory of Medical Molecular Virology (MOE &amp; MOH), Shanghai Medical College, Fudan University, Shanghai, China. Department of Biliary-Pancreatic Surgery, Renji Hospital, School of Medicine, Shanghai Jiao Tong University, Shanghai, China.</t>
  </si>
  <si>
    <t>Department of Medicine, College of Health Sciences, University of Ilorin, Ilorin, Nigeria. Department of Biostatistics, University of Alabama at Birmingham, Birmingham, USA. Department of Neurology, University of California, San Francisco, USA. Kwame Nkrumah University of Science and Technology, Kumasi, Ghana. Center for Genomic and Precision Medicine, College of Medicine, University of Ibadan, Ibadan, Nigeria; Department of Medicine, University of Ibadan, Ibadan, Nigeria. University of Cambridge, Cambridge, UK. Center for Research on Genomics and Global Health, NHGRI, NIH, Bethesda, MD, USA. University of Cambridge, Cambridge, UK. Center for Genomic and Precision Medicine, College of Medicine, University of Ibadan, Ibadan, Nigeria; Department of Medicine, University of Ibadan, Ibadan, Nigeria. Electronic address: mayowaowolabi@yahoo.com.</t>
  </si>
  <si>
    <t>Lipid Research Group, School of Medical Sciences, The University of New South Wales Sydney, New South Wales, Australia. ben.wu@unsw.edu.au. Lipid Research Group, School of Medical Sciences, The University of New South Wales Sydney, New South Wales, Australia. Lipid Research Group, School of Medical Sciences, The University of New South Wales Sydney, New South Wales, Australia. Otto Loewi Research Center for Vascular Biology, Immunology and Inflammation, Immunology and Pathophysiology, Medical University of Graz, Graz, Austria. Merck &amp; Co., Inc, Kenilworth, NJ, USA. Lipid Research Group, School of Medical Sciences, The University of New South Wales Sydney, New South Wales, Australia. Lipid Research Group, School of Medical Sciences, The University of New South Wales Sydney, New South Wales, Australia. k.rye@unsw.edu.au.</t>
  </si>
  <si>
    <t>Department of Obstetrics and Gynecology, the International Peace Maternity &amp; Child Health Hospital of China Welfare Institute (IPMCH), Shanghai Jiaotong University, No.910, Hengshan Road, Xuhui District, Shanghai, 200030, China. Department of Obstetrics and Gynecology, the International Peace Maternity &amp; Child Health Hospital of China Welfare Institute (IPMCH), Shanghai Jiaotong University, No.910, Hengshan Road, Xuhui District, Shanghai, 200030, China. Department of Obstetrics and Gynecology, the International Peace Maternity &amp; Child Health Hospital of China Welfare Institute (IPMCH), Shanghai Jiaotong University, No.910, Hengshan Road, Xuhui District, Shanghai, 200030, China. Department of Obstetrics and Gynecology, the International Peace Maternity &amp; Child Health Hospital of China Welfare Institute (IPMCH), Shanghai Jiaotong University, No.910, Hengshan Road, Xuhui District, Shanghai, 200030, China. Department of Obstetrics and Gynecology, the International Peace Maternity &amp; Child Health Hospital of China Welfare Institute (IPMCH), Shanghai Jiaotong University, No.910, Hengshan Road, Xuhui District, Shanghai, 200030, China. drwanglh6018@163.com. The International Peace Maternity and Child Health Hospital, School of Medicine, Shanghai Jiao Tong University, Shanghai, China. drwanglh6018@163.com. Shanghai Key Laboratory of Embryo Original Diseases, Shanghai, China. drwanglh6018@163.com. Shanghai Municipal Key Clinical Specialty, Shanghai, China. drwanglh6018@163.com.</t>
  </si>
  <si>
    <t>1Department of Ophthalmology and Visual Sciences, The Chinese University of Hong Kong, Hong Kong, China.0000 0004 1937 0482grid.10784.3a 1Department of Ophthalmology and Visual Sciences, The Chinese University of Hong Kong, Hong Kong, China.0000 0004 1937 0482grid.10784.3a 1Department of Ophthalmology and Visual Sciences, The Chinese University of Hong Kong, Hong Kong, China.0000 0004 1937 0482grid.10784.3a 1Department of Ophthalmology and Visual Sciences, The Chinese University of Hong Kong, Hong Kong, China.0000 0004 1937 0482grid.10784.3a 2Department of Ophthalmology and Visual Sciences, Prince of Wales Hospital, Hong Kong, China.0000 0004 1764 7206grid.415197.f 1Department of Ophthalmology and Visual Sciences, The Chinese University of Hong Kong, Hong Kong, China.0000 0004 1937 0482grid.10784.3a 1Department of Ophthalmology and Visual Sciences, The Chinese University of Hong Kong, Hong Kong, China.0000 0004 1937 0482grid.10784.3a 1Department of Ophthalmology and Visual Sciences, The Chinese University of Hong Kong, Hong Kong, China.0000 0004 1937 0482grid.10784.3a 1Department of Ophthalmology and Visual Sciences, The Chinese University of Hong Kong, Hong Kong, China.0000 0004 1937 0482grid.10784.3a 2Department of Ophthalmology and Visual Sciences, Prince of Wales Hospital, Hong Kong, China.0000 0004 1764 7206grid.415197.f</t>
  </si>
  <si>
    <t>Institute of Internal and Preventive Medicine - branch of Institute of Cytology and Genetics, Siberian Branch of Russian Academy of Sciences (SB RAS), 630089 Novosibirsk, Russia. Federal research center Institute of Cytology and Genetics, SB RAS, 630090 Novosibirsk, Russia. Institute of Internal and Preventive Medicine - branch of Institute of Cytology and Genetics, Siberian Branch of Russian Academy of Sciences (SB RAS), 630089 Novosibirsk, Russia. Federal research center Institute of Cytology and Genetics, SB RAS, 630090 Novosibirsk, Russia. Institute of Internal and Preventive Medicine - branch of Institute of Cytology and Genetics, Siberian Branch of Russian Academy of Sciences (SB RAS), 630089 Novosibirsk, Russia. Federal research center Institute of Cytology and Genetics, SB RAS, 630090 Novosibirsk, Russia. Institute of Internal and Preventive Medicine - branch of Institute of Cytology and Genetics, Siberian Branch of Russian Academy of Sciences (SB RAS), 630089 Novosibirsk, Russia. Federal research center Institute of Cytology and Genetics, SB RAS, 630090 Novosibirsk, Russia. Institute of Internal and Preventive Medicine - branch of Institute of Cytology and Genetics, Siberian Branch of Russian Academy of Sciences (SB RAS), 630089 Novosibirsk, Russia. Institute of Internal and Preventive Medicine - branch of Institute of Cytology and Genetics, Siberian Branch of Russian Academy of Sciences (SB RAS), 630089 Novosibirsk, Russia. Institute of Internal and Preventive Medicine - branch of Institute of Cytology and Genetics, Siberian Branch of Russian Academy of Sciences (SB RAS), 630089 Novosibirsk, Russia. Institute of Internal and Preventive Medicine - branch of Institute of Cytology and Genetics, Siberian Branch of Russian Academy of Sciences (SB RAS), 630089 Novosibirsk, Russia. Federal research center Institute of Cytology and Genetics, SB RAS, 630090 Novosibirsk, Russia.</t>
  </si>
  <si>
    <t>Department of Clinical Laboratory Medicine, The University of Tokyo, Tokyo, Japan. Laboratory of Molecular and Cellular Biochemistry, Graduate School of Pharmaceutical Sciences, Tohoku University, Miyagi, Japan. Department of Medicine IV, Mizonokuchi Hospital, Teikyo University School of Medicine, Kawasaki, Japan. Department of Internal Medicine, Teikyo University School of Medicine, Tokyo, Japan. Laboratory of Molecular and Cellular Biochemistry, Graduate School of Pharmaceutical Sciences, Tohoku University, Miyagi, Japan. Department of Clinical Laboratory Medicine, The University of Tokyo, Tokyo, Japan.</t>
  </si>
  <si>
    <t>Tongren Hospital of Wuhan University (Wuhan Third Hospital), Wuhan, PR China. Tongren Hospital of Wuhan University (Wuhan Third Hospital), Wuhan, PR China. Tongren Hospital of Wuhan University (Wuhan Third Hospital), Wuhan, PR China. Tongren Hospital of Wuhan University (Wuhan Third Hospital), Wuhan, PR China. Tongren Hospital of Wuhan University (Wuhan Third Hospital), Wuhan, PR China. Tongren Hospital of Wuhan University (Wuhan Third Hospital), Wuhan, PR China. Tongren Hospital of Wuhan University (Wuhan Third Hospital), Wuhan, PR China. Tongren Hospital of Wuhan University (Wuhan Third Hospital), Wuhan, PR China. Tongren Hospital of Wuhan University (Wuhan Third Hospital), Wuhan, PR China. Tongren Hospital of Wuhan University (Wuhan Third Hospital), Wuhan, PR China.</t>
  </si>
  <si>
    <t>Laboratory Animal Facility, Medical University of Innsbruck, Innsbruck, Austria. Department of Internal Medicine I, Medical University of Innsbruck, Innsbruck, Austria. Department of Internal Medicine I, Medical University of Innsbruck, Innsbruck, Austria. Department of Radiology, Medical University of Innsbruck, Innsbruck, Austria. Department of Neurosurgery, Medical University of Innsbruck, Innsbruck, Austria. Department of Neurosurgery, Medical University of Innsbruck, Innsbruck, Austria.</t>
  </si>
  <si>
    <t>Department of Medical Biotechnology, Yeungnam University, Gyeongsan 712-749, Republic of Korea. Research Institute of Protein Sensor, Yeungnam University, Gyeongsan 712-749, Republic of Korea. LipoLab, Yeungnam University, Gyeongsan 712-749, Republic of Korea. Drug Discovery Platform Technology Team, Korea Research Institute of Chemical Technology, Taejon 305-343, Republic of Korea. Department of Biochemistry and Molecular Biology, Smart-Aging Convergence Research Center, College of Medicine, Yeungnam University, Daegu 705-717, Republic of Korea.</t>
  </si>
  <si>
    <t>Novo Nordisk Research Centre China, Novo Nordisk A/S, Beijing 102206, China. Novo Nordisk Research Centre China, Novo Nordisk A/S, Beijing 102206, China. Novo Nordisk Research Centre China, Novo Nordisk A/S, Beijing 102206, China. Institute of Cardiovascular Sciences, Key Laboratory of Molecular Cardiovascular Sciences, Ministry of Education, Peking University, Beijing 100191, China. Institute of Cardiovascular Sciences, Key Laboratory of Molecular Cardiovascular Sciences, Ministry of Education, Peking University, Beijing 100191, China. Novo Nordisk Research Centre China, Novo Nordisk A/S, Beijing 102206, China. Novo Nordisk Research Centre China, Novo Nordisk A/S, Beijing 102206, China. Institute of Cardiovascular Sciences, Key Laboratory of Molecular Cardiovascular Sciences, Ministry of Education, Peking University, Beijing 100191, China. Institute of Cardiovascular Sciences, Key Laboratory of Molecular Cardiovascular Sciences, Ministry of Education, Peking University, Beijing 100191, China. Novo Nordisk Research Centre China, Novo Nordisk A/S, Beijing 102206, China. Institute of Cardiovascular Sciences, Key Laboratory of Molecular Cardiovascular Sciences, Ministry of Education, Peking University, Beijing 100191, China. Novo Nordisk Research Centre China, Novo Nordisk A/S, Beijing 102206, China.</t>
  </si>
  <si>
    <t>1Centre for Eye Research Australia, Royal Victorian Eye and Ear Hospital, Melbourne, Australia.grid.410670.4 2Department of Surgery, Ophthalmology, The University of Melbourne, 32 Gisborne Street, East Melbourne, VIC 3000 Australia.0000 0001 2179 088Xgrid.1008.9 1Centre for Eye Research Australia, Royal Victorian Eye and Ear Hospital, Melbourne, Australia.grid.410670.4 2Department of Surgery, Ophthalmology, The University of Melbourne, 32 Gisborne Street, East Melbourne, VIC 3000 Australia.0000 0001 2179 088Xgrid.1008.9 1Centre for Eye Research Australia, Royal Victorian Eye and Ear Hospital, Melbourne, Australia.grid.410670.4 2Department of Surgery, Ophthalmology, The University of Melbourne, 32 Gisborne Street, East Melbourne, VIC 3000 Australia.0000 0001 2179 088Xgrid.1008.9</t>
  </si>
  <si>
    <t>Department of Translational Pharmacology Merck &amp; Co., Inc. Kenilworth NJ USA. Department of Cardiometabolic Diseases/Atherosclerosis Merck &amp; Co., Inc. Kenilworth NJ USA. Department of Cardiometabolic Diseases/Atherosclerosis Merck &amp; Co., Inc. Kenilworth NJ USA. Department of Cardiometabolic Diseases/Atherosclerosis Merck &amp; Co., Inc. Kenilworth NJ USA. Department of Pharmacokinetics, Pharmacodynamics and Drug Metabolism Merck &amp; Co., Inc. Kenilworth NJ USA. Department of Cardiometabolic Diseases/Atherosclerosis Merck &amp; Co., Inc. Kenilworth NJ USA. Department of Pharmacokinetics, Pharmacodynamics and Drug Metabolism Merck &amp; Co., Inc. Kenilworth NJ USA. Department of Clinical Research Merck &amp; Co., Inc. Kenilworth NJ USA.</t>
  </si>
  <si>
    <t>Department of Clinical Biochemistry, Herlev Gentofte Hospital, Copenhagen University Hospital, Herlev Ringvej 75, DK-2730, Herlev, Denmark. anne.langsted.01@regionh.dk. Copenhagen General Population Study, Herlev and Gentofte Hospital Copenhagen University Hospital, Herlev, Denmark. anne.langsted.01@regionh.dk. Faculty of Health and Medical Sciences, University of Copenhagen, Copenhagen, Denmark. anne.langsted.01@regionh.dk. Department of Clinical Biochemistry, Herlev Gentofte Hospital, Copenhagen University Hospital, Herlev Ringvej 75, DK-2730, Herlev, Denmark. Copenhagen General Population Study, Herlev and Gentofte Hospital Copenhagen University Hospital, Herlev, Denmark. Faculty of Health and Medical Sciences, University of Copenhagen, Copenhagen, Denmark.</t>
  </si>
  <si>
    <t>Computational Medicine, Faculty of Medicine, University of Oulu and Biocenter Oulu, Oulu, Finland. National Institute for Health and Welfare, Helsinki, Finland. Medical Research Council Population Health Research Unit, University of Oxford, Oxford, United Kingdom. Clinical Trial Service Unit and Epidemiological Studies Unit, Nuffield Department of Population Health, University of Oxford, Oxford, United Kingdom. National Institute for Health Research, Oxford Biomedical Research Centre, Oxford University Hospital, Oxford, United Kingdom. Medical Research Council Integrative Epidemiology Unit at the University of Bristol, Bristol, United Kingdom. British Heart Foundation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Computational Medicine, Faculty of Medicine, University of Oulu and Biocenter Oulu, Oulu, Finland. Computational Medicine, Faculty of Medicine, University of Oulu and Biocenter Oulu, Oulu, Finland. British Heart Foundation Cardiovascular Epidemiology Unit, Department of Public Health and Primary Care, University of Cambridge, Cambridge, United Kingdom. Homerton College, University of Cambridge, Cambridge, United Kingdom. Computational Medicine, Faculty of Medicine, University of Oulu and Biocenter Oulu, Oulu, Finland. Institute of Cardiovascular Science, University College London, London, United Kingdom. Institute of Cardiovascular Science, University College London, London, United Kingdom. Department of Clinical Physiology, University of Tampere and Tampere University Hospital, Tampere, Finland. Department of Clinical Chemistry, Fimlab Laboratories, Finnish Cardiovascular Research Center Tampere, Faculty of Medicine and Health Technologies, University of Tampere, Tampere, Finland. Department of Medicine, University of Turku, Turku, Finland. Division of Medicine, Turku University Hospital, Turku, Finland. Research Centre of Applied and Preventive Cardiovascular Medicine, University of Turku, Turku, Finland. Department of Clinical Physiology and Nuclear Medicine, Turku University Hospital, Turku, Finland. National Institute for Health and Welfare, Helsinki, Finland. Center for Life Course Health Research, Faculty of Medicine, University of Oulu, Oulu, Finland. Biocenter Oulu, University of Oulu, Oulu, Finland. Unit of Primary Health Care, Oulu University Hospital, OYS, Oulu, Finland. Department of Epidemiology and Biostatistics, MRC-PHE Centre for Environment and Health, School of Public Health, Imperial College London, London, United Kingdom. Department of Life Sciences, College of Health and Life Sciences, Brunel University London, United Kingdom. National Institute for Health and Welfare, Helsinki, Finland. Diabetes and Obesity Research Program, University of Helsinki, Helsinki, Finland. Estonian Genome Center, University of Tartu, Tartu, Estonia. Medical Research Council Integrative Epidemiology Unit at the University of Bristol, Bristol, United Kingdom. Population Health Science, Bristol Medical School, University of Bristol, Bristol, United Kingdom. Institute of Cardiovascular Science, University College London, London, United Kingdom. British Heart Foundation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 British Heart Foundation Cambridge Centre of Excellence, Department of Medicine, University of Cambridge, Cambridge, United Kingdom. British Heart Foundation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British Heart Foundation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Computational Medicine, Faculty of Medicine, University of Oulu and Biocenter Oulu, Oulu, Finland. Medical Research Council Integrative Epidemiology Unit at the University of Bristol, Bristol, United Kingdom. Population Health Science, Bristol Medical School, University of Bristol, Bristol, United Kingdom. NMR Metabolomics Laboratory, School of Pharmacy, University of Eastern Finland, Kuopio, Finland. Systems Epidemiology, Baker Heart and Diabetes Institute, Melbourne, Victoria, Australia. Department of Epidemiology and Preventive Medicine, School of Public Health and Preventive Medicine, Faculty of Medicine, Nursing and Health Sciences, The Alfred Hospital, Monash University, Melbourne, Victoria, Australia.</t>
  </si>
  <si>
    <t>Universite de Paris, Paris, France. Physiology Department, Assistance Publique-Hopitaux de Paris, Hopital Bichat, 75018 Paris, France. Institut nationale de la sante et de la recherche medicale (INSERM) U1149, Centre de Recherche sur l'Inflammation, 75018, Paris, France. Robertson Centre for Biostatistics, University of Glasgow, Glasgow, G12 8QQ, UK. Portsmouth Hospitals NHS Trust, Portsmouth, PO6 3LY, UK. Hospital Santa Creu i Sant Pau, 08041 Barcelona, Spain. Montreal Heart Institute, Universite de Montreal, Montreal, QC H1T1C8, Canada. Robertson Centre for Biostatistics, University of Glasgow, Glasgow, G12 8QQ, UK. University Hospital Ramon y Cajal, 28040 Madrid, Spain. Centro Cardiologico Universitario di Ferrara, University of Ferrara, 44124 Cona, FE, Italy. Maria Cecilia Hospital, GVM Care &amp; Research, 48033 Cotignola, RA, Italy. Department of Cardiology and Structural Heart Disease, School of Medicine in Katowice, Medical University of Silesia, 40-055 Katowice, Poland. National Heart and Lung Institute, Imperial College, Royal Brompton Hospital, London SW3 6NP, UK. Universite de Paris, Paris, France. National Heart and Lung Institute, Imperial College, Royal Brompton Hospital, London SW3 6NP, UK. Cardiology Department, Assistance Publique-Hopitaux de Paris, Hopital Bichat, French Alliance for Cardiovascular Trials, INSERM U1148, 75018 Paris, France.</t>
  </si>
  <si>
    <t>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t>
  </si>
  <si>
    <t>Department of Biomedical Laboratory Science, College of Health Sciences, Eulji University, Seongnam, Korea. Institute for Human Genomic Study, College of Medicine, Korea University, Seoul, Korea. Department of Epidemiology and Health Promotion, Institute for Health Promotion, Graduate School of Public Health, Yonsei University, Seoul, Korea.</t>
  </si>
  <si>
    <t>Hospital do Coracao do Brasil, Brasilia, Brazil. Instituto do Coracao (InCor), Hospital das Clinicas HCFMUSP, Faculdade de Medicina, Universidade de Sao Paulo, Sao Paulo, Brazil. Instituto do Coracao (InCor), Hospital das Clinicas HCFMUSP, Faculdade de Medicina, Universidade de Sao Paulo, Sao Paulo, Brazil. Faculdade de Ciencias Farmaceuticas, Universidade de Sao Paulo, Sao Paulo, Brazil. Instituto do Coracao (InCor), Hospital das Clinicas HCFMUSP, Faculdade de Medicina, Universidade de Sao Paulo, Sao Paulo, Brazil. Instituto do Coracao (InCor), Hospital das Clinicas HCFMUSP, Faculdade de Medicina, Universidade de Sao Paulo, Sao Paulo, Brazil. Instituto do Coracao (InCor), Hospital das Clinicas HCFMUSP, Faculdade de Medicina, Universidade de Sao Paulo, Sao Paulo, Brazil. Instituto do Coracao (InCor), Hospital das Clinicas HCFMUSP, Faculdade de Medicina, Universidade de Sao Paulo, Sao Paulo, Brazil. Faculdade de Medicina da Universidade de Uberlandia, Uberlandia, Brazil. Instituto do Coracao (InCor), Hospital das Clinicas HCFMUSP, Faculdade de Medicina, Universidade de Sao Paulo, Sao Paulo, Brazil. Instituto do Coracao (InCor), Hospital das Clinicas HCFMUSP, Faculdade de Medicina, Universidade de Sao Paulo, Sao Paulo, Brazil. Instituto do Coracao (InCor), Hospital das Clinicas HCFMUSP, Faculdade de Medicina, Universidade de Sao Paulo, Sao Paulo, Brazil. Instituto do Coracao (InCor), Hospital das Clinicas HCFMUSP, Faculdade de Medicina, Universidade de Sao Paulo, Sao Paulo, Brazil.</t>
  </si>
  <si>
    <t>Institut fur Klinische Chemie, Universitatsspital Zurich und Universitat Zurich, Ramistrasse 100, 8091, Zurich, Schweiz. arnold.voneckardstein@usz.ch.</t>
  </si>
  <si>
    <t>Genetic Diagnosis Center, The First Hospital of Jilin University, Changchun, China. Genetic Diagnosis Center, The First Hospital of Jilin University, Changchun, China. Department of Clinical Medicine, Tongji University School of Medicine, Shanghai, China. Department of Nephrology, The First Hospital of Jilin University, Changchun, China. Department of Nephrology, The First Hospital of Jilin University, Changchun, China. Genetic Diagnosis Center, The First Hospital of Jilin University, Changchun, China yanfangjiang@hotmail.com. Key Laboratory of Zoonosis Research, Ministry of Education, The First Hospital of Jilin University, Changchun, China.</t>
  </si>
  <si>
    <t>Clinical Trial Service Unit and Epidemiological Studies Unit, Nuffield Department of Population Health, University of Oxford, Oxford, UK. Clinical Trial Service Unit and Epidemiological Studies Unit, Nuffield Department of Population Health, University of Oxford, Oxford, UK. Clinical Trial Service Unit and Epidemiological Studies Unit, Nuffield Department of Population Health, University of Oxford, Oxford, UK; Medical Research Council Population Health Research Unit, Nuffield Department of Population Health, University of Oxford, Oxford, UK. Department of Genetics and Pharmacogenomics, Merck Research Laboratories, Merck &amp; Co., Inc., Kenilworth, NJ. TIMI Study Group, Division of Cardiovascular Medicine, Brigham and Women's Hospital and Harvard Medical School, Hale Building for Transformative Medicine, Boston, MA. Cardiovascular Clinical Research, Merck Research Laboratories, Merck &amp; Co., Inc., Kenilworth, NJ. Clinical Trial Service Unit and Epidemiological Studies Unit, Nuffield Department of Population Health, University of Oxford, Oxford, UK; Medical Research Council Population Health Research Unit, Nuffield Department of Population Health, University of Oxford, Oxford, UK. Clinical Trial Service Unit and Epidemiological Studies Unit, Nuffield Department of Population Health, University of Oxford, Oxford, UK. TIMI Study Group, Division of Cardiovascular Medicine, Brigham and Women's Hospital and Harvard Medical School, Hale Building for Transformative Medicine, Boston, MA. Clinical Trial Service Unit and Epidemiological Studies Unit, Nuffield Department of Population Health, University of Oxford, Oxford, UK.</t>
  </si>
  <si>
    <t>AMC Suematsu Animal Hospital, Oita, Japan. Laboratory of Veterinary Surgery, Joint Faculty of Veterinary Medicine, Kagoshima University, Kagoshima, Japan. AMC Suematsu Animal Hospital, Oita, Japan. Evergreen Vet Research &amp; Publication, Aichi, Japan. Cooperative Department of Veterinary Medicine, Laboratory of Veterinary Clinical Oncology, Tokyo University of Agriculture and Technology, Tokyo, Japan. AMC Suematsu Animal Hospital, Oita, Japan. Laboratory of Veterinary Surgery, Joint Faculty of Veterinary Medicine, Kagoshima University, Kagoshima, Japan.</t>
  </si>
  <si>
    <t>Environmental Biotechnology and Genomics Division, National Environmental Engineering Research Institute, CSIR-NEERI, Nehru Marg, Nagpur, 440020, India. Environmental Biotechnology and Genomics Division, National Environmental Engineering Research Institute, CSIR-NEERI, Nehru Marg, Nagpur, 440020, India. Environmental Biotechnology and Genomics Division, National Environmental Engineering Research Institute, CSIR-NEERI, Nehru Marg, Nagpur, 440020, India. a_kapley@neeri.res.in.</t>
  </si>
  <si>
    <t>Department of Pharmacy Practice, Mercer University, College of Pharmacy, 3001 Mercer University Drive, Atlanta, GA 30341, USA. Department of Pharmacy Practice, Mercer University, College of Pharmacy, 3001 Mercer University Drive, Atlanta, GA 30341, USA. PRIMA Heart Clinic, 1010 Cass St, Monterey, CA 93940, USA. Department of Pharmacy Practice, Mercer University, College of Pharmacy, 3001 Mercer University Drive, Atlanta, GA 30341, USA.</t>
  </si>
  <si>
    <t>From the Graduate Center for Nutritional Sciences (J.L., R.E.T., D.R.v.d.W., G.A.G.), University of Kentucky, Lexington. Department of Pharmacology and Nutritional Sciences (J.L.), University of Kentucky, Lexington. Pharmaceutical Sciences, College of Pharmacy (S.S.P., Y.W., R.K., G.A.G.), University of Kentucky, Lexington. Pharmaceutical Sciences, College of Pharmacy (S.S.P., Y.W., R.K., G.A.G.), University of Kentucky, Lexington. Internal Medicine, College of Medicine (A.J., D.R.v.d.W.), University of Kentucky, Lexington. Pharmaceutical Sciences, College of Pharmacy (S.S.P., Y.W., R.K., G.A.G.), University of Kentucky, Lexington. From the Graduate Center for Nutritional Sciences (J.L., R.E.T., D.R.v.d.W., G.A.G.), University of Kentucky, Lexington. Saha Cardiovascular Research Center (R.E.T., D.R.v.d.W., G.A.G.), University of Kentucky, Lexington. Barnstable Brown Center for Diabetes and Obesity (G.A.G.), University of Kentucky, Lexington. From the Graduate Center for Nutritional Sciences (J.L., R.E.T., D.R.v.d.W., G.A.G.), University of Kentucky, Lexington. Internal Medicine, College of Medicine (A.J., D.R.v.d.W.), University of Kentucky, Lexington. Saha Cardiovascular Research Center (R.E.T., D.R.v.d.W., G.A.G.), University of Kentucky, Lexington. From the Graduate Center for Nutritional Sciences (J.L., R.E.T., D.R.v.d.W., G.A.G.), University of Kentucky, Lexington. Pharmaceutical Sciences, College of Pharmacy (S.S.P., Y.W., R.K., G.A.G.), University of Kentucky, Lexington. Saha Cardiovascular Research Center (R.E.T., D.R.v.d.W., G.A.G.), University of Kentucky, Lexington.</t>
  </si>
  <si>
    <t>Centre for Human Drug Research, Leiden, The Netherlands. Dr. Reddy's Laboratories Ltd, Hyderabad, India. Centre for Human Drug Research, Leiden, The Netherlands. Centre for Human Drug Research, Leiden, The Netherlands. Dr. Reddy's Laboratories SA, Basel, Switzerland. Dr. Reddy's Laboratories Ltd, Hyderabad, India. Dr. Reddy's Laboratories Ltd, Hyderabad, India. Dr. Reddy's Laboratories Ltd, Hyderabad, India. Dr. Reddy's Laboratories Ltd, Hyderabad, India. Dr. Reddy's Laboratories Ltd, Hyderabad, India. Centre for Human Drug Research, Leiden, The Netherlands. Centre for Human Drug Research, Leiden, The Netherlands.</t>
  </si>
  <si>
    <t>Department of Internal Cardiovascular, The Second Hospital of Dalian Medical University, Dalian 116027, P.R. China. Department of Endocrine, The Second Hospital of Dalian Medical University, Dalian 116027, P.R. China zhenghongdalian@yeah.net.</t>
  </si>
  <si>
    <t>a Lithuanian University of Health Sciences , Medical Academy , Kaunas , Lithuania. b Neuroscience Institute , Lithuanian University of Health Sciences, Medical Academy , Kaunas , Lithuania. b Neuroscience Institute , Lithuanian University of Health Sciences, Medical Academy , Kaunas , Lithuania. b Neuroscience Institute , Lithuanian University of Health Sciences, Medical Academy , Kaunas , Lithuania. c Department of Ophthalmology , Lithuanian University of Health Sciences, Medical Academy , Kaunas , Lithuania. d Department of genetics and molecular medicine , Lithuanian University of Health Sciences, Medical Academy , Kaunas , Lithuania. b Neuroscience Institute , Lithuanian University of Health Sciences, Medical Academy , Kaunas , Lithuania. c Department of Ophthalmology , Lithuanian University of Health Sciences, Medical Academy , Kaunas , Lithuania.</t>
  </si>
  <si>
    <t>Department of Biostatistics, Epidemiology, and Informatics, Perelman School of Medicine, University of Pennsylvania, Philadelphia, PA, United States of America. School of Medicine, Lebanese American University, Beirut, Lebanon. School of Medicine, Lebanese American University, Beirut, Lebanon. School of Medicine, Lebanese American University, Beirut, Lebanon. Department of Natural Sciences, School of Arts and Sciences, Lebanese American University, Beirut, Lebanon. School of Medicine, Lebanese American University, Beirut, Lebanon. Department of Internal Medicine, American University of Beirut, Beirut, Lebanon. Department of Natural Sciences, School of Arts and Sciences, Lebanese American University, Beirut, Lebanon. Department of Natural Sciences, School of Arts and Sciences, Lebanese American University, Beirut, Lebanon. Harvard School of Public Health, Boston, MA, United States of America.</t>
  </si>
  <si>
    <t>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 Departments of Discovery Chemistry, Biology, Preclinical Candidate Optimization, Pharmaceutics, and Bioanalytical Sciences, Bristol-Myers Squibb, Research and Development, P.O. Box 5400, Princeton, New Jersey 08543-5400, United States.</t>
  </si>
  <si>
    <t>Institute of Veterinary Physiology, Vetsuisse Faculty University of Zurich, Zurich, Switzerland. Zurich Center for Integrative Human Physiology (ZIHP), University of Zurich, Zurich, Switzerland. Institute of Veterinary Physiology, Vetsuisse Faculty University of Zurich, Zurich, Switzerland. Laboratory for Animal Model Pathology (LAMP), Institute of Veterinary Pathology, Vetsuisse Faculty University of Zurich, Zurich, Switzerland. Drug Safety and Metabolism, IMED Biotech Unit, AstraZeneca, Gothenburg, Sweden. Physiology and Behaviour Laboratory, ETH Zurich, Schwerzenbach, Switzerland. Institute of Clinical Chemistry, University and University Hospital of Zurich, Zurich, Switzerland. Zurich Center for Integrative Human Physiology (ZIHP), University of Zurich, Zurich, Switzerland. Institute of Clinical Chemistry, University and University Hospital of Zurich, Zurich, Switzerland. Department of Basic Medical Sciences, University of Crete Medical School and Institute of Molecular Biology and Biotechnology, Foundation for Research and Technology of Hellas, Crete, Greece. Department of Basic Medical Sciences, University of Crete Medical School and Institute of Molecular Biology and Biotechnology, Foundation for Research and Technology of Hellas, Crete, Greece. Institute of "Drug and Discovery Biology", University of Monash, VIC, Australia. Institute of Veterinary Physiology, Vetsuisse Faculty University of Zurich, Zurich, Switzerland. tomlutz@vetphys.uzh.ch. Zurich Center for Integrative Human Physiology (ZIHP), University of Zurich, Zurich, Switzerland. tomlutz@vetphys.uzh.ch.</t>
  </si>
  <si>
    <t>Department Medicine, Div. Endocrinology, Leiden University Medical Center (LUMC), Leiden, The Netherlands. H.J.van_Eyk@lumc.nl. Einthoven Laboratory for Experimental Vascular Medicine, LUMC, Leiden, The Netherlands. H.J.van_Eyk@lumc.nl. Department Medicine, Div. Endocrinology, Leiden University Medical Center (LUMC), Leiden, The Netherlands. Department Epidemiology, LUMC, Leiden, The Netherlands. Department Medicine, Div. Endocrinology, Leiden University Medical Center (LUMC), Leiden, The Netherlands. Department Radiology, LUMC, Leiden, The Netherlands. Department Medicine, Div. Endocrinology, Leiden University Medical Center (LUMC), Leiden, The Netherlands. Einthoven Laboratory for Experimental Vascular Medicine, LUMC, Leiden, The Netherlands. Department Medicine, Div. Endocrinology, Leiden University Medical Center (LUMC), Leiden, The Netherlands. Einthoven Laboratory for Experimental Vascular Medicine, LUMC, Leiden, The Netherlands. Department Human Genetics, LUMC, Leiden, The Netherlands. Department Epidemiology, LUMC, Leiden, The Netherlands. Department Medicine, Radboud University Medical Center, Nijmegen, The Netherlands. Department Radiology, LUMC, Leiden, The Netherlands. Department Medicine, Div. Endocrinology, Leiden University Medical Center (LUMC), Leiden, The Netherlands. Einthoven Laboratory for Experimental Vascular Medicine, LUMC, Leiden, The Netherlands. Department Medicine, Div. Endocrinology, Leiden University Medical Center (LUMC), Leiden, The Netherlands. Einthoven Laboratory for Experimental Vascular Medicine, LUMC, Leiden, The Netherlands.</t>
  </si>
  <si>
    <t>PIPET (Pharmacometrics Institute for Practical Education and Training), College of Medicine, The Catholic University of Korea, Seoul 06591, Korea. Department of Pharmacology, College of Medicine, the Catholic University of Korea, Seoul 06591, Korea. PIPET (Pharmacometrics Institute for Practical Education and Training), College of Medicine, The Catholic University of Korea, Seoul 06591, Korea. Department of Pharmacology, College of Medicine, the Catholic University of Korea, Seoul 06591, Korea. Q-fitter, Inc., Seoul 06199, Korea. Q-fitter, Inc., Seoul 06199, Korea. PIPET (Pharmacometrics Institute for Practical Education and Training), College of Medicine, The Catholic University of Korea, Seoul 06591, Korea. yimds@catholic.ac.kr. Department of Pharmacology, College of Medicine, the Catholic University of Korea, Seoul 06591, Korea. yimds@catholic.ac.kr. Q-fitter, Inc., Seoul 06199, Korea. yimds@catholic.ac.kr.</t>
  </si>
  <si>
    <t>Vascular Medicine and Metabolism Unit, Research Unit on Lipids and Atherosclerosis, Sant Joan University Hospital, Universitat Rovira i Virgili, IISPV, 43201 Reus, Spain. Spanish Biomedical Research Centre in Diabetes and Associated Metabolic Disorders (CIBERDEM), 28029 Madrid, Spain. Spanish Biomedical Research Centre in Diabetes and Associated Metabolic Disorders (CIBERDEM), 28029 Madrid, Spain. Biosfer Teslab, 43204 Reus, Spain. Department of Electronic Engineering, Universitat Rovira i Virgili, IISPV, 430007 Tarragona, Spain. Vascular Medicine and Metabolism Unit, Research Unit on Lipids and Atherosclerosis, Sant Joan University Hospital, Universitat Rovira i Virgili, IISPV, 43201 Reus, Spain. Spanish Biomedical Research Centre in Diabetes and Associated Metabolic Disorders (CIBERDEM), 28029 Madrid, Spain. Vascular Medicine and Metabolism Unit, Research Unit on Lipids and Atherosclerosis, Sant Joan University Hospital, Universitat Rovira i Virgili, IISPV, 43201 Reus, Spain. Spanish Biomedical Research Centre in Diabetes and Associated Metabolic Disorders (CIBERDEM), 28029 Madrid, Spain. Vascular Medicine and Metabolism Unit, Research Unit on Lipids and Atherosclerosis, Sant Joan University Hospital, Universitat Rovira i Virgili, IISPV, 43201 Reus, Spain. Spanish Biomedical Research Centre in Diabetes and Associated Metabolic Disorders (CIBERDEM), 28029 Madrid, Spain. Vascular Medicine and Metabolism Unit, Research Unit on Lipids and Atherosclerosis, Sant Joan University Hospital, Universitat Rovira i Virgili, IISPV, 43201 Reus, Spain. Spanish Biomedical Research Centre in Diabetes and Associated Metabolic Disorders (CIBERDEM), 28029 Madrid, Spain. Vascular Medicine and Metabolism Unit, Research Unit on Lipids and Atherosclerosis, Sant Joan University Hospital, Universitat Rovira i Virgili, IISPV, 43201 Reus, Spain. Spanish Biomedical Research Centre in Diabetes and Associated Metabolic Disorders (CIBERDEM), 28029 Madrid, Spain. Spanish Biomedical Research Centre in Diabetes and Associated Metabolic Disorders (CIBERDEM), 28029 Madrid, Spain. Biosfer Teslab, 43204 Reus, Spain. Spanish Biomedical Research Centre in Diabetes and Associated Metabolic Disorders (CIBERDEM), 28029 Madrid, Spain. Department of Electronic Engineering, Universitat Rovira i Virgili, IISPV, 430007 Tarragona, Spain. Vascular Medicine and Metabolism Unit, Research Unit on Lipids and Atherosclerosis, Sant Joan University Hospital, Universitat Rovira i Virgili, IISPV, 43201 Reus, Spain. luis.masana@urv.cat. Spanish Biomedical Research Centre in Diabetes and Associated Metabolic Disorders (CIBERDEM), 28029 Madrid, Spain. luis.masana@urv.cat.</t>
  </si>
  <si>
    <t>Institute of Biochemical Research of La Plata Rodolfo Brenner (INIBIOLP), CONICET-CCT La Plata, Faculty of Medical Sciences, National University of La Plata (UNLP), La Plata, Argentina. Institute of Biochemical Research of La Plata Rodolfo Brenner (INIBIOLP), CONICET-CCT La Plata, Faculty of Medical Sciences, National University of La Plata (UNLP), La Plata, Argentina. Institute of Biochemical Research of La Plata Rodolfo Brenner (INIBIOLP), CONICET-CCT La Plata, Faculty of Medical Sciences, National University of La Plata (UNLP), La Plata, Argentina. Institute of Biochemical Research of La Plata Rodolfo Brenner (INIBIOLP), CONICET-CCT La Plata, Faculty of Medical Sciences, National University of La Plata (UNLP), La Plata, Argentina.</t>
  </si>
  <si>
    <t>Departments of Medicine (Cardiovascular Division) and Radiology, Brigham and Women's Hospital, Harvard Medical School, 75 Francis Street, Boston, MA, 02115, USA. Departments of Medicine (Cardiovascular Division) and Radiology, Brigham and Women's Hospital, Harvard Medical School, 75 Francis Street, Boston, MA, 02115, USA. rblankstein@bwh.harvard.edu.</t>
  </si>
  <si>
    <t>Laboratory of Experimental Cardiology, University Medical Center Utrecht, Utrecht, The Netherlands. Laboratory of Clinical Chemistry and Haematology, University Medical Center Utrecht, Utrecht, The Netherlands. Quorics B.V., Rotterdam, The Netherlands. TNO-Metabolic Health Research, Gaubius Laboratory, Leiden, The Netherlands. TNO-Metabolic Health Research, Gaubius Laboratory, Leiden, The Netherlands. Department of Cardiology, Leiden University Medical Center, Leiden, The Netherlands. Icelandic Heart Association, Kopavogur, Iceland. Faculty of Pharmaceutical Sciences, University of Iceland, Reykjavik, Iceland. Department of Molecular Medicine and Surgery, Karolinska Institutet, Solna, Sweden. TNO-Metabolic Health Research, Gaubius Laboratory, Leiden, The Netherlands. Department of Molecular Medicine and Surgery, Karolinska Institutet, Solna, Sweden. Icelandic Heart Association, Kopavogur, Iceland. Faculty of Medicine, University of Iceland, Reykjavik, Iceland. Novartis Institutes for Biomedical Research, Cambridge, Massachusetts, United States. Bioneer A/S, Horsholm, Denmark. Bioneer A/S, Horsholm, Denmark. Laboratory of Clinical Chemistry and Haematology, University Medical Center Utrecht, Utrecht, The Netherlands. Department of Vascular Surgery, Leiden University Medical Center, Leiden, The Netherlands. TNO- Microbiology &amp; Systems Biology, Zeist, The Netherlands. Molecular Profiling Consulting, London, United Kingdom. TNO-Metabolic Health Research, Gaubius Laboratory, Leiden, The Netherlands. Laboratory of Experimental Cardiology, University Medical Center Utrecht, Utrecht, The Netherlands. Laboratory of Clinical Chemistry and Haematology, University Medical Center Utrecht, Utrecht, The Netherlands. Quorics B.V., Rotterdam, The Netherlands. SkylineDx B.V., Rotterdam, The Netherlands.</t>
  </si>
  <si>
    <t>School of Pharmaceutical Sciences, Shandong University, Jinan, China. Shandong Provincial Qianfoshan Hospital Affiliated to Shandong University, Jinan, China. School of Pharmaceutical Sciences, Shandong University, Jinan, China. Shandong Provincial Qianfoshan Hospital Affiliated to Shandong University, Jinan, China. School of Pharmaceutical Sciences, Shandong University, Jinan, China. Shandong Provincial Qianfoshan Hospital Affiliated to Shandong University, Jinan, China. School of Pharmacy, Shandong First Medical University, Taian, China. School of Pharmacy, Shandong First Medical University, Taian, China. School of Pharmacy, Shandong First Medical University, Taian, China. Shandong Provincial Qianfoshan Hospital Affiliated to Shandong University, Jinan, China.</t>
  </si>
  <si>
    <t>Department of Biotechnology, BJM School of Biosciences , Indian Institute of Technology Madras , Chennai 600036 , India. Department of Biotechnology, BJM School of Biosciences , Indian Institute of Technology Madras , Chennai 600036 , India. Department of Biotechnology, BJM School of Biosciences , Indian Institute of Technology Madras , Chennai 600036 , India.</t>
  </si>
  <si>
    <t>Division of Cardiology, Department of Internal Medicine, Severance Hospital, Yonsei University College of Medicine, Seoul, Korea. Department of Biomedical Science and Technology, Graduate School, Kyung Hee University, Seoul, Korea. Cardiovascular Research Institute, Yonsei University College of Medicine, Seoul, Korea. Cardiovascular Research Institute,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Department of Clinical Pharmacology and Therapeutics, College of Medicine, Kyung Hee University, Seoul, Korea. hyunihyuni@khu.ac.kr. Department of Biomedical Science and Technology, Kyung Hee Medical Science Research Institute, Kyung Hee University, Seoul, Korea. hyunihyuni@khu.ac.kr. Division of Cardiology, Department of Internal Medicine, Severance Hospital, Yonsei University College of Medicine, Seoul, Korea. shl1106@yuhs.ac. Cardiovascular Research Institute, Yonsei University College of Medicine, Seoul, Korea. shl1106@yuhs.ac.</t>
  </si>
  <si>
    <t>Department of Physiology and Pathophysiology, School of Basic Medical Sciences, Peking University, and the Key Laboratory of Molecular Cardiovascular Science, Ministry of Education, Beijing 100191, China. Department of Physiology and Pathophysiology, School of Basic Medical Sciences, Peking University, and the Key Laboratory of Molecular Cardiovascular Science, Ministry of Education, Beijing 100191, China. Department of Physiology and Pathophysiology, School of Basic Medical Sciences, Peking University, and the Key Laboratory of Molecular Cardiovascular Science, Ministry of Education, Beijing 100191, China. Department of Physiology and Pathophysiology, School of Basic Medical Sciences, Peking University, and the Key Laboratory of Molecular Cardiovascular Science, Ministry of Education, Beijing 100191, China. Department of Physiology and Pathophysiology, School of Basic Medical Sciences, Peking University, and the Key Laboratory of Molecular Cardiovascular Science, Ministry of Education, Beijing 100191, China. Department of Physiology and Pathophysiology, School of Basic Medical Sciences, Peking University, and the Key Laboratory of Molecular Cardiovascular Science, Ministry of Education, Beijing 100191, China. Institute of Cardiovascular Sciences and Key Laboratory of Molecular Cardiovascular Sciences, Ministry of Education, Peking University, Beijing 100191, China. State Key Laboratory of Natural and Biomimetic Drugs, School of Pharmaceutical Sciences, Peking University, Beijing 100191, China. Department of Physiology and Pathophysiology, School of Basic Medical Sciences, Peking University, and the Key Laboratory of Molecular Cardiovascular Science, Ministry of Education, Beijing 100191, China. Department of Physiology and Pathophysiology, School of Basic Medical Sciences, Peking University, and the Key Laboratory of Molecular Cardiovascular Science, Ministry of Education, Beijing 100191, China.</t>
  </si>
  <si>
    <t>Department of Biology, Loyola University Chicago, Chicago, IL, United States of America. Program in Bioinformatics, Loyola University Chicago, Chicago, IL, United States of America. Department of Biology, Loyola University Chicago, Chicago, IL, United States of America. Department of Biology, Loyola University Chicago, Chicago, IL, United States of America. Program in Bioinformatics, Loyola University Chicago, Chicago, IL, United States of America. Department of Computer Science, Loyola University Chicago, Chicago, IL, United States of America. Department of Public Health Sciences, Stritch School of Medicine, Loyola University Chicago, Maywood, IL, United States of America.</t>
  </si>
  <si>
    <t>Klinik und Poliklinik fur Kardiologie, Universitatsklinikum Leipzig, Leipzig University, Leipzig, Germany. susanne.schuster@medizin.uni-leipzig.de. Klinik fur Innere Medizin III, Kardiologie, Angiologie und Internistische Intensivmedizin, Universitat/Universitatsklinikum des Saarlandes, Homburg, Germany. Department of Neurology with Experimental Neurology, Center for Stroke Research Berlin (CSB), and NeuroCure, Charite University Medicine Berlin, Berlin, Germany. German Center for Cardiovascular Research (DZHK) and German Center for Neurodegenerative Diseases (DZNE), partner site Berlin, Berlin, Germany. TNO-Metabolic Health Research, Gaubius Laboratory, Leiden, The Netherlands. Klinik und Poliklinik fur Kardiologie, Universitatsklinikum Leipzig, Leipzig University, Leipzig, Germany. Institute of Anatomy, Medical Faculty, University of Leipzig, Leipzig, Germany. Klinik fur Innere Medizin III, Kardiologie, Angiologie und Internistische Intensivmedizin, Universitat/Universitatsklinikum des Saarlandes, Homburg, Germany. Klinik und Poliklinik fur Kardiologie, Universitatsklinikum Leipzig, Leipzig University, Leipzig, Germany.</t>
  </si>
  <si>
    <t>Genomics and Molecular Medicine Unit, CSIR-Institute of Genomics and Integrative Biology, New Delhi 110025, India. Academy of Scientific and Innovative Research, CSIR-Institute of Genomics and Integrative Biology Campus, New Delhi 110020, India. Genomics and Molecular Medicine Unit, CSIR-Institute of Genomics and Integrative Biology, New Delhi 110025, India. Academy of Scientific and Innovative Research, CSIR-Institute of Genomics and Integrative Biology Campus, New Delhi 110020, India. Genomics and Molecular Medicine Unit, CSIR-Institute of Genomics and Integrative Biology, New Delhi 110025, India. Academy of Scientific and Innovative Research, CSIR-Institute of Genomics and Integrative Biology Campus, New Delhi 110020, India. Genomics and Molecular Medicine Unit, CSIR-Institute of Genomics and Integrative Biology, New Delhi 110025, India. Academy of Scientific and Innovative Research, CSIR-Institute of Genomics and Integrative Biology Campus, New Delhi 110020, India. Systems Genomics Laboratory, School of Biotechnology, Jawaharlal Nehru University, New Delhi 110067, India. Genomics and Molecular Medicine Unit, CSIR-Institute of Genomics and Integrative Biology, New Delhi 110025, India. Department of Endocrinology, S.M.S. Medical College, Jaipur, Rajasthan 302004, India. Division of Endocrinology, University College of Medical Sciences, New Delhi 110095, India. Department of Endocrinology, All India Institute of Medical Sciences, New Delhi 110029, India. Department of Endocrinology, Post Graduate Institute of Medical Education and Research, Sector-12, Chandigarh 160012, India. Department of Endocrinology, International Life Sciences Institute, New Delhi 110024, India. National Institute of Bio Medical Genomics, Netaji Subhas Sanatorium (Tuberculosis Hospital), Kalyani 741251, West Bengal, India. Department of Endocrinology, All India Institute of Medical Sciences, New Delhi 110029, India. nikhil_tandon@hotmail.com. Academy of Scientific and Innovative Research, CSIR-Institute of Genomics and Integrative Biology Campus, New Delhi 110020, India. db@jnu.ac.in. Systems Genomics Laboratory, School of Biotechnology, Jawaharlal Nehru University, New Delhi 110067, India. db@jnu.ac.in. Genomics and Molecular Medicine Unit, CSIR-Institute of Genomics and Integrative Biology, New Delhi 110025, India.</t>
  </si>
  <si>
    <t>Department of Clinical Epidemiology, Leiden University Medical Center, Leiden, the Netherlands. Department of Clinical Epidemiology, Leiden University Medical Center, Leiden, the Netherlands. Department of Public Health and Primary Care, Leiden University Medical Center, Leiden, the Netherlands. Department of Clinical Epidemiology, Leiden University Medical Center, Leiden, the Netherlands. Einthoven Laboratory for Experimental Vascular Medicine, Leiden University Medical Center, Leiden, the Netherlands. Department of Internal Medicine, Section of Thrombosis and Hemostasis, Leiden University Medical Center, Leiden, the Netherlands. Einthoven Laboratory for Experimental Vascular Medicine, Leiden University Medical Center, Leiden, the Netherlands. Department of Internal Medicine, Division of Endocrinology, Leiden University Medical Center, Leiden, the Netherlands. Department of Human Genetics, Leiden University Medical Center, Leiden, the Netherlands. Department of Clinical Epidemiology, Leiden University Medical Center, Leiden, the Netherlands. Einthoven Laboratory for Experimental Vascular Medicine, Leiden University Medical Center, Leiden, the Netherlands. Department of Internal Medicine, Section of Thrombosis and Hemostasis, Leiden University Medical Center, Leiden, the Netherlands. Department of Clinical Epidemiology, Leiden University Medical Center, Leiden, the Netherlands.</t>
  </si>
  <si>
    <t>School of Medical Sciences, University of New South Wales Sydney, Sydney, New South Wales, Australia. School of Medical Sciences, University of New South Wales Sydney, Sydney, New South Wales, Australia. Prince of Wales Hospital, Sydney, New South Wales, Australia. School of Medical Sciences, University of New South Wales Sydney, Sydney, New South Wales, Australia. School of Medical Sciences, University of New South Wales Sydney, Sydney, New South Wales, Australia k.rye@unsw.edu.au.</t>
  </si>
  <si>
    <t>a Faculty of Health , Queensland University of Technology , Brisbane , QLD , Australia.</t>
  </si>
  <si>
    <t>School of Chemical Engineering and Technology, Tianjin University, Tianjin 300072, China. School of Chemical Engineering and Technology, Tianjin University, Tianjin 300072, China. Medical Plant Lab, Tianjin Research Center of Agricultural Biotechnology, Tianjin 3000381, China. School of Chemical Engineering and Technology, Tianjin University, Tianjin 300072, China. School of Chemical Engineering and Technology, Tianjin University, Tianjin 300072, China. School of Chemical Engineering and Technology, Tianjin University, Tianjin 300072, China. School of Chemical Engineering and Technology, Tianjin University, Tianjin 300072, China. Electronic address: kouxiaohong@tju.edu.cn.</t>
  </si>
  <si>
    <t>National Institute for Health and Medical Research (INSERM), Pitie-Salpetriere University Hospital, Paris, France; Department of Endocrinology-Metabolism, Pitie-Salpetriere University Hospital, Paris, France; Pierre et Marie Curie University-Paris 6, Paris, France. Electronic address: john.chapman@upmc.fr. National Institute for Health and Medical Research (INSERM), Pitie-Salpetriere University Hospital, Paris, France; Service de Biochimie, AP-HP, HUPS, Bicetre University Hospital, Le Kremlin Bicetre, France. National Institute for Health and Medical Research (INSERM), Pitie-Salpetriere University Hospital, Paris, France. Service de Biochimie, AP-HP, HUPS, Bicetre University Hospital, Le Kremlin Bicetre, France; EA 7357, Paris-Sud University and Paris-Saclay University, Chatenay-Malabry, France. INSERM UMR1166 and Cardiovascular Prevention Units, ICAN-Institute of CardioMetabolism and Nutrition, AP-HP, Pitie-Salpetriere University Hospital, Paris, France.</t>
  </si>
  <si>
    <t>Council of Epidemiology and Cardiovascular Prevention, Argentine Society of Cardiology, Azcuenaga 980, C1115AAD Buenos Aires, Argentina; Argentine Society of Lipids, Ambrosio Olmos 820, X5000JGQ Cordoba, Argentina. Electronic address: walter.masson@hospitalitaliano.org.ar. Council of Epidemiology and Cardiovascular Prevention, Argentine Society of Cardiology, Azcuenaga 980, C1115AAD Buenos Aires, Argentina. Council of Epidemiology and Cardiovascular Prevention, Argentine Society of Cardiology, Azcuenaga 980, C1115AAD Buenos Aires, Argentina; Argentine Society of Lipids, Ambrosio Olmos 820, X5000JGQ Cordoba, Argentina. Council of Epidemiology and Cardiovascular Prevention, Argentine Society of Cardiology, Azcuenaga 980, C1115AAD Buenos Aires, Argentina. Council of Epidemiology and Cardiovascular Prevention, Argentine Society of Cardiology, Azcuenaga 980, C1115AAD Buenos Aires, Argentina. Aix-Marseille University, UMR 1062 INSERM, 1260 INRA, C2VN, NORT, Marseille, France; Department of Nutrition, Metabolic Diseases, Endocrinology, CHU La Conception, APHM, Marseille, France. Argentine Society of Lipids, Ambrosio Olmos 820, X5000JGQ Cordoba, Argentina; Facultad de Ciencias de la Salud, Universidad Nacional de Formosa, Av. Gutnisky 3200, Formosa P3600AZS, Argentina.</t>
  </si>
  <si>
    <t>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Division of Endocrinology, Department of Medicine, Leiden University Medical Center, Leiden, The Netherlands. Department of Medical Biochemistry, Academic Medical Center, Amsterdam, The Netherlands. Department of Human Genetics, Leiden University Medical Center, Leiden, The Netherlands. Department of Surgery, Maastricht University Medical Center, Maastricht, The Netherlands. Department of Pediatrics, University of Groningen, The Netherlands. Department of Genetics, University Medical Center Groningen University of Groningen, The Netherlands. Department of Medical Biochemistry, Academic Medical Center, Amsterdam, The Netherlands. Institute for Cardiovascular Prevention (IPEK), Ludwig Maximilian's University, Munich, Germany. Amsterdam Diabetes Center, Department of Vascular Medicine, Academic Medical Center, University of Amsterdam, The Netherlands. Department of Pediatrics, University of Groningen,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Department of Human Genetics, Leiden University Medical Center, Leiden, The Netherlands. Division of Endocrinology, Department of Medicine, Leiden University Medical Center, Leiden, The Netherlands y.wang@lumc.nl. Einthoven Laboratory for Experimental Vascular Medicine, Leiden University Medical Center, Leiden, The Netherlands. Department of Pediatrics, University of Groningen, The Netherlands.</t>
  </si>
  <si>
    <t>a Key Laboratory of Structure-Based Drug Design &amp; Discovery , Shenyang Pharmaceutical University , Shenyang , China. a Key Laboratory of Structure-Based Drug Design &amp; Discovery , Shenyang Pharmaceutical University , Shenyang , China. a Key Laboratory of Structure-Based Drug Design &amp; Discovery , Shenyang Pharmaceutical University , Shenyang , China. a Key Laboratory of Structure-Based Drug Design &amp; Discovery , Shenyang Pharmaceutical University , Shenyang , China. a Key Laboratory of Structure-Based Drug Design &amp; Discovery , Shenyang Pharmaceutical University , Shenyang , China. a Key Laboratory of Structure-Based Drug Design &amp; Discovery , Shenyang Pharmaceutical University , Shenyang , China. a Key Laboratory of Structure-Based Drug Design &amp; Discovery , Shenyang Pharmaceutical University , Shenyang , China. a Key Laboratory of Structure-Based Drug Design &amp; Discovery , Shenyang Pharmaceutical University , Shenyang , China. a Key Laboratory of Structure-Based Drug Design &amp; Discovery , Shenyang Pharmaceutical University , Shenyang , China.</t>
  </si>
  <si>
    <t>Institute of Cardiovascular Sciences, Key Laboratory of Molecular Cardiovascular Sciences, Ministry of Education, Peking University, Beijing 100191, China. Institute of Cardiovascular Sciences, Key Laboratory of Molecular Cardiovascular Sciences, Ministry of Education, Peking University, Beijing 100191, China. Institute of Cardiovascular Sciences, Key Laboratory of Molecular Cardiovascular Sciences, Ministry of Education, Peking University, Beijing 100191, China. Hebei Invivo Biotech Co., Shijiazhuang, China. Institute of Cardiovascular Sciences, Key Laboratory of Molecular Cardiovascular Sciences, Ministry of Education, Peking University, Beijing 100191, China. Institute of Cardiovascular Sciences, Key Laboratory of Molecular Cardiovascular Sciences, Ministry of Education, Peking University, Beijing 100191, China. Institute of Cardiovascular Sciences, Key Laboratory of Molecular Cardiovascular Sciences, Ministry of Education, Peking University, Beijing 100191, China. Department of Molecular Genetics, UT Southwestern Medical Center, Dallas, TX 75390, USA. Electronic address: xunde.xian@utsouthwestern.edu. Institute of Cardiovascular Sciences, Key Laboratory of Molecular Cardiovascular Sciences, Ministry of Education, Peking University, Beijing 100191, China. Electronic address: georgeliu@bjmu.edu.cn.</t>
  </si>
  <si>
    <t>Department of Biostatistics, School of Paramedical Sciences, Shahid Beheshti University of Medical Sciences, Tehran, Iran. Department of Epidemiology, School of Public Health, School of Paramedical Science, Shahid Beheshti University of Medical Sciences, Tehran, Iran.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Electronic address: daneshpour@sbmu.ac.ir.</t>
  </si>
  <si>
    <t>Department and Clinic of Internal and Occupational Diseases and Hypertension, Wroclaw Medical University, Poland. Department and Clinic of Internal and Occupational Diseases and Hypertension, Wroclaw Medical University, Poland.</t>
  </si>
  <si>
    <t>Department of Molecular Biology, Instituto Nacional de Cardiologia Ignacio Chavez, 14080, Mexico City, Mexico. Atherosclerosis Study Group, Instituto Nacional de Cardiologia Ignacio Chavez, 14080, Mexico City, Mexico. Department of Molecular Biology, Instituto Nacional de Cardiologia Ignacio Chavez, 14080, Mexico City, Mexico. Atherosclerosis Study Group, Instituto Nacional de Cardiologia Ignacio Chavez, 14080, Mexico City, Mexico. Department of Molecular Biology, Instituto Nacional de Cardiologia Ignacio Chavez, 14080, Mexico City, Mexico. Department of Molecular Biology, Instituto Nacional de Cardiologia Ignacio Chavez, 14080, Mexico City, Mexico. Interventional Cardiology, Instituto Nacional de Cardiologia Ignacio Chavez, 14080, Mexico City, Mexico. Interventional Cardiology, Instituto Nacional de Cardiologia Ignacio Chavez, 14080, Mexico City, Mexico. Department of Endocrinology, Instituto Nacional de Cardiologia Ignacio Chavez, 14080, Mexico City, Mexico. Department of Endocrinology, Instituto Nacional de Cardiologia Ignacio Chavez, 14080, Mexico City, Mexico. Department of Experimental Medicine, Hospital General de Mexico, Dr. Eduardo Liceaga, Mexico City, Mexico. Department of Molecular Biology, Instituto Nacional de Cardiologia Ignacio Chavez, 14080, Mexico City, Mexico. Atherosclerosis Study Group, Instituto Nacional de Cardiologia Ignacio Chavez, 14080, Mexico City, Mexico.</t>
  </si>
  <si>
    <t>CSIR-National Environmental Engineering Research Institute (NEERI), Worli, Mumbai, India. CSIR-National Environmental Engineering Research Institute (NEERI), Worli, Mumbai, India. Electronic address: r_kumar@neeri.res.in.</t>
  </si>
  <si>
    <t>Department of Internal Medicine, Division of Endocrinology (L.L.B., J.F.P.B., Y.W., P.C.N.R., K.W.v.D.) l.l.blauw@lumc.nl. Department of Clinical Epidemiology (L.L.B., R.L.-G., R.d.M., T.C., D.O.M.-K., F.R.R.). Einthoven Laboratory for Experimental Vascular Medicine (L.L.B., J.F.P.B., Y.W., J.B.v.K., P.C.N.R., K.W.v.D.). Department of Clinical Epidemiology (L.L.B., R.L.-G., R.d.M., T.C., D.O.M.-K., F.R.R.). Department of Internal Medicine, Division of Gerontology and Geriatrics (R.N., S.T., D.v.H.). Department of Clinical Epidemiology (L.L.B., R.L.-G., R.d.M., T.C., D.O.M.-K., F.R.R.). Department of Internal Medicine, Division of Gerontology and Geriatrics (R.N., S.T., D.v.H.). Department of Cardiology (S.T., J.W.J.). Department of Internal Medicine, Division of Endocrinology (L.L.B., J.F.P.B., Y.W., P.C.N.R., K.W.v.D.). Einthoven Laboratory for Experimental Vascular Medicine (L.L.B., J.F.P.B., Y.W., J.B.v.K., P.C.N.R., K.W.v.D.). Department of Internal Medicine, Division of Endocrinology (L.L.B., J.F.P.B., Y.W., P.C.N.R., K.W.v.D.). Einthoven Laboratory for Experimental Vascular Medicine (L.L.B., J.F.P.B., Y.W., J.B.v.K., P.C.N.R., K.W.v.D.). Einthoven Laboratory for Experimental Vascular Medicine (L.L.B., J.F.P.B., Y.W., J.B.v.K., P.C.N.R., K.W.v.D.). Department of Human Genetics (J.B.v.K., K.W.v.D.). Department of Clinical Epidemiology (L.L.B., R.L.-G., R.d.M., T.C., D.O.M.-K., F.R.R.). Department of Internal Medicine, Division of Gerontology and Geriatrics (R.N., S.T., D.v.H.). Department of Clinical Epidemiology (L.L.B., R.L.-G., R.d.M., T.C., D.O.M.-K., F.R.R.). and Department of Public Health and Primary Care (D.O.M.-K.) Leiden University Medical Center, The Netherlands. Department of Clinical Epidemiology (L.L.B., R.L.-G., R.d.M., T.C., D.O.M.-K., F.R.R.). Department of Cardiology (S.T., J.W.J.). Department of Internal Medicine, Division of Endocrinology (L.L.B., J.F.P.B., Y.W., P.C.N.R., K.W.v.D.). Einthoven Laboratory for Experimental Vascular Medicine (L.L.B., J.F.P.B., Y.W., J.B.v.K., P.C.N.R., K.W.v.D.). Department of Internal Medicine, Division of Endocrinology (L.L.B., J.F.P.B., Y.W., P.C.N.R., K.W.v.D.). Einthoven Laboratory for Experimental Vascular Medicine (L.L.B., J.F.P.B., Y.W., J.B.v.K., P.C.N.R., K.W.v.D.). Department of Human Genetics (J.B.v.K., K.W.v.D.).</t>
  </si>
  <si>
    <t>BJM School of Biosciences and Department of Biotechnology , Indian Institute of Technology Madras , Chennai 600036 , India. BJM School of Biosciences and Department of Biotechnology , Indian Institute of Technology Madras , Chennai 600036 , India. BJM School of Biosciences and Department of Biotechnology , Indian Institute of Technology Madras , Chennai 600036 , India.</t>
  </si>
  <si>
    <t>Department of Medicine, Division of Endocrinology, Leiden University Medical Center, 2333 ZA Leiden, the Netherlands; Einthoven Laboratory for Experimental Vascular Medicine,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 Oxford Centre for Diabetes, Endocrinology and Metabolism, Radcliffe Department of Medicine, University of Oxford, Oxford OX3 7LE, UK. Electronic address: s.kooijman@lumc.nl. Department of Gerontology and Geriatrics, Leiden University Medical Center, 2333 ZA Leiden, the Netherlands. Department of Molecular Cell Biology, Division of Neurophysiology,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 Nutrition, Metabolism and Genomics Group, Division of Human Nutrition, Wageningen University, 6708 WE Wageningen, the Netherlands. Nutrition, Metabolism and Genomics Group, Division of Human Nutrition, Wageningen University, 6708 WE Wageningen, the Netherlands. Department of Medicine, Division of Endocrinology, Leiden University Medical Center, 2333 ZA Leiden, the Netherlands; Einthoven Laboratory for Experimental Vascular Medicine, Leiden University Medical Center, 2333 ZA Leiden, the Netherlands. Department of Neuroscience and Pharmacology, Section for Metabolic Receptology, Novo Nordisk Foundation Center for Basic Metabolic Research, University of Copenhagen, 2200 Copenhagen, Denmark. Department of Medicine, Division of Endocrinology, Leiden University Medical Center, 2333 ZA Leiden, the Netherlands; Einthoven Laboratory for Experimental Vascular Medicine,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 Department of Biopharmaceutics, Division of BioTherapeutics, Leiden Academic Centre for Drug Research, Leiden University, 2333 CC Leiden, the Netherlands. Department of Biopharmaceutics, Division of BioTherapeutics, Leiden Academic Centre for Drug Research, Leiden University, 2333 CC Leiden, the Netherlands. Department of Medicine, Division of Endocrinology, Leiden University Medical Center, 2333 ZA Leiden, the Netherlands; Einthoven Laboratory for Experimental Vascular Medicine,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 Centre for Health Protection, National Institute for Public Health and the Environment (RIVM), 3720 BA Bilthoven, the Netherlands. Oxford Centre for Diabetes, Endocrinology and Metabolism, Radcliffe Department of Medicine, University of Oxford, Oxford OX3 7LE, UK. Oxford Centre for Diabetes, Endocrinology and Metabolism, Radcliffe Department of Medicine, University of Oxford, Oxford OX3 7LE, UK. Department of Neuroscience and Pharmacology, Section for Metabolic Receptology, Novo Nordisk Foundation Center for Basic Metabolic Research, University of Copenhagen, 2200 Copenhagen, Denmark. Nutrition, Metabolism and Genomics Group, Division of Human Nutrition, Wageningen University, 6708 WE Wageningen, the Netherlands. Department of Molecular Cell Biology, Division of Neurophysiology, Leiden University Medical Center, 2333 ZA Leiden, the Netherlands. Department of Molecular Cell Biology, Division of Neurophysiology, Leiden University Medical Center, 2333 ZA Leiden, the Netherlands. Oxford Centre for Diabetes, Endocrinology and Metabolism, Radcliffe Department of Medicine, University of Oxford, Oxford OX3 7LE, UK. Department of Medicine, Division of Endocrinology, Leiden University Medical Center, 2333 ZA Leiden, the Netherlands; Einthoven Laboratory for Experimental Vascular Medicine, Leiden University Medical Center, 2333 ZA Leiden, the Netherlands. Department of Medicine, Division of Endocrinology, Leiden University Medical Center, 2333 ZA Leiden, the Netherlands; Einthoven Laboratory for Experimental Vascular Medicine, Leiden University Medical Center, 2333 ZA Leiden, the Netherlands.</t>
  </si>
  <si>
    <t>National Institute for Health and Medical Research (INSERM), INSERM UMR 1166 ICAN, University of Pierre and Marie Curie - Paris 6, 91 Boulevard de l'Hopital, Paris 75013, France; AP-HP, Groupe Hospitalier Pitie-Salpetriere, 91 Boulevard de l'Hopital, Paris 75013, France. Heart Institute (InCor), Medical School, University of Sao Paulo, and Albert Einstein Hospital, 44, Avenida Doutor Eneas Carvalho de Aguiar, Sao Paulo 05403-000, Brazil. National Institute for Health and Medical Research (INSERM), INSERM UMR 1166 ICAN, University of Pierre and Marie Curie - Paris 6, 91 Boulevard de l'Hopital, Paris 75013, France; AP-HP, Groupe Hospitalier Pitie-Salpetriere, 91 Boulevard de l'Hopital, Paris 75013, France. National Institute for Health and Medical Research (INSERM) and University of Pierre and Marie Curie - Paris 6, Pitie-Salpetriere University Hospital, 91 Boulevard de l'Hopital, Paris 75013, France. Electronic address: john.chapman@upmc.fr.</t>
  </si>
  <si>
    <t>School of Medical Sciences, University of New South Wales, Sydney, New South Wales 2052, Australia. Electronic address: pbarter@ozemail.com.au. School of Medical Sciences, University of New South Wales, Sydney, New South Wales 2052, Australia.</t>
  </si>
  <si>
    <t>Department of Statistics, Seoul National University, Seoul, 08826, Republic of Korea. Daegu Institution, National Forensic Service, 33-14, Hogukro, Waegwon-eup, Chilgok-gun, Gyeomgsamgbuk-do, Republic of Korea. Interdisciplinary Program in Bioinformatics, Seoul National University, Seoul, 08826, Republic of Korea. Department of Statistics, Seoul National University, Seoul, 08826, Republic of Korea. tspark@stat.snu.ac.kr. Interdisciplinary Program in Bioinformatics, Seoul National University, Seoul, 08826, Republic of Korea. tspark@stat.snu.ac.kr.</t>
  </si>
  <si>
    <t>Department of Human Genetics, Leiden University Medical Center, Leiden, 2300 RC, The Netherlands. Einthoven Laboratory for Experimental Vascular Medicine, Leiden University Medical Center, Leiden, 2300 RC, The Netherlands. Department of Human Genetics, Leiden University Medical Center, Leiden, 2300 RC, The Netherlands. Einthoven Laboratory for Experimental Vascular Medicine, Leiden University Medical Center, Leiden, 2300 RC, The Netherlands. Center for Proteomics and Metabolomics, Leiden University Medical Center, Leiden, 2333 ZA, The Netherlands. Department of Human Genetics, Leiden University Medical Center, Leiden, 2300 RC, The Netherlands. Einthoven Laboratory for Experimental Vascular Medicine, Leiden University Medical Center, Leiden, 2300 RC, The Netherlands. Einthoven Laboratory for Experimental Vascular Medicine, Leiden University Medical Center, Leiden, 2300 RC, The Netherlands. Department of Medicine, Division of Endocrinology, Leiden University Medical Center, Leiden, 2333 ZA, The Netherlands. Department of Medicine, Division of Endocrinology, Leiden University Medical Center, Leiden, 2333 ZA, The Netherlands. Center for Proteomics and Metabolomics, Leiden University Medical Center, Leiden, 2333 ZA, The Netherlands. Department of Human Genetics, Leiden University Medical Center, Leiden, 2300 RC, The Netherlands. Einthoven Laboratory for Experimental Vascular Medicine, Leiden University Medical Center, Leiden, 2300 RC, The Netherlands. Department of Medicine, Division of Endocrinology, Leiden University Medical Center, Leiden, 2333 ZA, The Netherlands. Department of Human Genetics, Leiden University Medical Center, Leiden, 2300 RC, The Netherlands. Einthoven Laboratory for Experimental Vascular Medicine, Leiden University Medical Center, Leiden, 2300 RC, The Netherlands.</t>
  </si>
  <si>
    <t>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Faculty of Pharmacy (G. Mayer), Universite de Montreal, Canada. Ecole Polytechnique de Montreal, Canada (P.P).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Health Innovations Coordinating Centre, Montreal, Canada (S.L., M-C.G.). Montreal Health Innovations Coordinating Centre, Montreal, Canada (S.L., M-C.G.). Universite de Montreal Beaulieu-Saucier Pharmacogenomics Centre, Montreal, Canada (M-P.D.). Montreal Heart Institute, Canada (Y.R., V.D., M-E.H., D.R., M.M., P.G., G.Miquel, K.U., R.S., V.L., G.B., A.N., P-M.W., M.L.S., N.M., L.L., N.D., M-A.G., S.S., G.Mayer, A.R., F.M., M.R.B., E.T., D.R., E.R., J-C.T.). Departments of Surgery (E.T.), Universite de Montreal, Canada. Montreal Heart Institute, Canada (Y.R., V.D., M-E.H., D.R., M.M., P.G., G.Miquel, K.U., R.S., V.L., G.B., A.N., P-M.W., M.L.S., N.M., L.L., N.D., M-A.G., S.S., G.Mayer, A.R., F.M., M.R.B., E.T., D.R., E.R., J-C.T.). Montreal Heart Institute, Canada (Y.R., V.D., M-E.H., D.R., M.M., P.G., G.Miquel, K.U., R.S., V.L., G.B., A.N., P-M.W., M.L.S., N.M., L.L., N.D., M-A.G., S.S., G.Mayer, A.R., F.M., M.R.B., E.T., D.R., E.R., J-C.T.). Medicine (E.R., J-C-.T.) of the Faculty of Medicine, Universite de Montreal, Canada. Montreal Heart Institute, Canada (Y.R., V.D., M-E.H., D.R., M.M., P.G., G.Miquel, K.U., R.S., V.L., G.B., A.N., P-M.W., M.L.S., N.M., L.L., N.D., M-A.G., S.S., G.Mayer, A.R., F.M., M.R.B., E.T., D.R., E.R., J-C.T.). Medicine (E.R., J-C-.T.) of the Faculty of Medicine, Universite de Montreal, Canada.</t>
  </si>
  <si>
    <t>Department of Psychiatry and Human Behavior, Alpert School of Medicine at Brown University, USA. Electronic address: jeanne.mccaffery@uconn.edu. JM-USDA-HNRCA at Tufts University, USA; IMDEA Alimentacion, Madrid, Spain. Sackler School of Biomedical Science, Tufts University, Madrid, Spain. USDA-ARS, JM-USDA Human Nutrition Research Center on Aging at Tufts University, USA. Department of Biostatistical Sciences, Wake Forest School of Medicine, USA. Gillings School of Global Public Health, University of North Carolina, Carolina, USA. Department of Psychiatry and Human Behavior, Alpert School of Medicine at Brown University, USA.</t>
  </si>
  <si>
    <t>Center of Investigation of Endocrinology and Nutrition, Medicine School and Department of Endocrinology and Investigation, Hospital Clinico Universitario, University of Valladolid, Valladolid, Spain. Electronic address: dadluis@yahoo.es. Center of Investigation of Endocrinology and Nutrition, Medicine School and Department of Endocrinology and Investigation, Hospital Clinico Universitario, University of Valladolid, Valladolid, Spain. Center of Investigation of Endocrinology and Nutrition, Medicine School and Department of Endocrinology and Investigation, Hospital Clinico Universitario, University of Valladolid, Valladolid, Spain. Center of Investigation of Endocrinology and Nutrition, Medicine School and Department of Endocrinology and Investigation, Hospital Clinico Universitario, University of Valladolid, Valladolid, Spain. Center of Investigation of Endocrinology and Nutrition, Medicine School and Department of Endocrinology and Investigation, Hospital Clinico Universitario, University of Valladolid, Valladolid, Spain. Center of Investigation of Endocrinology and Nutrition, Medicine School and Department of Endocrinology and Investigation, Hospital Clinico Universitario, University of Valladolid, Valladolid, Spain. Center of Investigation of Endocrinology and Nutrition, Medicine School and Department of Endocrinology and Investigation, Hospital Clinico Universitario, University of Valladolid, Valladolid, Spain.</t>
  </si>
  <si>
    <t>Montreal Heart Institute, Montreal, QC, H1T 1C8, Canada. Universite de Montreal, Faculte de medecine, Montreal, QC, H3T 1J4, Canada. Universite de Montreal Beaulieu-Saucier Pharmacogenomics Centre, Montreal, H1T 1C8, QC, Canada. Montreal Heart Institute, Montreal, QC, H1T 1C8, Canada. Universite de Montreal, Faculte de medecine, Montreal, QC, H3T 1J4, Canada. Montreal Heart Institute, Montreal, QC, H1T 1C8, Canada. Universite de Montreal, Faculte de medecine, Montreal, QC, H3T 1J4, Canada. Universite de Montreal Beaulieu-Saucier Pharmacogenomics Centre, Montreal, H1T 1C8, QC, Canada.</t>
  </si>
  <si>
    <t>Department of Biology, Loyola University Chicago, Chicago, IL, United States of America. Program in Bioinformatics, Loyola University Chicago, Chicago, IL, United States of America. Department of Biology, Loyola University Chicago, Chicago, IL, United States of America. Department of Biology, Loyola University Chicago, Chicago, IL, United States of America. Program in Bioinformatics, Loyola University Chicago, Chicago, IL, United States of America. Department of Computer Science, Loyola University Chicago, Chicago, IL, United States of America. Department of Public Health Sciences, Loyola University Chicago, Maywood, IL, United States of America.</t>
  </si>
  <si>
    <t>Department of Applied Physics, School of Science, Xi'an Jiaotong University, Xi'an, 710049, China. Department of Applied Physics, School of Science, Xi'an Jiaotong University, Xi'an, 710049, China. Department of Applied Chemistry, School of Science, Xi'an Jiaotong University, Xi'an, 710049, China. Department of Applied Physics, School of Science, Xi'an Jiaotong University, Xi'an, 710049, China. Department of Applied Physics, School of Science, Xi'an Jiaotong University, Xi'an, 710049, China. Department of Applied Physics, School of Science, Xi'an Jiaotong University, Xi'an, 710049, China. Department of Applied Physics, School of Science, Xi'an Jiaotong University, Xi'an, 710049, China.</t>
  </si>
  <si>
    <t>Department of Biochemistry, University of Otago, Dunedin, New Zealand. tony.merriman@otago.ac.nz.</t>
  </si>
  <si>
    <t>Second Department of Propaedeutic Internal Medicine, Medical School, Aristotle University of Thessaloniki, Hippocration Hospital, Thessaloniki, Greece. Department of Vascular Surgery, Faculty of Medicine, School of Health Sciences, University of Thessaly, Larissa, Greece. Second Department of Propaedeutic Internal Medicine, Medical School, Aristotle University of Thessaloniki, Hippocration Hospital, Thessaloniki, Greece. Department of Clinical Biochemistry, Royal Free Hospital Campus, University College London Medical School, University College London (UCL), London, UK. Electronic address: MIKHAILIDIS@aol.com.</t>
  </si>
  <si>
    <t>MRL, Merck &amp; Co. Inc., Kenilworth, NJ, USA. MRL, Merck &amp; Co. Inc., Kenilworth, NJ, USA. MRL, Merck &amp; Co. Inc., Kenilworth, NJ, USA. MRL, Merck &amp; Co. Inc., Kenilworth, NJ, USA. MRL, Merck &amp; Co. Inc., Kenilworth, NJ, USA. Covance Clinical Research Unit, Inc. (formerly known as Radiant Research - Honolulu), Honolulu, HI, USA. Current Address: Pacific Pharma Group, LLC, Tacoma, WA, USA. MRL, Merck &amp; Co. Inc., Kenilworth, NJ, USA. Current Address: Takeda Pharmaceuticals International Co., Cambridge, MA, USA. MRL, Merck &amp; Co. Inc., Kenilworth, NJ, USA. Current Address: Alexion Pharmaceuticals, New Haven, CT, USA.</t>
  </si>
  <si>
    <t>CUNY Graduate School of Public Health and Health Policy, New York, USA; School of Public Health, Li Ka Shing Faculty of Medicine, The University of Hong Kong, Hong Kong. Electronic address: mary.schooling@sph.cuny.edu. School of Public Health, Li Ka Shing Faculty of Medicine, The University of Hong Kong, Hong Kong. School of Public Health, Li Ka Shing Faculty of Medicine, The University of Hong Kong, Hong Kong. School of Public Health, Li Ka Shing Faculty of Medicine, The University of Hong Kong, Hong Kong. School of Public Health, Li Ka Shing Faculty of Medicine, The University of Hong Kong, Hong Kong. School of Public Health, Li Ka Shing Faculty of Medicine, The University of Hong Kong, Hong Kong.</t>
  </si>
  <si>
    <t>Center for Genomic Medicine and Cardiovascular Research Center, Massachusetts General Hospital, Boston, MA 02114, USA. Institute for Translational Medicine and Therapeutics, Perelman School of Medicine, University of Pennsylvania, 11-125 Translational Research Center, 3400 Civic Center Blvd, Building 421, Philadelphia, PA 19104-5158, USA. Department of Stem Cell and Regenerative Biology, Harvard Stem Cell Institute, Harvard University, Cambridge, MA 02138, USA. Alnylam Pharmaceuticals, 300 Third Street, 3rd Floor, Cambridge, MA 02142, USA. Center for Genomic Medicine and Cardiovascular Research Center, Massachusetts General Hospital, Boston, MA 02114, USA. Alnylam Pharmaceuticals, 300 Third Street, 3rd Floor, Cambridge, MA 02142, USA. Broad Institute of Harvard and MIT, Cambridge, MA 02142, USA. Institute for Translational Medicine and Therapeutics, Perelman School of Medicine, University of Pennsylvania, 11-125 Translational Research Center, 3400 Civic Center Blvd, Building 421, Philadelphia, PA 19104-5158, USA. Cardiovascular Institute, Department of Medicine, Perelman School of Medicine, University of Pennsylvania, Philadelphia 19104, USA. Cardiovascular Institute, Department of Medicine, Perelman School of Medicine, University of Pennsylvania, Philadelphia 19104, USA. Broad Institute of Harvard and MIT, Cambridge, MA 02142, USA. Department of Stem Cell and Regenerative Biology, Harvard Stem Cell Institute, Harvard University, Cambridge, MA 02138, USA; Center for Regenerative Medicine, Massachusetts General Hospital, Boston, MA 02114, USA. Alnylam Pharmaceuticals, 300 Third Street, 3rd Floor, Cambridge, MA 02142, USA. Institute for Translational Medicine and Therapeutics, Perelman School of Medicine, University of Pennsylvania, 11-125 Translational Research Center, 3400 Civic Center Blvd, Building 421, Philadelphia, PA 19104-5158, USA. Center for Genomic Medicine and Cardiovascular Research Center, Massachusetts General Hospital, Boston, MA 02114, USA. Electronic address: skathiresan1@partners.org.</t>
  </si>
  <si>
    <t>Lipids and Atherosclerosis Unit, IMIBIC/Hospital Universitario Reina Sofia/Universidad de Cordoba and Ciber Fisiopatologia Obesidad y Nutricion, Instituto Salud Carlos III, Spain. Lipids and Atherosclerosis Unit, IMIBIC/Hospital Universitario Reina Sofia/Universidad de Cordoba and Ciber Fisiopatologia Obesidad y Nutricion, Instituto Salud Carlos III, Spain. Lipids and Atherosclerosis Unit, IMIBIC/Hospital Universitario Reina Sofia/Universidad de Cordoba and Ciber Fisiopatologia Obesidad y Nutricion, Instituto Salud Carlos III, Spain. Lipids and Atherosclerosis Unit, IMIBIC/Hospital Universitario Reina Sofia/Universidad de Cordoba and Ciber Fisiopatologia Obesidad y Nutricion, Instituto Salud Carlos III, Spain. Lipids and Atherosclerosis Unit, IMIBIC/Hospital Universitario Reina Sofia/Universidad de Cordoba and Ciber Fisiopatologia Obesidad y Nutricion, Instituto Salud Carlos III, Spain. Lipids and Atherosclerosis Unit, IMIBIC/Hospital Universitario Reina Sofia/Universidad de Cordoba and Ciber Fisiopatologia Obesidad y Nutricion, Instituto Salud Carlos III, Spain. Lipids and Atherosclerosis Unit, IMIBIC/Hospital Universitario Reina Sofia/Universidad de Cordoba and Ciber Fisiopatologia Obesidad y Nutricion, Instituto Salud Carlos III, Spain. Clinical Analysis Service, IMIBIC/Hospital Universitario Reina Sofia/Universidad de Cordoba, Spain. Lipids and Atherosclerosis Unit, IMIBIC/Hospital Universitario Reina Sofia/Universidad de Cordoba and Ciber Fisiopatologia Obesidad y Nutricion, Instituto Salud Carlos III, Spain. Lipids and Atherosclerosis Unit, IMIBIC/Hospital Universitario Reina Sofia/Universidad de Cordoba and Ciber Fisiopatologia Obesidad y Nutricion, Instituto Salud Carlos III, Spain. Jean Mayer US Department of Agriculture Human Nutrition Research Center on Aging, Tufts University School of Medicine, Boston, MA, USA. Lipids and Atherosclerosis Unit, IMIBIC/Hospital Universitario Reina Sofia/Universidad de Cordoba and Ciber Fisiopatologia Obesidad y Nutricion, Instituto Salud Carlos III, Spain. Lipids and Atherosclerosis Unit, IMIBIC/Hospital Universitario Reina Sofia/Universidad de Cordoba and Ciber Fisiopatologia Obesidad y Nutricion, Instituto Salud Carlos III, Spain. Lipids and Atherosclerosis Unit, IMIBIC/Hospital Universitario Reina Sofia/Universidad de Cordoba and Ciber Fisiopatologia Obesidad y Nutricion, Instituto Salud Carlos III, Spain. Electronic address: pablopermar@yahoo.es.</t>
  </si>
  <si>
    <t>Department of Cellular and Molecular Nutrition, School of Nutritional Sciences and Dietetics, Tehran University of Medical Sciences, Tehran, Iran. Department of Biostatistics and Epidemiology, School of Public Health, Tehran University of Medical Sciences, Tehran, Iran. Department of Community Nutrition, School of Nutritional Sciences and Dietetics, Tehran University of Medical Sciences, Tehran, Iran. Department of Cellular and Molecular Nutrition, School of Nutritional Sciences and Dietetics, Tehran University of Medical Sciences, Tehran, Iran. Nutrition and Metabolic Diseases Center, Ahvaz Jundishapur University of Medical Sciences, Ahvaz, Iran. Department of Cellular and Molecular Nutrition, School of Nutritional Sciences and Dietetics, Tehran University of Medical Sciences, Tehran, Iran. School of Nutritional Sciences and Dietetics, Tehran University of Medical Sciences, Tehran, Iran. Department of Cellular and Molecular Nutrition, School of Nutritional Sciences and Dietetics, Tehran University of Medical Sciences, Tehran, Iran. Department of Cellular and Molecular Nutrition, School of Nutritional Sciences and Dietetics, Tehran University of Medical Sciences, Tehran, Iran; Diabetic Research Center, Endocrinology and Metabolism Clinical Sciences Institute, Tehran University of Medical Sciences, Tehran, Iran. Electronic address: fkoohdan@tums.ac.ir.</t>
  </si>
  <si>
    <t>Dalcor Pharmaceuticals UK Limited, 123 Wellington Road South, Stockport, Cheshire, SK1 3TH, UK. Dblack@dalcorpharma.com. F. Hoffmann-LaRoche Ltd, Basel, Switzerland. A2PG, Ann Arbor, Michigan, USA. A2PG, Ann Arbor, Michigan, USA. A2PG, Ann Arbor, Michigan, USA. Dalcor Pharmaceuticals UK Limited, 123 Wellington Road South, Stockport, Cheshire, SK1 3TH, UK.</t>
  </si>
  <si>
    <t>a Department of Applied Physics, School of Science , Xi'an Jiaotong University , No. 28 Xianning West Road, Xi'an 710049 , China. b Department of Applied Chemistry, School of Science , Xi'an Jiaotong University , Xi'an 710049 , China. a Department of Applied Physics, School of Science , Xi'an Jiaotong University , No. 28 Xianning West Road, Xi'an 710049 , China. a Department of Applied Physics, School of Science , Xi'an Jiaotong University , No. 28 Xianning West Road, Xi'an 710049 , China. c Institute of Biomedicine , Jinan University , Guangzhou 510632 , China. d Guangdong Provincial Key Laboratory of Bioengineering Medicine , Jinan University , Guangzhou 510632 , China. a Department of Applied Physics, School of Science , Xi'an Jiaotong University , No. 28 Xianning West Road, Xi'an 710049 , China. a Department of Applied Physics, School of Science , Xi'an Jiaotong University , No. 28 Xianning West Road, Xi'an 710049 , China.</t>
  </si>
  <si>
    <t>Integrated Pharma Solutions, Philadelphia, PA, USA. ajitsriva@gmail.com. Department of Pharmacology, Gemphire Therapeutics, 17199 Laurel Park, Livonia, MI, USA. ajitsriva@gmail.com.</t>
  </si>
  <si>
    <t>From the Division of Molecular Medicine, Department of Medicine, Columbia University, New York (A.R.T.); and Departments of Genetics and Medicine, Perelman School of Medicine, University of Pennsylvania, Philadelphia (D.J.R.) art1@columbia.edu. From the Division of Molecular Medicine, Department of Medicine, Columbia University, New York (A.R.T.); and Departments of Genetics and Medicine, Perelman School of Medicine, University of Pennsylvania, Philadelphia (D.J.R.).</t>
  </si>
  <si>
    <t>Institute of Molecular and Cellular Cancer Biology, Cancer Research Center, Spanish National Research Council/Consejo Superior de Investigaciones Cientificas (CSIC)-University of Salamanca, Miguel de Unamuno Campus, Salamanca, Spain. Institute of Molecular and Cellular Cancer Biology, Cancer Research Center, Spanish National Research Council/Consejo Superior de Investigaciones Cientificas (CSIC)-University of Salamanca, Miguel de Unamuno Campus, Salamanca, Spain. Laboratory of Cell Death and Cancer Therapy, Department of Molecular Biomedicine, Biological Research Center/Centro de Investigaciones Biologicas, CSIC, Madrid, Spain. Institute of Bio-Organic Chemistry "Antonio Gonzalez", Center for Biomedical Research of the Canary Islands (CIBICAN), University of La Laguna, Tenerife, Spain. Institute of Molecular and Cellular Cancer Biology, Cancer Research Center, Spanish National Research Council/Consejo Superior de Investigaciones Cientificas (CSIC)-University of Salamanca, Miguel de Unamuno Campus, Salamanca, Spain. Institute of Bio-Organic Chemistry "Antonio Gonzalez", Center for Biomedical Research of the Canary Islands (CIBICAN), University of La Laguna, Tenerife, Spain. Institute of Bio-Organic Chemistry "Antonio Gonzalez", Center for Biomedical Research of the Canary Islands (CIBICAN), University of La Laguna, Tenerife, Spain. Institute of Molecular and Cellular Cancer Biology, Cancer Research Center, Spanish National Research Council/Consejo Superior de Investigaciones Cientificas (CSIC)-University of Salamanca, Miguel de Unamuno Campus, Salamanca, Spain. Laboratory of Cell Death and Cancer Therapy, Department of Molecular Biomedicine, Biological Research Center/Centro de Investigaciones Biologicas, CSIC, Madrid, Spain.</t>
  </si>
  <si>
    <t>Metabolic Health Research, TNO, Leiden, The Netherlands; Department of Orthopaedics, University Medical Center (UMC) Utrecht, Utrecht University, Utrecht, The Netherlands; Department of Rheumatology &amp; Clinical Immunology, UMC Utrecht, Utrecht University, Utrecht, The Netherlands. Metabolic Health Research, TNO, Leiden, The Netherlands. Metabolic Health Research, TNO, Leiden, The Netherlands. Metabolic Health Research, TNO, Leiden, The Netherlands. Metabolic Health Research, TNO, Leiden, The Netherlands. Metabolic Health Research, TNO, Leiden, The Netherlands. Department of Pathology and Medical Biology, UMC Groningen, Groningen, The Netherlands. Bunge North America, Saint Louis, United States. Metabolic Health Research, TNO, Leiden, The Netherlands. Metabolic Health Research, TNO, Leiden, The Netherlands. Metabolic Health Research, TNO, Leiden, The Netherlands. Metabolic Health Research, TNO, Leiden, The Netherlands. Metabolic Health Research, TNO, Leiden, The Netherlands. Department of Rheumatology &amp; Clinical Immunology, UMC Utrecht, Utrecht University, Utrecht, The Netherlands. Department of Rheumatology &amp; Clinical Immunology, UMC Utrecht, Utrecht University, Utrecht, The Netherlands. Metabolic Health Research, TNO, Leiden, The Netherlands. Metabolic Health Research, TNO, Leiden, The Netherlands. Department of Orthopaedics, University Medical Center (UMC) Utrecht, Utrecht University, Utrecht, The Netherlands; Department of Rheumatology &amp; Clinical Immunology, UMC Utrecht, Utrecht University, Utrecht, The Netherlands; Department of Biomechanical Engineering, Delft University of Technology, Delft, The Netherlands. Metabolic Health Research, TNO, Leiden, The Netherlands. Electronic address: Reinout.Stoop@tno.nl.</t>
  </si>
  <si>
    <t>Centre de Recherche de l'Institut Universitaire de Cardiologie et de Pneumologie de Quebec, Quebec, Quebec, Canada; Department of Medicine, Faculty of Medicine, Universite Laval, Quebec, Quebec, Canada. School of Medical Sciences, The University of New South Wales, Sydney, New South Wales, Australia. School of Medical Sciences, The University of New South Wales, Sydney, New South Wales, Australia. Pfizer Inc, New York, NY, USA. Department of Vascular Medicine, Academic Medical Center, Amsterdam, The Netherlands. Department of Cardiology, Academic Medical Center, Amsterdam, The Netherlands. Inserm, UMR 1188 DeTROI, Universite de La Reunion, Sainte-Clotilde, France. Inserm, UMR 1188 DeTROI, Universite de La Reunion, Sainte-Clotilde, France. Pfizer Inc, New York, NY, USA. School of Medical Sciences, The University of New South Wales, Sydney, New South Wales, Australia. Division of Cardiology, University of California, San Francisco, CA, USA. Department of Vascular Medicine, Academic Medical Center, Amsterdam, The Netherlands. School of Medical Sciences, The University of New South Wales, Sydney, New South Wales, Australia. Inserm, UMR 1188 DeTROI, Universite de La Reunion, Sainte-Clotilde, France. Electronic address: gilles.lambert@univ-reunion.fr.</t>
  </si>
  <si>
    <t>Medical Research Council Population Health Research Unit, Nuffield Department of Population Health, University of Oxford, Oxford, England. Clinical Trial Service Unit and Epidemiological Studies Unit, Nuffield Department of Population Health, University of Oxford, Oxford, England. Clinical Trial Service Unit and Epidemiological Studies Unit, Nuffield Department of Population Health, University of Oxford, Oxford, England. Medical Research Council Population Health Research Unit, Nuffield Department of Population Health, University of Oxford, Oxford, England. Clinical Trial Service Unit and Epidemiological Studies Unit, Nuffield Department of Population Health, University of Oxford, Oxford, England. National Institute for Health Research Oxford Biomedical Research Centre, Oxford University Hospital, Oxford, England. Medical Research Council Population Health Research Unit, Nuffield Department of Population Health, University of Oxford, Oxford, England. Clinical Trial Service Unit and Epidemiological Studies Unit, Nuffield Department of Population Health, University of Oxford, Oxford, England. Chinese Academy of Medical Sciences, Dong Cheng District, Beijing, China. Chinese Academy of Medical Sciences, Dong Cheng District, Beijing, China. Medical Research Council Population Health Research Unit, Nuffield Department of Population Health, University of Oxford, Oxford, England. Clinical Trial Service Unit and Epidemiological Studies Unit, Nuffield Department of Population Health, University of Oxford, Oxford, England. Clinical Trial Service Unit and Epidemiological Studies Unit, Nuffield Department of Population Health, University of Oxford, Oxford, England. Medical Research Council Population Health Research Unit, Nuffield Department of Population Health, University of Oxford, Oxford, England. Clinical Trial Service Unit and Epidemiological Studies Unit, Nuffield Department of Population Health, University of Oxford, Oxford, England. Medical Research Council Population Health Research Unit, Nuffield Department of Population Health, University of Oxford, Oxford, England. Clinical Trial Service Unit and Epidemiological Studies Unit, Nuffield Department of Population Health, University of Oxford, Oxford, England. Chinese Academy of Medical Sciences, Dong Cheng District, Beijing, China. Clinical Trial Service Unit and Epidemiological Studies Unit, Nuffield Department of Population Health, University of Oxford, Oxford, England. MRL, Merck Sharp &amp; Dohme Corp, Boston, Masschusetts. Chinese Academy of Medical Sciences, Dong Cheng District, Beijing, China. Clinical Trial Service Unit and Epidemiological Studies Unit, Nuffield Department of Population Health, University of Oxford, Oxford, England. Chinese Academy of Medical Sciences, Dong Cheng District, Beijing, China. Clinical Trial Service Unit and Epidemiological Studies Unit, Nuffield Department of Population Health, University of Oxford, Oxford, England. Department of Epidemiology and Biostatistics, Nanjing Medical University School of Public Health, Nanjing, China. Clinical Trial Service Unit and Epidemiological Studies Unit, Nuffield Department of Population Health, University of Oxford, Oxford, England. Clinical Trial Service Unit and Epidemiological Studies Unit, Nuffield Department of Population Health, University of Oxford, Oxford, England. Department of Epidemiology and Biostatistics, Peking University Health Science Centre, Peking University, Beijing, China. Clinical Trial Service Unit and Epidemiological Studies Unit, Nuffield Department of Population Health, University of Oxford, Oxford, England. Clinical Trial Service Unit and Epidemiological Studies Unit, Nuffield Department of Population Health, University of Oxford, Oxford, England.</t>
  </si>
  <si>
    <t>Physiogenex SAS, Prologue Biotech, 516 Rue Pierre et Marie Curie, 31670 Labege-Innopole, France. Electronic address: f.briand@physiogenex.com. Physiogenex SAS, Prologue Biotech, 516 Rue Pierre et Marie Curie, 31670 Labege-Innopole, France. Physiogenex SAS, Prologue Biotech, 516 Rue Pierre et Marie Curie, 31670 Labege-Innopole, France. I2MC, INSERM 1048, Hopital Rangueil, 31400 Toulouse, France. Physiogenex SAS, Prologue Biotech, 516 Rue Pierre et Marie Curie, 31670 Labege-Innopole, France.</t>
  </si>
  <si>
    <t>Department of Clinical Epidemiology, Leiden University Medical Center (LUMC), Leiden, The Netherlands. Electronic address: t.christen@lumc.nl. Section of Gerontology and Geriatrics, Department of Internal Medicine, Leiden University Medical Center (LUMC), Leiden, The Netherlands. Section of Gerontology and Geriatrics, Department of Internal Medicine, Leiden University Medical Center (LUMC), Leiden, The Netherlands. Department of Clinical Epidemiology, Leiden University Medical Center (LUMC), Leiden, The Netherlands; Division of Endocrinology, Department of Medicine, Leiden University Medical Center (LUMC), Leiden, The Netherlands. Department of Clinical Epidemiology, Leiden University Medical Center (LUMC), Leiden, The Netherlands. Division of Endocrinology, Department of Medicine, Leiden University Medical Center (LUMC), Leiden, The Netherlands; Einthoven Laboratory for Experimental Vascular Medicine, Leiden University Medical Center (LUMC), Leiden, The Netherlands. Division of Endocrinology, Department of Medicine, Leiden University Medical Center (LUMC), Leiden, The Netherlands; Einthoven Laboratory for Experimental Vascular Medicine, Leiden University Medical Center (LUMC), Leiden, The Netherlands; Department of Human Genetics, Leiden University Medical Center (LUMC), Leiden, The Netherlands. Department of Clinical Epidemiology, Leiden University Medical Center (LUMC), Leiden, The Netherlands. Department of Clinical Epidemiology, Leiden University Medical Center (LUMC), Leiden, The Netherlands. Department of Cardiology, Leiden University Medical Center (LUMC), Leiden, The Netherlands.</t>
  </si>
  <si>
    <t>Cambridge Vascular Unit, Addenbrookes Hospital, Cambridge, England. Cardiovascular Epidemiology Unit, University of Cambridge, Cambridge, England. Clinical Trial Service Unit and Epidemiological Studies Unit, Nuffield Department of Population Health, University of Oxford, Oxford, England. Medical Research Council Population Health Research Unit, Nuffield Department of Population Health, University of Oxford, Oxford, England. National Institute for Health Research, Oxford Biomedical Research Centre, Oxford University Hospital, Oxford, England. Cardiovascular Epidemiology Unit, University of Cambridge, Cambridge, England. Medical Research Council Biostatistics Unit, University of Cambridge, Cambridge, England. Department of Cardiology, Division of Heart and Lungs, University Medical Center Utrecht, Utrecht, the Netherlands. Department of Epidemiology, Julius Center for Health Sciences and Primary Care, University Medical Center Utrecht, Utrecht, the Netherlands. Department of Medical Genetics, Centre for Molecular Medicine, University Medical Center Utrecht, Utrecht, the Netherlands. Farr Institute of Health Informatics Research and Institute of Health Informatics, University College London, London, England. Department of Surgery, University of Otago, Dunedin, New Zealand. Department of Medical Genetics, Centre for Molecular Medicine, University Medical Center Utrecht, Utrecht, the Netherlands. Brain Center Rudolf Magnus, Department of Neurology and Neurosurgery, University Medical Center Utrecht, Utrecht, the Netherlands. Department of Epidemiology, Julius Center for Health Sciences and Primary Care, University Medical Center Utrecht, Utrecht, the Netherlands. Department of Medical Genetics, Centre for Molecular Medicine, University Medical Center Utrecht, Utrecht, the Netherlands. Department of Surgery, VU University Medical Center, Amsterdam, the Netherlands. Vascular Surgery Research Group, Imperial College Charing Cross Hospital, London, England. National Institute for Health Research Leicester Cardiovascular Biomedical Research Unit and Department of Cardiovascular Sciences, University of Leicester, Leicester, England. Vascular Surgery, University Medical Center Utrecht, Utrecht, the Netherlands. Institute of Cardiovascular Science, University College London, London, England. Department of Medicine, Imperial College London, Hammersmith Hospital, London, England. Department of Epidemiology, Julius Center for Health Sciences and Primary Care, University Medical Center Utrecht, Utrecht, the Netherlands. Department of Surgery, University of Otago, Dunedin, New Zealand. Sigfried and Janet Weis Center for Research, Geisinger Health System, Danville, Pennsylvania. Department of Vascular and Endovascular Surgery, Geisinger Health System, Danville, Pennsylvania. Sigfried and Janet Weis Center for Research, Geisinger Health System, Danville, Pennsylvania. Division of Molecular Biology and Human Genetics, Department of Biomedical Sciences, Faculty of Medicine and Health Sciences, Stellenbosch University, Tygerberg, South Africa. Sigfried and Janet Weis Center for Research, Geisinger Health System, Danville, Pennsylvania. Division of Molecular Biology and Human Genetics, Department of Biomedical Sciences, Faculty of Medicine and Health Sciences, Stellenbosch University, Tygerberg, South Africa. National Institute for Health Research Leicester Cardiovascular Biomedical Research Unit and Department of Cardiovascular Sciences, University of Leicester, Leicester, England. National Institute for Health Research Leicester Cardiovascular Biomedical Research Unit and Department of Cardiovascular Sciences, University of Leicester, Leicester, England. National Institute for Health Research Leicester Cardiovascular Biomedical Research Unit and Department of Cardiovascular Sciences, University of Leicester, Leicester, England. Department of Cardiovascular Genetics, Institute of Cardiovascular Science, University College London, London, England.</t>
  </si>
  <si>
    <t>Cardiovascular Science Institute - ICCC, IIB-Sant Pau, CIBERCV, Barcelona, Spain. Cardiovascular Research Chair UAB (Autonomous University of Barcelona), Barcelona, Spain.</t>
  </si>
  <si>
    <t>Dept. of Medical Biotechnology, Yeungnam University, Gyeongsan 712-749, Republic of Korea; Research Institute of Protein Sensor, Yeungnam University, Gyeongsan 712-749, Republic of Korea; BK21plus Serum Biomedical Research and Education Team, Yeungnam University, Gyeongsan 712-749, Republic of Korea. Dept. of Medical Biotechnology, Yeungnam University, Gyeongsan 712-749, Republic of Korea; Research Institute of Protein Sensor, Yeungnam University, Gyeongsan 712-749, Republic of Korea; BK21plus Serum Biomedical Research and Education Team, Yeungnam University, Gyeongsan 712-749, Republic of Korea. Drug Discovery Platform Technology Team, Korea Research Institute of Chemical Technology, Taejon 305-343, Republic of Korea. Department of Biochemistry and Molecular Biology, College of Medicine, Yeungnam University, Daegu 705-717, Republic of Korea. Dept. of Medical Biotechnology, Yeungnam University, Gyeongsan 712-749, Republic of Korea; Research Institute of Protein Sensor, Yeungnam University, Gyeongsan 712-749, Republic of Korea; BK21plus Serum Biomedical Research and Education Team, Yeungnam University, Gyeongsan 712-749, Republic of Korea. Electronic address: chok@yu.ac.kr.</t>
  </si>
  <si>
    <t>Department of Endocrinology, Key Lab of Endocrinology, Ministry of Health, Peking Union Medical College Hospital (PUMCH), Chinese Academy of Medical Sciences &amp; Peking Union Medical College (CAMS &amp; PUMC), Beijing, China. Intern of Medicine, PUMCH,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School of Public Health, PUMC, Beijing, China. Hebei Center for Women and Children's Health, Shijiazhuang, China.</t>
  </si>
  <si>
    <t>a Medical and Surgical Sciences Department , University of Bologna , Bologna Italy. a Medical and Surgical Sciences Department , University of Bologna , Bologna Italy. a Medical and Surgical Sciences Department , University of Bologna , Bologna Italy.</t>
  </si>
  <si>
    <t>Cardiology Division, State University of Campinas, Campinas, Sao Paulo, Brazil; Laboratory of Atherosclerosis and Vascular Biology, State University of Campinas, Campinas, Sao Paulo, Brazil. Laboratory of Metabolism and Lipids, Heart Institute, University of Sao Paulo, Sao Paulo, Sao Paulo, Brazil; Faculty of Pharmaceutical Sciences, University of Sao Paulo, Sao Paulo, Sao Paulo, Brazil. Department of Clinical Pathology, State University of Campinas, Campinas, Sao Paulo, Brazil. National Heart, Lung and Blood Institute, National Institutes of Health, Bethesda, MD, United States. Laboratory of Metabolism and Lipids, Heart Institute, University of Sao Paulo, Sao Paulo, Sao Paulo, Brazil; Faculty of Pharmaceutical Sciences, University of Sao Paulo, Sao Paulo, Sao Paulo, Brazil. Cardiology Division, State University of Campinas, Campinas, Sao Paulo, Brazil; Laboratory of Atherosclerosis and Vascular Biology, State University of Campinas, Campinas, Sao Paulo, Brazil. Electronic address: sposito@fcm.unicamp.br.</t>
  </si>
  <si>
    <t>Department of Internal Medicine, School of Medicine, University of Ioannina, Ioannina, Greece. Electronic address: vtsimi@uoi.gr. Department of Internal Medicine, School of Medicine, University of Ioannina, Ioannina, Greece.</t>
  </si>
  <si>
    <t>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From the Baker Heart and Diabetes Institute, Melbourne, Victoria, Australia (A.A.K., P.A.M., N.E.S., P.J.N., G.W., R.T., K.H., T.W.N., N.A.M., J.M.W., C.K.B., Z.H.A., G.W.L., B.A.K., P.J.M.); Faculty of Medicine, Nursing and Health Sciences, Monash University, Melbourne, Victoria, Australia (A.A.K., B.A.K., P.J.M.); Faculty of Applied Medical Sciences, Umm Al-Qura University, Makkah, Saudi Arabia (A.A.K.); King Fahad Medical City, Riyadh, Saudi Arabia (Z.H.A.); and School of Biomedical Sciences, University of Western Australia, Perth (T.W.N.). peter.meikle@baker.edu.au.</t>
  </si>
  <si>
    <t>Dipartimento di Scienze del Farmaco, Universita degli Studi di Padova, Padua, Italy. Dipartimento di Scienze Farmacologiche e Biomolecolari, Universita degli Studi di Milano, Milan, Italy; Multimedica IRCCS, Milan, Italy. Electronic address: alberto.corsini@unimi.it. Centro Dislipidemie, A.S.S.T. Grande Ospedale Metropolitano Niguarda, Milan, Italy. Dipartimento di Scienze Farmacologiche e Biomolecolari, Universita degli Studi di Milano, Milan, Italy.</t>
  </si>
  <si>
    <t>Department of Microbiology and Biotechnology Centre, Faculty of Science, The Maharaja Sayajirao University of Baroda, Vadodara, Gujarat, 390 002, India. Department of Microbiology and Biotechnology Centre, Faculty of Science, The Maharaja Sayajirao University of Baroda, Vadodara, Gujarat, 390 002, India. anuner26@yahoo.com.</t>
  </si>
  <si>
    <t>EuroEspes Biomedical Research Center, Institute of Medical Science and Genomic Medicine, Bergondo, 15165 La Coruna, Spain. rcacabelos@euroespes.com. EuroEspes Biomedical Research Center, Institute of Medical Science and Genomic Medicine, Bergondo, 15165 La Coruna, Spain. cytogenetics@euroespes.com. Chair of Genomic Medicine, Continental University Medical School, Huancayo 12000, Peru. cytogenetics@euroespes.com. EuroEspes Biomedical Research Center, Institute of Medical Science and Genomic Medicine, Bergondo, 15165 La Coruna, Spain. genomica@euroespes.com. Chair of Genomic Medicine, Continental University Medical School, Huancayo 12000, Peru. genomica@euroespes.com. EuroEspes Biomedical Research Center, Institute of Medical Science and Genomic Medicine, Bergondo, 15165 La Coruna, Spain. asistentedireccion@euroespes.com. Chair of Genomic Medicine, Continental University Medical School, Huancayo 12000, Peru. asistentedireccion@euroespes.com. EuroEspes Biomedical Research Center, Institute of Medical Science and Genomic Medicine, Bergondo, 15165 La Coruna, Spain. epigenetica@euroespes.com. Chair of Genomic Medicine, Continental University Medical School, Huancayo 12000, Peru. epigenetica@euroespes.com.</t>
  </si>
  <si>
    <t>Department of Cardiovascular Medicine, Osaka University Graduate School of Medicine, Osaka, Japan. Department of Cardiovascular Medicine, Osaka University Graduate School of Medicine, Osaka, Japan. Department of Dental Anesthesiology, Osaka University Graduate School of Dentistry, Osaka, Japan. Tokyo Medical and Dental University, Tokyo,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Department of Cardiovascular Medicine, Osaka University Graduate School of Medicine, Osaka, Japan. Health Care Division, Health and Counseling Center, Osaka University, Osaka, Japan. Department of Cardiovascular Medicine, Osaka University Graduate School of Medicine, Osaka, Japan. Health Care Division, Health and Counseling Center, Osaka University, Osaka, Japan. Department of Cardiovascular Medicine, Osaka University Graduate School of Medicine, Osaka, Japan. Department of Cardiovascular Medicine, Osaka University Graduate School of Medicine, Osaka, Japan. Department of Community Medicine, Osaka University Graduate School of Medicine, Osaka, Japan. Department of Cardiology, Rinku General Medical Center, Osaka, Japan.</t>
  </si>
  <si>
    <t>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Regional Neurogenetic Centre ASP-CZ, Lamezia Terme (CZ), Italy. Department of Biology, Ecology and Earth Science, University of Calabria, Rende (CS), Italy. Department of Biology, Ecology and Earth Science, University of Calabria, Rende (CS), Italy. Department of Biology, Ecology and Earth Science, University of Calabria, Rende (CS), Italy. Regional Neurogenetic Centre ASP-CZ, Lamezia Terme (CZ), Italy.</t>
  </si>
  <si>
    <t>Department of Vascular Medicine, Academic Medical Center, Amsterdam, The Netherlands.</t>
  </si>
  <si>
    <t>Core Unit Proteomics, Institute of Toxicology, Hannover Medical School, Carl-Neuberg Str. 1, 30625, Hannover, Germany. tsikas.dimitros@mh-hannover.de. Core Unit Proteomics, Institute of Toxicology, Hannover Medical School, Carl-Neuberg Str. 1, 30625, Hannover, Germany. Core Unit Proteomics, Institute of Toxicology, Hannover Medical School, Carl-Neuberg Str. 1, 30625, Hannover, Germany. Hypertension in Africa Research Team (HART), MRC Research Unit for Hypertension and Cardiovascular Disease, Department of Physiology, Faculty of Health Sciences, North-West University, Potchefstroom, South Africa. Core Unit Proteomics, Institute of Toxicology, Hannover Medical School, Carl-Neuberg Str. 1, 30625, Hannover, Germany. Institute of Clinical Pharmacology, Hannover Medical School, Hannover, Germany. Institute of Laboratory Animal Science, Hannover Medical School, Hannover, Germany. Institute of Clinical Biochemistry, Hannover Medical School, Hannover, Germany. Institute of Clinical Biochemistry, Hannover Medical School, Hannover, Germany. Division of Endocrinology, Department of Medicine, Leiden University Medical Center, Leiden, The Netherlands. Einthoven Laboratory for Experimental Vascular Medicine, Leiden University Medical Center, Leiden, The Netherlands. Gaubius Laboratory, TNO Metabolic Health Research, Leiden, The Netherlands. Department of Neuropaediatrics, University Children's Hospital, Ruhr University, Bochum, Germany. UMR Physiologie de la Nutrition et du Comportement Alimentaire, AgroParisTech, INRA, Universite Paris-Saclay, 75005, Paris, France. UMR Physiologie de la Nutrition et du Comportement Alimentaire, AgroParisTech, INRA, Universite Paris-Saclay, 75005, Paris, France. Division of Surgery, Department of Urology and Urological Oncology, Hannover Medical School, Hannover, Germany. Core Unit Proteomics, Institute of Toxicology, Hannover Medical School, Carl-Neuberg Str. 1, 30625, Hannover, Germany. Institute of Clinical Biochemistry, Hannover Medical School, Hannover, Germany.</t>
  </si>
  <si>
    <t>Department of Cardiology, Wujin Hospital affiliated with Jiangsu University. Department of Cardiology, Wujin Hospital affiliated with Jiangsu University. Department of Pediatrics, No. 2 Hospital of Changzhou, Changzhou, Jiangsu, China.</t>
  </si>
  <si>
    <t>Department of Pharmaceutics, China Pharmaceutical University, Nanjing, 210009, People's Republic of China. Department of Pharmaceutics, China Pharmaceutical University, Nanjing, 210009, People's Republic of China. State Key Laboratory of Military Stomatology &amp; National Clinical Research Center for Oral Diseases &amp; Shaanxi Engineering Research Center for Dental Materials and Advanced Manufacture, Department of Pharmacy School of Stomatology, The Fourth Military Medical University, 145 West Road, Xi'an, 710032, Changle, People's Republic of China. Department of Pharmaceutics, China Pharmaceutical University, Nanjing, 210009, People's Republic of China. Department of Pharmaceutics, China Pharmaceutical University, Nanjing, 210009, People's Republic of China. zwllz@163.com. Department of Pharmaceutics, China Pharmaceutical University, Nanjing, 210009, People's Republic of China. Department of Pharmaceutics, China Pharmaceutical University, Nanjing, 210009, People's Republic of China. jianpingliu1293@163.com.</t>
  </si>
  <si>
    <t>From the Division of Endocrinology, Diabetes and Metabolism, New York University School of Medicine (D.B., L.-A.H., D.S., J.O., I.J.G.). From the Division of Endocrinology, Diabetes and Metabolism, New York University School of Medicine (D.B., L.-A.H., D.S., J.O., I.J.G.). From the Division of Endocrinology, Diabetes and Metabolism, New York University School of Medicine (D.B., L.-A.H., D.S., J.O., I.J.G.). From the Division of Endocrinology, Diabetes and Metabolism, New York University School of Medicine (D.B., L.-A.H., D.S., J.O., I.J.G.). Cardiovascular Antisense Drug Discovery, Ionis Pharmaceuticals, Carlsbad, CA (A.E.M.). Cardiovascular and Metabolism Clinical Development, Janssen Research &amp; Development, LLC, Raritan, NJ (P.L.R., N.A.D.P.). Cardiovascular and Metabolism Clinical Development, Janssen Research &amp; Development, LLC, Raritan, NJ (P.L.R., N.A.D.P.). Division of Endocrinology, University of Colorado, Anschutz Campus, Denver (R.H.E.). From the Division of Endocrinology, Diabetes and Metabolism, New York University School of Medicine (D.B., L.-A.H., D.S., J.O., I.J.G.).</t>
  </si>
  <si>
    <t>Singapore Eye Research Institute, Singapore National Eye Centre, Singapore, Singapore. gemmy.cheung.c.m@singhealth.com.sg. Ophthalmology &amp; Visual Sciences Academic Clinical Program (Eye ACP), Duke-NUS Medical School, Singapore, Singapore. gemmy.cheung.c.m@singhealth.com.sg. Singapore Eye Research Institute, Singapore National Eye Centre, Singapore, Singapore. Singapore Eye Research Institute, Singapore National Eye Centre, Singapore, Singapore. Singapore Eye Research Institute, Singapore National Eye Centre, Singapore, Singapore. Ophthalmology and Visual Sciences, Khoo Teck Puat Hospital, Singapore, Singapore. Singapore Eye Research Institute, Singapore National Eye Centre, Singapore, Singapore. Ophthalmology &amp; Visual Sciences Academic Clinical Program (Eye ACP), Duke-NUS Medical School, Singapore, Singapore. Centre for Vision Research, Westmead Institute for Medical Research, University of Sydney, Sydney, New South Wales, Australia. Singapore Eye Research Institute, Singapore National Eye Centre, Singapore, Singapore. Ophthalmology &amp; Visual Sciences Academic Clinical Program (Eye ACP), Duke-NUS Medical School, Singapore, Singapore. Department of Ophthalmology, National University of Singapore, Singapore, Singapore. Singapore Eye Research Institute, Singapore National Eye Centre, Singapore, Singapore. Ophthalmology &amp; Visual Sciences Academic Clinical Program (Eye ACP), Duke-NUS Medical School, Singapore, Singapore. Department of Ophthalmology, National University of Singapore, Singapore, Singapore. Singapore Eye Research Institute, Singapore National Eye Centre, Singapore, Singapore. Ophthalmology &amp; Visual Sciences Academic Clinical Program (Eye ACP), Duke-NUS Medical School, Singapore, Singapore. Department of Ophthalmology, Chinese University of Hong Kong, Ma Liu Shui, Hong Kong.</t>
  </si>
  <si>
    <t>Molecular Immunology Laboratory, Onassis Cardiac Surgery Center, Athens, Greece. Department of Science Nutrition-Dietetics, Harokopio University, Athens, Greece. Cardiology Department, Onassis Cardiac Surgery Center, Athens, Greece. 1 Department of Internal Medicine and Diabetes Center, Tzaneio General Hospital of Piraeus, Piraeus, Greece. 2 Propedeutic Department of Internal Medicine, Hippokration University Hospital, Thessaloniki, Greece. Department of Science Nutrition-Dietetics, Harokopio University, Athens, Greece. Cardiology Department, Onassis Cardiac Surgery Center, Athens, Greece. Molecular Immunology Laboratory, Onassis Cardiac Surgery Center, Athens, Greece. Evgenideion Hospital, Unit of Endocrinology Diabetes and Metabolism, University of Athens, Athens, Greece. Department of Science Nutrition-Dietetics, Harokopio University, Athens, Greece. Cardiology Department, Onassis Cardiac Surgery Center, Athens, Greece.</t>
  </si>
  <si>
    <t>Department of Biochemistry and Medical Genetics, School of Health Sciences in Katowice, Medical University of Silesia, Medykow Street 18, 40-752, Katowice, Poland. jiwanicka@sum.edu.pl. Department of Biochemistry and Medical Genetics, School of Health Sciences in Katowice, Medical University of Silesia, Medykow Street 18, 40-752, Katowice, Poland. Department of Biochemistry and Medical Genetics, School of Health Sciences in Katowice, Medical University of Silesia, Medykow Street 18, 40-752, Katowice, Poland. Department of Biochemistry and Medical Genetics, School of Health Sciences in Katowice, Medical University of Silesia, Medykow Street 18, 40-752, Katowice, Poland. 1st Department of Cardiac Surgery/2nd Department of Cardiology, American Heart of Poland, S. A. Armii Krajowej Street 101, 43-316, Bielsko-Biala, Poland. Department of Internal Medicine, Diabetes and Nephrology, School of Medicine and Division of Dentistry in Zabrze, Medical University of Silesia, 3 Maja Street 13-15, 41-800, Zabrze, Poland. Regional Centre of Blood Donation and Blood Treatment in Raciborz, Sienkiewicza Street 3, 47-400, Raciborz, Poland. Department of Internal Medicine, Diabetes and Nephrology, School of Medicine and Division of Dentistry in Zabrze, Medical University of Silesia, 3 Maja Street 13-15, 41-800, Zabrze, Poland. Department of Biochemistry and Medical Genetics, School of Health Sciences in Katowice, Medical University of Silesia, Medykow Street 18, 40-752, Katowice, Poland.</t>
  </si>
  <si>
    <t>Women's Hospital, Zhejiang University School of Medicine, Hangzhou, China.</t>
  </si>
  <si>
    <t>Veterans Administration Tennessee Valley Healthcare System, Vanderbilt University School of Medicine, Nashville, TN. Division of Diabetes, Endocrinology, and Metabolism, Vanderbilt University School of Medicine, Nashville, TN. Division of Diabetes, Endocrinology, and Metabolism, Vanderbilt University School of Medicine, Nashville, TN. Veterans Administration Tennessee Valley Healthcare System, Vanderbilt University School of Medicine, Nashville, TN. Division of Diabetes, Endocrinology, and Metabolism, Vanderbilt University School of Medicine, Nashville, TN. Division of Laboratory Sciences, Centers for Disease Control and Prevention, Atlanta, GA. Division of Diabetes, Endocrinology, and Metabolism, Vanderbilt University School of Medicine, Nashville, TN. Trinity College of Art and Science, Duke University, Durham, NC. Department of Molecular Physiology and Biophysics, Vanderbilt University School of Medicine, Nashville, TN. Division of Nephrology and Hypertension, Vanderbilt University School of Medicine, Nashville, TN. Division of Laboratory Sciences, Centers for Disease Control and Prevention, Atlanta, GA. Division of Nephrology and Hypertension, Vanderbilt University School of Medicine, Nashville, TN. Department of Molecular Physiology and Biophysics, Vanderbilt University School of Medicine, Nashville, TN. The Center for Preventive Cardiology at the Knight Cardiovascular Institute, Oregon Health &amp; Science University, Portland, OR. Veterans Administration Tennessee Valley Healthcare System, Vanderbilt University School of Medicine, Nashville, TN john.stafford@vanderbilt.edu. Division of Diabetes, Endocrinology, and Metabolism, Vanderbilt University School of Medicine, Nashville, TN. Department of Molecular Physiology and Biophysics, Vanderbilt University School of Medicine, Nashville, TN.</t>
  </si>
  <si>
    <t>Division of Family Medicine and Primary Care, Department of Neurobiology, Care Sciences and Society (NVS), Karolinska Institutet, Alfred Nobels Alle 23, SE-14152, Huddinge, Sweden. christoph.nowak@ki.se. Division of Family Medicine and Primary Care, Department of Neurobiology, Care Sciences and Society (NVS), Karolinska Institutet, Alfred Nobels Alle 23, SE-14152, Huddinge, Sweden. School of Health and Social Studies, Dalarna University (Hogskola Dalarna), SE-79188, Falun, Sweden.</t>
  </si>
  <si>
    <t>Department of Internal Medicine, University of Palermo, Palermo, Italy. Department of Internal Medicine, University of Palermo, Palermo, Italy. Department of Internal Medicine, University of Palermo, Palermo, Italy. Integrated Pharma Solutions, Philadelphia, PA, United States.</t>
  </si>
  <si>
    <t>Laboratory of Experimental Cardiology, University Medical Centre Utrecht, Utrecht, The Netherlands. Laboratory of Clinical Chemistry and Haematology, University Medical Centre Utrecht, Utrecht, The Netherlands. Quorics B.V, Rotterdam, The Netherlands. TNO-Metabolic Health Research, Gaubius Laboratory, Leiden, The Netherlands. TNO-Metabolic Health Research, Gaubius Laboratory, Leiden, The Netherlands. Department of Cardiology, Leiden University Medical Center, Leiden, The Netherlands. Laboratory of Experimental Cardiology, University Medical Centre Utrecht, Utrecht, The Netherlands. Laboratory of Clinical Chemistry and Haematology, University Medical Centre Utrecht, Utrecht, The Netherlands. TNO- Microbiology &amp; Systems Biology, Zeist, The Netherlands. Radboudumc, Nijmegen, The Netherlands. Molecular Profiling Consulting, London, England. TNO-Metabolic Health Research, Gaubius Laboratory, Leiden, The Netherlands. Laboratory of Experimental Cardiology, University Medical Centre Utrecht, Utrecht, The Netherlands. Laboratory of Clinical Chemistry and Haematology, University Medical Centre Utrecht, Utrecht, The Netherlands. Quorics B.V, Rotterdam, The Netherlands.</t>
  </si>
  <si>
    <t>Lipid Research Group, School of Medical Sciences, The University of New South Wales, Australia. Electronic address: p.barter@unsw.edu.au. Lipid Research Group, School of Medical Sciences, The University of New South Wales, Australia. Lipid Research Group, School of Medical Sciences, The University of New South Wales, Australia.</t>
  </si>
  <si>
    <t>Department of Gastroenterology, Hospital Clinico Universitario of Valladolid, Valladolid, Spain. Center of Investigation of Endocrinology and Nutrition, Medicine School and Department of Endocrinology and Nutrition, Hospital Clinico Universitario of Valladolid, Valladolid, Spain. Department of Gastroenterology, Hospital Clinico Universitario of Valladolid, Valladolid, Spain. Department of Gastroenterology, Hospital Clinico Universitario of Valladolid, Valladolid, Spain. Department of Gastroenterology, Hospital Clinico Universitario of Valladolid, Valladolid, Spaindadluis@yahoo.es.</t>
  </si>
  <si>
    <t>Second Propedeutic Department of Internal Medicine, Aristotle University, Thessaloniki, Greece. Second Propedeutic Department of Internal Medicine, Aristotle University, Thessaloniki, Greece. Second Propedeutic Department of Internal Medicine, Aristotle University, Thessaloniki, Greece. Second Propedeutic Department of Internal Medicine, Aristotle University, Thessaloniki, Greece. Second Propedeutic Department of Internal Medicine, Aristotle University, Thessaloniki, Greece. George Washington University, Washington, DC, United States.</t>
  </si>
  <si>
    <t>Laboratorio de Metabolismo e Lipides, Instituto do Coracao, Hospital das Clinicas HCFMUSP, Faculdade de Medicina, Universidade de Sao Paulo, Av. Dr. Eneas de Carvalho Aguiar, 44. 1 degrees subsolo, Sao Paulo, SP, 05403-000, Brazil. Laboratorio de Metabolismo e Lipides, Instituto do Coracao, Hospital das Clinicas HCFMUSP, Faculdade de Medicina, Universidade de Sao Paulo, Av. Dr. Eneas de Carvalho Aguiar, 44. 1 degrees subsolo, Sao Paulo, SP, 05403-000, Brazil. ramarans@usp.br. Faculdade de Ciencias Farmaceuticas, Universidade de Sao Paulo, Sao Paulo, Brazil. ramarans@usp.br. Laboratorio de Metabolismo e Lipides, Instituto do Coracao, Hospital das Clinicas HCFMUSP, Faculdade de Medicina, Universidade de Sao Paulo, Av. Dr. Eneas de Carvalho Aguiar, 44. 1 degrees subsolo, Sao Paulo, SP, 05403-000, Brazil. Laboratorio de Metabolismo e Lipides, Instituto do Coracao, Hospital das Clinicas HCFMUSP, Faculdade de Medicina, Universidade de Sao Paulo, Av. Dr. Eneas de Carvalho Aguiar, 44. 1 degrees subsolo, Sao Paulo, SP, 05403-000, Brazil. Laboratorio de Metabolismo e Lipides, Instituto do Coracao, Hospital das Clinicas HCFMUSP, Faculdade de Medicina, Universidade de Sao Paulo, Av. Dr. Eneas de Carvalho Aguiar, 44. 1 degrees subsolo, Sao Paulo, SP, 05403-000, Brazil. Hospital Santa Marcelina, Sao Paulo, Brazil. Servico de Prevencao e Reabilitacao Cardiovascular, Instituto do Coracao, Hospital das Clinicas HCFMUSP, Faculdade de Medicina, Universidade de Sao Paulo, Sao Paulo, Brazil. Laboratorio de Metabolismo e Lipides, Instituto do Coracao, Hospital das Clinicas HCFMUSP, Faculdade de Medicina, Universidade de Sao Paulo, Av. Dr. Eneas de Carvalho Aguiar, 44. 1 degrees subsolo, Sao Paulo, SP, 05403-000, Brazil. Servico de Prevencao e Reabilitacao Cardiovascular, Instituto do Coracao, Hospital das Clinicas HCFMUSP, Faculdade de Medicina, Universidade de Sao Paulo, Sao Paulo, Brazil.</t>
  </si>
  <si>
    <t>Rinku General Medical Center, Izumisano, Osaka, Japan; Department of Community Medicine, Osaka University Graduate School of Medicine, Suita, Osaka, Japan; Department of Cardiovascular Medicine, Osaka University Graduate School of Medicine, Suita, Osaka, Japan. Electronic address: shizu@imed2.med.osaka-u.ac.jp. Department of Pharmacological and Biomolecular Sciences, Universita Degli Studi di Milano, Milan, Italy. Department of Pharmacological and Biomolecular Sciences, Universita Degli Studi di Milano, Milan, Italy. Department of Pharmacological and Biomolecular Sciences, Universita Degli Studi di Milano, Milan, Italy; IRCCS Multimedica, Milan, Italy. Sumitomo Hospital, Osaka, Japan. Centro Dislipidemie, A.S.S.T. Grande Ospedale Metropolitano Niguarda, Milan, Italy.</t>
  </si>
  <si>
    <t>Department of Renal Medicine, University Hospitals Birmingham, Edgbaston, Birmingham, UK. charles.ferro@uhb.nhs.uk. Institute of Cardiovascular and Medical Sciences, University of Glasgow, Glasgow, UK. Department of Medicine, Division of Nephrology, Koc University School of Medicine, Istanbul, Turkey. Department of Nephrology, Hippokration Hospital, Aristotle University of Thessaloniki, Thessaloniki, Greece. Saarland University Medical Center, Internal Medicine IV-Nephrology and Hypertension, Homburg, Germany. Centre d'Investigation Clinique Plurithematique Pierre Drouin - INSERM CHU de Nancy, Nancy, France. Hopital Ambroise Pare, Paris Ile de France Ouest (UVSQ) University, Paris, France. CNR-IFC, Clinical Epidemiology and Pathophysiology of Hypertension and Renal Diseases, Ospedali Riuniti, Italy. Vascular and Renal Translational Research Group, UDETMA, REDINREN del ISCIII, IRBLleida, Lleida, Spain. Department of Nephrology, Dialysis Therapy and Internal Medicine, Warsaw Medical University, Warsaw, Poland. Department of Nephrology and Hypertension, University Medical Center Utrecht, Utrecht University, Utrecht, Netherlands. Faculty of Medicine, Maribor University, Maribor, Slovenia. Nephrology Section, Department of Internal Medicine, Ghent University Hospital, Ghent, Belgium. Service de Nephrologie, Hopital Manhes, Fleury Merogis, France. IIS-Fundacion Jimenez Diaz, School of Medicine, University Autonoma of Madrid, FRIAT and REDINREN, Madrid, Spain. CNR-IFC, Clinical Epidemiology and Pathophysiology of Hypertension and Renal Diseases, Ospedali Riuniti, Italy.</t>
  </si>
  <si>
    <t>Clinical and Sports Nutrition Research Laboratory, Faculty of Nutrition, Goias Federal University, Goiania, GO, Brazil. Clinical and Sports Nutrition Research Laboratory, Faculty of Nutrition, Goias Federal University, Goiania, GO, Brazil. LADAF, Department of Food and Experimental Nutrition, Faculty of Pharmaceutical Sciences, University of Sao Paulo, Sao Paulo, Brazil. Clinical and Sports Nutrition Research Laboratory, Faculty of Nutrition, Goias Federal University, Goiania, GO, Brazil.. Electronic address: jfemota@gmail.com.</t>
  </si>
  <si>
    <t>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2 Department of Biochemistry Robarts Research Institute Western University London Ontario Canada. 3 Department of Medicine Schulich School of Medicine and Dentistry London Ontario Canada. 1 Montreal Heart Institute Montreal Quebec Canada. 4 Faculte de Medecine Universite de Montreal Montreal Quebec Canada. 1 Montreal Heart Institute Montreal Quebec Canada. 4 Faculte de Medecine Universite de Montreal Montreal Quebec Canada.</t>
  </si>
  <si>
    <t>Metabolic Syndrome Research Center, Department of Biochemistry, Faculty of Medicine, Mashhad University of Medical Sciences, Mashhad, Iran. Department of Nutrition, Faculty of Medicine, Mashhad University of Medical Sciences, Mashhad, Iran. Student Research Committee, Department of Modern Sciences and Technologies, Faculty of Medicine, Mashhad University of Medical Sciences, Mashhad, Iran. Biotechnology Research Center, Mashhad University of Medical Sciences, Mashhad, Iran. Metabolic Syndrome Research Center, Department of Biochemistry, Faculty of Medicine, Mashhad University of Medical Sciences, Mashhad, Iran. Metabolic Syndrome Research Center, Department of Biochemistry, Faculty of Medicine, Mashhad University of Medical Sciences, Mashhad, Iran. Department of Genetic, Faculty of Medicine, Mashhad University of Medical Sciences, Mashhad, Iran. Metabolic Syndrome Research Center, Department of Biochemistry, Faculty of Medicine, Mashhad University of Medical Sciences, Mashhad, Iran. Brighton &amp; Sussex Medical School, Division of Medical Education, Mayfield House, Brighton, Sussex, BN1 9PH UK. Department of Genetic, Faculty of Medicine, Mashhad University of Medical Sciences, Mashhad, Iran. Division of Applied Medicine, Medical School, University of Aberdeen, Foresterhill, Aberdeen, AB25 2ZD, UK. Metabolic Syndrome Research Center, Department of Biochemistry, Faculty of Medicine, Mashhad University of Medical Sciences, Mashhad, Iran. Metabolic Syndrome Research Center, Department of Biochemistry, Faculty of Medicine, Mashhad University of Medical Sciences, Mashhad, Iran. Cardiovascular Research Center, School of Medicine, Mashhad University of Medical Sciences, Mashhad, Ira n.</t>
  </si>
  <si>
    <t>Department of Cardiology, Nelson R Mandela School of Medicine, University of KwaZulu Natal, Durban, South Africa. Department of Molecular Biology, Nelson R Mandela School of Medicine, University of KwaZulu Natal, Durban, South Africa. Department of Public Health Medicine, Nelson R Mandela School of Medicine, University of KwaZulu Natal, Durban, South Africa. Department of Cardiology, Nelson R Mandela School of Medicine, University of KwaZulu Natal, Durban, South Africa.</t>
  </si>
  <si>
    <t>College of Traditional Chinese Medicine, Fujian University of Traditional Chinese Medicine, Fuzhou 350122, China. Fujian Key Laboratory of TCM Health State, Fujian University of Traditional Chinese Medicine, Fuzhou 350122, China. College of Traditional Chinese Medicine, Fujian University of Traditional Chinese Medicine, Fuzhou 350122, China. Fujian Key Laboratory of TCM Health State, Fujian University of Traditional Chinese Medicine, Fuzhou 350122, China. College of Traditional Chinese Medicine, Fujian University of Traditional Chinese Medicine, Fuzhou 350122, China. College of Traditional Chinese Medicine, Fujian University of Traditional Chinese Medicine, Fuzhou 350122, China. College of Traditional Chinese Medicine, Fujian University of Traditional Chinese Medicine, Fuzhou 350122, China. Fujian Key Laboratory of TCM Health State, Fujian University of Traditional Chinese Medicine, Fuzhou 350122, China. Fujian Key Laboratory of TCM Health State, Fujian University of Traditional Chinese Medicine, Fuzhou 350122, China.</t>
  </si>
  <si>
    <t>Department of Clinical Nutrition and Dietetics, Faculty of Allied Health Sciences, The Hashemite University, Damascus Hwy, Zarqa 13133, Jordan. Functional Foods Research Group, Institute for Agriculture and the Environment, West Street, University of Southern Queensland, Toowoomba, Queensland 4350, Australia. Department of Foods and Human Nutritional Sciences, University of Manitoba, Dafoe Road, Winnipeg, MB R3T 2N2, Canada. Richardson Centre for Functional Foods and Nutraceuticals, University of Manitoba, Innovation Drive, Winnipeg, MB R3T 6C5, Canada.</t>
  </si>
  <si>
    <t>Department of Human Genetics, Leiden University Medical Center (LUMC), 2300 RC, Leiden, The Netherlands. L.R.Hoving@lumc.nl. Einthoven Laboratory for Experimental Vascular Medicine, Leiden University Medical Center (LUMC), 2300 RC, Leiden, The Netherlands. L.R.Hoving@lumc.nl. Department of Human Genetics, Leiden University Medical Center (LUMC), 2300 RC, Leiden, The Netherlands. Einthoven Laboratory for Experimental Vascular Medicine, Leiden University Medical Center (LUMC), 2300 RC, Leiden, The Netherlands. Department of Human Genetics, Leiden University Medical Center (LUMC), 2300 RC, Leiden, The Netherlands. Einthoven Laboratory for Experimental Vascular Medicine, Leiden University Medical Center (LUMC), 2300 RC, Leiden, The Netherlands. Center for Proteomics and Metabolomics, Leiden University Medical Center (LUMC), 2300 RC, Leiden, The Netherlands. Department of Human Genetics, Leiden University Medical Center (LUMC), 2300 RC, Leiden, The Netherlands. Department of Human Genetics, Leiden University Medical Center (LUMC), 2300 RC, Leiden, The Netherlands. Department of Human Genetics, Leiden University Medical Center (LUMC), 2300 RC, Leiden, The Netherlands. Department of Human Genetics, Leiden University Medical Center (LUMC), 2300 RC, Leiden, The Netherlands. Center for Proteomics and Metabolomics, Leiden University Medical Center (LUMC), 2300 RC, Leiden, The Netherlands. Department of Human Genetics, Leiden University Medical Center (LUMC), 2300 RC, Leiden, The Netherlands. Einthoven Laboratory for Experimental Vascular Medicine, Leiden University Medical Center (LUMC), 2300 RC, Leiden, The Netherlands. Department of Human Genetics, Leiden University Medical Center (LUMC), 2300 RC, Leiden, The Netherlands. K.Willems_van_Dijk@lumc.nl. Einthoven Laboratory for Experimental Vascular Medicine, Leiden University Medical Center (LUMC), 2300 RC, Leiden, The Netherlands. K.Willems_van_Dijk@lumc.nl. Department of Medicine, division Endocrinology, Leiden University Medical Center (LUMC), 2300 RC, Leiden, The Netherlands. K.Willems_van_Dijk@lumc.nl.</t>
  </si>
  <si>
    <t>Department of Biochemistry, Faculty of Pharmacy, Zagazig University, Zagazig, Sharkia Gov., 44519, Egypt. mmelseweidy@yahoo.com. Department of Biochemistry, Faculty of Pharmacy, Zagazig University, Zagazig, Sharkia Gov., 44519, Egypt. Department of Biochemistry, Faculty of Pharmacy, Zagazig University, Zagazig, Sharkia Gov., 44519, Egypt. Department of Biochemistry, Faculty of Pharmacy, Zagazig University, Zagazig, Sharkia Gov., 44519, Egypt. Department of Pathology, Faculty of Veterinary Medicine, Zagazig University, Zagazig, Sharkia Gov., 44519, Egypt. Veterinary Medicine Department, Faculty of Agriculture and Veterinary Medicine, Thamar University, Dhamar, Yemen.</t>
  </si>
  <si>
    <t>Department of Biostatistics, Boston University School of Public Health, Boston, MA, USA. Department of Epidemiology, Erasmus MC University Medical Center, Rotterdam, Netherlands. Department of Biostatistics, Boston University School of Public Health, Boston, MA, USA. NHLBI's Framingham Heart Study, Framingham, MA, USA. Department of Neurology, Boston University School of Medicine, Boston, MA, USA. NHLBI's Framingham Heart Study, Framingham, MA, USA. Department of Neurology, Boston University School of Medicine, Boston, MA, USA. Glenn Biggs Institute for Alzheimer's and Neurodegenerative Diseases, University of Texas Health Sciences Center, San Antonio, TX, USA.</t>
  </si>
  <si>
    <t>Centre for Heart Lung Innovation, University of British Columbia, Vancouver, BC, Canada. Experimental Medicine Program, University of British Columbia, Vancouver, British Columbia, Canada. Centre for Heart Lung Innovation, University of British Columbia, Vancouver, BC, Canada. Experimental Medicine Program, University of British Columbia, Vancouver, British Columbia, Canada. Centre for Heart Lung Innovation, University of British Columbia, Vancouver, BC, Canada. Centre for Heart Lung Innovation, University of British Columbia, Vancouver, BC, Canada. Centre for Heart Lung Innovation, University of British Columbia, Vancouver, BC, Canada. Centre for Heart Lung Innovation, University of British Columbia, Vancouver, BC, Canada. Centre for Heart Lung Innovation, University of British Columbia, Vancouver, BC, Canada. Department of Medicine, University of British Columbia, Vancouver, British Columbia, Canada. Centre for Heart Lung Innovation, University of British Columbia, Vancouver, BC, Canada. Department of Medicine, University of British Columbia, Vancouver, British Columbia, Canada. Centre for Heart Lung Innovation, University of British Columbia, Vancouver, BC, Canada. Department of Medicine, University of British Columbia, Vancouver, British Columbia, Canada. Centre for Heart Lung Innovation, University of British Columbia, Vancouver, BC, Canada. Experimental Medicine Program, University of British Columbia, Vancouver, British Columbia, Canada. Department of Medicine, University of British Columbia, Vancouver, British Columbia, Canada. Centre for Heart Lung Innovation, University of British Columbia, Vancouver, BC, Canada. john.boyd@hli.ubc.ca. Department of Medicine, University of British Columbia, Vancouver, British Columbia, Canada. john.boyd@hli.ubc.ca.</t>
  </si>
  <si>
    <t>INSERM UMRS1166, ICAN - Institute of CardioMetabolism and Nutrition, Hopital Pitie-Salpetriere, Sorbonne Universite, Paris, France. INSERM UMRS1166, ICAN - Institute of CardioMetabolism and Nutrition, Hopital Pitie-Salpetriere, Sorbonne Universite, Paris, France; Sorbonne Universite, ACTION Study Group, INSERM UMRS1166, ICAN - Institute of CardioMetabolism and Nutrition, Institut de Cardiologie, Hopital Pitie-Salpetriere, Paris, France. INSERM UMRS1166, ICAN - Institute of CardioMetabolism and Nutrition, Hopital Pitie-Salpetriere, Sorbonne Universite, Paris, France. INSERM UMRS1166, ICAN - Institute of CardioMetabolism and Nutrition, Hopital Pitie-Salpetriere, Sorbonne Universite, Paris, France. INSERM UMRS1166, ICAN - Institute of CardioMetabolism and Nutrition, Hopital Pitie-Salpetriere, Sorbonne Universite, Paris, France. INSERM UMRS1166, ICAN - Institute of CardioMetabolism and Nutrition, Hopital Pitie-Salpetriere, Sorbonne Universite, Paris, France. INSERM UMRS1166, ICAN - Institute of CardioMetabolism and Nutrition, Hopital Pitie-Salpetriere, Sorbonne Universite, Paris, France; Sorbonne Universite, ACTION Study Group, INSERM UMRS1166, ICAN - Institute of CardioMetabolism and Nutrition, Institut de Cardiologie, Hopital Pitie-Salpetriere, Paris, France. INSERM UMRS1166, ICAN - Institute of CardioMetabolism and Nutrition, Hopital Pitie-Salpetriere, Sorbonne Universite, Paris, France; Sorbonne Universite, ACTION Study Group, INSERM UMRS1166, ICAN - Institute of CardioMetabolism and Nutrition, Institut de Cardiologie, Hopital Pitie-Salpetriere, Paris, France. INSERM UMRS1166, ICAN - Institute of CardioMetabolism and Nutrition, Hopital Pitie-Salpetriere, Sorbonne Universite, Paris, France; Sorbonne Universite, ACTION Study Group, INSERM UMRS1166, ICAN - Institute of CardioMetabolism and Nutrition, Institut de Cardiologie, Hopital Pitie-Salpetriere, Paris, France. INSERM UMRS1166, ICAN - Institute of CardioMetabolism and Nutrition, Hopital Pitie-Salpetriere, Sorbonne Universite, Paris, France; Sorbonne Universite, ACTION Study Group, INSERM UMRS1166, ICAN - Institute of CardioMetabolism and Nutrition, Institut de Cardiologie, Hopital Pitie-Salpetriere, Paris, France. INSERM UMRS1166, ICAN - Institute of CardioMetabolism and Nutrition, Hopital Pitie-Salpetriere, Sorbonne Universite, Paris, France; Sorbonne Universite, ACTION Study Group, INSERM UMRS1166, ICAN - Institute of CardioMetabolism and Nutrition, Institut de Cardiologie, Hopital Pitie-Salpetriere, Paris, France. INSERM UMRS1166, ICAN - Institute of CardioMetabolism and Nutrition, Hopital Pitie-Salpetriere, Sorbonne Universite, Paris, France; Sorbonne Universite, ACTION Study Group, INSERM UMRS1166, ICAN - Institute of CardioMetabolism and Nutrition, Institut de Cardiologie, Hopital Pitie-Salpetriere, Paris, France. INSERM UMRS1166, ICAN - Institute of CardioMetabolism and Nutrition, Hopital Pitie-Salpetriere, Sorbonne Universite, Paris, France. INSERM UMRS1166, ICAN - Institute of CardioMetabolism and Nutrition, Hopital Pitie-Salpetriere, Sorbonne Universite, Paris, France; Sorbonne Universite, ACTION Study Group, INSERM UMRS1166, ICAN - Institute of CardioMetabolism and Nutrition, Institut de Cardiologie, Hopital Pitie-Salpetriere, Paris, France. Electronic address: gilles.montalescot@aphp.fr.</t>
  </si>
  <si>
    <t>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Center for Life Course Health Research, Faculty of Medicine, University of Oulu, Oulu, Finland. Biocenter Oulu, University of Oulu, Oulu, Finland.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t>
  </si>
  <si>
    <t>Departamento de Bioquimica y Biologia Estructural, Instituto de Fisiologia Celular, Universidad Nacional Autonoma de Mexico, Ciudad de Mexico, Mexico. Departamento de Bioquimica y Biologia Estructural, Instituto de Fisiologia Celular, Universidad Nacional Autonoma de Mexico, Ciudad de Mexico, Mexico. Departamento de Bioquimica y Biologia Estructural, Instituto de Fisiologia Celular, Universidad Nacional Autonoma de Mexico, Ciudad de Mexico, Mexico; Max Delbruck-Centrum fur Molekulare Medizin, Berlin, Germany. Departamento de Bioquimica y Biologia Estructural, Instituto de Fisiologia Celular, Universidad Nacional Autonoma de Mexico, Ciudad de Mexico, Mexico. Bioextracto, S.A. de C.V., Ciudad de Mexico, Mexico. Departamento de Bioquimica y Biologia Estructural, Instituto de Fisiologia Celular, Universidad Nacional Autonoma de Mexico, Ciudad de Mexico, Mexico. Electronic address: jmas@ifc.unam.mx.</t>
  </si>
  <si>
    <t>Department of Clinical Chemistry, School of Allied Health Sciences, Walailak University, Thaiburi, Thasala, Nakhon Si Thammarat, Thailand. Department of Clinical Chemistry, School of Allied Health Sciences, Walailak University, Thaiburi, Thasala, Nakhon Si Thammarat, Thailand. Department of Clinical Chemistry, School of Allied Health Sciences, Walailak University, Thaiburi, Thasala, Nakhon Si Thammarat, Thailand. Department of Clinical Chemistry, School of Allied Health Sciences, Walailak University, Thaiburi, Thasala, Nakhon Si Thammarat, Thailand. Department of Clinical Chemistry, School of Allied Health Sciences, Walailak University, Thaiburi, Thasala, Nakhon Si Thammarat, Thailand. Electronic address: nutjaree.je@wu.ac.th.</t>
  </si>
  <si>
    <t>College of Pharmacy, Sungkyunkwan University, Gyeonggi, Republic of Korea. College of Pharmacy, Dongguk University, Gyeonggi, Republic of Korea. CKD Research Institute, Gyeonggi, Republic of Korea. College of Pharmacy, Sungkyunkwan University, Gyeonggi, Republic of Korea. College of Pharmacy, Dongguk University, Gyeonggi, Republic of Korea. Electronic address: shjeong@dongguk.edu.</t>
  </si>
  <si>
    <t>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Electronic address: lijianjun938@126.com.</t>
  </si>
  <si>
    <t>Department of Neurology, Medical University of Lublin, Poland. Department of Neurology, Medical University of Lublin, Poland. Department of Nephrology, Medical University of Lublin, Poland. Electronic address: monika.buraczynska@umlub.pl.</t>
  </si>
  <si>
    <t>Laboratory of Clinical Nutrition and Medicine, Kagawa Nutrition University, Tokyo, Japan. Electronic address: nakajimak05@ybb.ne.jp. Laboratory of Clinical Nutrition and Medicine, Kagawa Nutrition University, Tokyo, Japan; Graduate School of Health Sciences, Gunma University, Maebashi, Gunma, Japan. Laboratory of Clinical Nutrition and Medicine, Kagawa Nutrition University, Tokyo, Japan.</t>
  </si>
  <si>
    <t>Laboratory of Experimental Cardiology, University Medical Center Utrecht, University of Utrecht, Utrecht, the Netherlands. Department of Public Health and Primary Care, University of Cambridge, 2 Worts Causeway, Cambridge CB1 8RN, UK. Department of Clinical Neurosciences, University of Cambridge, R3, Box 83, Cambridge Biomedical Campus, Cambridge CB2 0QQ, UK. Department of Cardiology, University Medical Center Utrecht, University of Utrecht, Heidelberglaan 100, 3584 CX Utrecht, the Netherlands. CAPES Foundation, Ministry of Education of Brazil, Brasilia, Brazil. Department of Public Health and Primary Care, University of Cambridge, 2 Worts Causeway, Cambridge CB1 8RN, UK. Department of Public Health and Primary Care, University of Cambridge, 2 Worts Causeway, Cambridge CB1 8RN, UK. Department of Cardiology, University Medical Center Utrecht, University of Utrecht, Heidelberglaan 100, 3584 CX Utrecht, the Netherlands. Durrer Center for Cardiovascular Research, Netherlands Heart Institute, Utrecht, the Netherlands. Faculty of Population Health Sciences, Institute of Cardiovascular Science, University College London, London, UK. Farr Institute of Health Informatics Research, Institute of Health Informatics, University College London, London, UK.</t>
  </si>
  <si>
    <t>Roche Pharmaceutical Research and Early Development (pRED), Roche Innovation Center Basel, F. Hoffmann-La Roche Ltd., CH-4070 Basel, Switzerland. Matthias.lauer@roche.com. Pharmaceutical Research and Development, F. Hoffmann-La Roche Ltd., CH-4070 Basel, Switzerland. Reto.Maurer@roche.com. Roche Pharmaceutical Research and Early Development (pRED), Roche Innovation Center Basel, F. Hoffmann-La Roche Ltd., CH-4070 Basel, Switzerland. anne.de_paepe@roche.com. Pharmaceutical Research and Development, F. Hoffmann-La Roche Ltd., CH-4070 Basel, Switzerland. cordula.stillhart@roche.com. Pharmaceutical Research and Development, F. Hoffmann-La Roche Ltd., CH-4070 Basel, Switzerland. Laurence.Jacob@roche.com. Roche Pharmaceutical Research and Early Development (pRED), Roche Innovation Center Basel, F. Hoffmann-La Roche Ltd., CH-4070 Basel, Switzerland. rajesh.james.ch@gmail.com. Production Engineering Department (Formulation Technology), Chugai Pharmaceutical Co., Ltd., 5-1 Ukima 5-chome, Kita-ku, Tokyo 115-8543, Japan. kojimayuk@chugai-pharm.co.jp. Roche Pharmaceutical Research and Early Development (pRED), Roche Innovation Center Basel, F. Hoffmann-La Roche Ltd., CH-4070 Basel, Switzerland. rietmann.rene@gmail.com. Roche Pharmaceutical Research and Early Development (pRED), Roche Innovation Center Basel, F. Hoffmann-La Roche Ltd., CH-4070 Basel, Switzerland. tom.kissling@roche.com. Roche Pharmaceutical Research and Early Development (pRED), Roche Innovation Center Basel, F. Hoffmann-La Roche Ltd., CH-4070 Basel, Switzerland. joost_adam.van_den_ende@roche.com. Roche Pharmaceutical Research and Early Development (pRED), Roche Innovation Center Basel, F. Hoffmann-La Roche Ltd., CH-4070 Basel, Switzerland. Sabine.Schwarz.ss1@roche.com. Pharma Technical Development, F. Hoffmann-La Roche Ltd., Grenzacherstrasse 124, CH-4070 Basel, Switzerland. Olaf.Grassmann@roche.com. Pharmaceutical Research and Development, F. Hoffmann-La Roche Ltd., CH-4070 Basel, Switzerland. susanne.page@roche.com.</t>
  </si>
  <si>
    <t>Laboratorio de Lipides LIM 10, Hospital das Clinicas da Faculdade de Medicina da Universidade de Sao Paulo, Sao Paulo, Brazil. Laboratorio de Lipides LIM 10, Hospital das Clinicas da Faculdade de Medicina da Universidade de Sao Paulo, Sao Paulo, Brazil. Laboratorio de Lipides LIM 10, Hospital das Clinicas da Faculdade de Medicina da Universidade de Sao Paulo, Sao Paulo, Brazil. Faculdade de Ciencias Biologicas e da Saude (FCBS), Universidade Sao Judas Tadeu, Sao Paulo, Brazil. Laboratorio de Lipides LIM 10, Hospital das Clinicas da Faculdade de Medicina da Universidade de Sao Paulo, Sao Paulo, Brazil. Laboratorio de Lipides LIM 10, Hospital das Clinicas da Faculdade de Medicina da Universidade de Sao Paulo, Sao Paulo, Brazil. Laboratorio de Lipides LIM 10, Hospital das Clinicas da Faculdade de Medicina da Universidade de Sao Paulo, Sao Paulo, Brazil. Mestrado em Ciencias do Envelhecimento, Universidade Sao Judas Tadeu, Sao Paulo, Brazil. Laboratorio de Fisiologia do Exercicio Fisico e Saude da Faculdade de Educacao Fisica e Esportes da Universidade Santa Cecilia, Sao Paulo, Brazil. Laboratorio de Lipides LIM 10, Hospital das Clinicas da Faculdade de Medicina da Universidade de Sao Paulo, Sao Paulo, Brazil. Departamento de Fisiologia e Biofisica, Instituto de Ciencias Biomedicas, Universidade de Sao Paulo, Sao Paulo, Brazil. Laboratorio de Carboidratos e Radioimunoensaio LIM 18, Hospital das Clinicas da Faculdade de Medicina da Universidade de Sao Paulo, Sao Paulo, Brazil. Programa de Pos-Graduacao em Medicina, Universidade Nove de Julho, Sao Paulo, Brazil. Laboratorio de Lipides LIM 10, Hospital das Clinicas da Faculdade de Medicina da Universidade de Sao Paulo, Sao Paulo, Brazil. Laboratorio de Lipides LIM 10, Hospital das Clinicas da Faculdade de Medicina da Universidade de Sao Paulo, Sao Paulo, Brazil.</t>
  </si>
  <si>
    <t>Department of Biomedical Engineering, Eindhoven University of Technology, Eindhoven, The Netherlands. Department of Pediatrics, Section Molecular Genetics, University Medical Center Groningen, University of Groningen, Groningen, The Netherlands. Department of Medicine, Division of Endocrinology, Leiden University Medical Center, Leiden, The Netherlands. Department of Pediatrics, Section Molecular Genetics, University Medical Center Groningen, University of Groningen, Groningen, The Netherlands. Department of Medicine, Division of Endocrinology, Leiden University Medical Center, Leiden, The Netherlands. Department of Medicine, Division of Endocrinology,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Human Genetics,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Pediatrics, Section Molecular Genetics, University Medical Center Groningen, University of Groningen, Groningen, The Netherlands. Department of Pediatrics, Section Molecular Genetics, University Medical Center Groningen, University of Groningen, Groningen, The Netherlands. Amsterdam Diabetes Center, Department of Vascular Medicine, Academic Medical Center, University of Amsterdam, Amsterdam, The Netherlands. Department of Biomedical Engineering, Eindhoven University of Technology, Eindhoven, The Netherlands. Department of Biomedical Engineering, Eindhoven University of Technology, Eindhoven, The Netherlands. Amsterdam Diabetes Center, Department of Vascular Medicine, Academic Medical Center, University of Amsterdam, Amsterdam, The Netherlands.</t>
  </si>
  <si>
    <t>Department of Biochemistry, Amala Cancer Research Centre, Thrissur. Department of Biochemistry, Amala Cancer Research Centre, Thrissur. Department of Biochemistry, Amala Cancer Research Centre, Thrissur.</t>
  </si>
  <si>
    <t>The Molecular Foundry, Lawrence Berkeley National Laboratory, Berkeley, CA 94720, United States. The Molecular Foundry, Lawrence Berkeley National Laboratory, Berkeley, CA 94720, United States. Department of Biomedical Science, Mercer University School of Medicine, Savannah, GA 31404, United States. Northwest Lipid Metabolism and Diabetes Research Laboratories, Seattle, WA 98109, United States. Northwest Lipid Metabolism and Diabetes Research Laboratories, Seattle, WA 98109, United States. Electronic address: simona@uw.edu. The Molecular Foundry, Lawrence Berkeley National Laboratory, Berkeley, CA 94720, United States. Electronic address: gren@lbl.gov.</t>
  </si>
  <si>
    <t>Department of Clinical Biochemistry, Faculty of Medicine, Tehran University of Medical Sciences, Tehran, Iran. Liver and Pancreatobiliary Diseases Research Center, Digestive Diseases Research Institute, Tehran University of Medical Sciences, Tehran, Iran. Digestive Disease Research Center, Digestive Disease Research Institute, Tehran University of Medical Sciences, Tehran, Iran. Department of Clinical Biochemistry, Faculty of Medicine, Tehran University of Medical Sciences, Tehran, Iran. Department of Clinical Biochemistry, Faculty of Medicine, Kurdistan University of Medical Sciences, Sanandaj, Iran. Department of Clinical Biochemistry, Faculty of Medicine, Iran University of Medical Sciences, Tehran, Iran. Department of Clinical Biochemistry, Faculty of Medicine, Tehran University of Medical Sciences, Tehran, Iran. golmoham@sina.tums.ac.ir. Liver and Pancreatobiliary Diseases Research Center, Digestive Diseases Research Institute, Tehran University of Medical Sciences, Tehran, Iran. Merat@tums.ac.ir. Digestive Disease Research Center, Digestive Disease Research Institute, Tehran University of Medical Sciences, Tehran, Iran. Merat@tums.ac.ir.</t>
  </si>
  <si>
    <t>South Australian Health and Medical Research Institute, University of Adelaide, Australia.</t>
  </si>
  <si>
    <t>Dept. Medicine, Div. Endocrinology, Leiden University Medical Center, Leiden, The Netherlands; Dept. Epidemiology, Leiden University Medical Center, Leiden, The Netherlands. Electronic address: l.l.blauw@lumc.nl. Dept. Medicine, Div. Endocrinology, Leiden University Medical Center, Leiden, The Netherlands; Einthoven Laboratory for Experimental Vascular Medicine, Leiden University Medical Center, Leiden, The Netherlands. Dept. Surgery, Maastricht University Medical Center, Maastricht, The Netherlands. Dept. of Surgery, Zuyderland Medical Center, Heerlen, The Netherlands. Center for Proteomics and Metabolomics, Leiden University Medical Center, Leiden, The Netherlands. Center for Proteomics and Metabolomics, Leiden University Medical Center, Leiden, The Netherlands. Center for Proteomics and Metabolomics, Leiden University Medical Center, Leiden, The Netherlands. Dept. Medicine, Div. Endocrinology, Leiden University Medical Center, Leiden, The Netherlands; Einthoven Laboratory for Experimental Vascular Medicine, Leiden University Medical Center, Leiden, The Netherlands. Dept. Medicine, Div. Endocrinology, Leiden University Medical Center, Leiden, The Netherlands; Einthoven Laboratory for Experimental Vascular Medicine, Leiden University Medical Center, Leiden, The Netherlands.</t>
  </si>
  <si>
    <t>Department of Medicine, Division of Cardiology, David Geffen School of Medicine, Los Angeles, CA. Department of Integrative Biology and Physiology, University of California, Los Angeles, CA. Department of Medicine, Division of Digestive Diseases &amp; Pfleger Liver Institute and Center for Obesity and Metabolic Health (COMET), David Geffen School of Medicine, Los Angeles, CA. Department of Medicine, Division of Cardiology, David Geffen School of Medicine, Los Angeles, CA. Department of Medicine, Division of Cardiology, David Geffen School of Medicine, Los Angeles, CA. Department of Medicine, Division of Cardiology, David Geffen School of Medicine, Los Angeles, CA. Department of Medicine, Division of Cardiology, David Geffen School of Medicine, Los Angeles, CA. Department of Pathology &amp; Laboratory Medicine, David Geffen School of Medicine, University of California, Los Angeles, CA. Department of Pathology &amp; Laboratory Medicine, David Geffen School of Medicine, University of California, Los Angeles, CA. Department of Medicine, Division of Cardiology, David Geffen School of Medicine, Los Angeles, CA. Department of Medicine, Division of Cardiology, David Geffen School of Medicine, Los Angeles, CA. Clinica Integral de Cirugia para la Obesidad y Enfermedades Metabolicas, Hospital General Dr. Ruben Lenero, Mexico City, Mexico. Liver Research Unit, Medica Sur Clinic and Foundation, Mexico City, Mexico. Facultad de Quimica, UNAM/Instituto Nacional de Medicina Genomica (INMEGEN), Unidad de Genomica de Poblaciones Aplicada a la Salud, Mexico City, Mexico. Facultad de Quimica, UNAM/Instituto Nacional de Medicina Genomica (INMEGEN), Unidad de Genomica de Poblaciones Aplicada a la Salud, Mexico City, Mexico. Facultad de Quimica, UNAM/Instituto Nacional de Medicina Genomica (INMEGEN), Unidad de Genomica de Poblaciones Aplicada a la Salud, Mexico City, Mexico. Department of Integrative Biology and Physiology, University of California, Los Angeles, CA. Department of Medicine, Division of Digestive Diseases &amp; Pfleger Liver Institute and Center for Obesity and Metabolic Health (COMET), David Geffen School of Medicine, Los Angeles, CA. Department of Medicine, Division of Cardiology, David Geffen School of Medicine, Los Angeles, CA. Department of Medicine, Division of Cardiology, David Geffen School of Medicine, Los Angeles, CA.</t>
  </si>
  <si>
    <t>Department of Cardiology C5-P, Leiden University Medical Center, Albinusdreef 2, 2333 ZA, Postbus 9600, 2300 RC, Leiden, The Netherlands. Department of Cardiology C5-P, Leiden University Medical Center, Albinusdreef 2, 2333 ZA, Postbus 9600, 2300 RC, Leiden, The Netherlands. j.w.jukema@lumc.nl.</t>
  </si>
  <si>
    <t>Key Laboratory of Ningbo First Hospital and Cardiovascular Center of Ningbo First Hospital, Ningbo University; Ningbo, Zhejiang-China. chxmin@hotmail.com.</t>
  </si>
  <si>
    <t>Faculty of Nutrition Sciences and Food Technology, National Nutrition and Food Technology Research Institute, Shahid Beheshti University of Medical Sciences, Tehran, Iran. Nutrition and Endocrine Research Center, Research Institute for Endocrine Sciences, Shahid Beheshti University of Medical Sciences, Tehran, Iran. Cellular and Molecular Endocrine Research Center, Research Institute for Endocrine Sciences, Shahid Beheshti University of Medical Sciences, Tehran, Iran. National Nutrition and Food Technology Research Institute, Faculty of Nutrition Sciences and Food Technology, Shahid Beheshti University of Medical Sciences, Tehran, Iran. Nutrition and Endocrine Research Center, Research Institute for Endocrine Sciences, Shahid Beheshti University of Medical Sciences, Tehran, Iran. Endocrine Research Center, Research Institute for Endocrine Sciences, Shahid Beheshti University of Medical Sciences, Tehran, Iran.</t>
  </si>
  <si>
    <t>Metabolic Health Research, Gaubius Laboratory, The Netherlands Organization of Applied Scientific Research (TNO), Leiden, Netherlands. Department of Cardiology, Leiden University Medical Center, Leiden, Netherlands. Metabolic Health Research, Gaubius Laboratory, The Netherlands Organization of Applied Scientific Research (TNO), Leiden, Netherlands. Microbiology and Systems Biology, The Netherlands Organization of Applied Scientific Research (TNO), Zeist, Netherlands. Microbiology and Systems Biology, The Netherlands Organization of Applied Scientific Research (TNO), Zeist, Netherlands. Good Biomarker Sciences, Leiden, Netherlands. Cardiovascular Drug Discovery, Bristol-Meyers Squibb, New York, United States. Departments of Physiology and Pulmonary Diseases, VU University Medical Center, Amsterdam, Netherlands. Department of Cardiology, Leiden University Medical Center, Leiden, Netherlands. Metabolic Health Research, Gaubius Laboratory, The Netherlands Organization of Applied Scientific Research (TNO), Leiden, Netherlands.</t>
  </si>
  <si>
    <t>Department of Vascular Medicine, Academic Medical Centre, University of Amsterdam, Amsterdam, The Netherlands. Department of Vascular Medicine, Academic Medical Centre, University of Amsterdam, Amsterdam, The Netherlands. Department of Vascular Medicine, Academic Medical Centre, University of Amsterdam, Amsterdam, The Netherlands. Landelijk Expertisecentrum Familiaire Hypercholesterolemie (LEEFH), Amsterdam, The Netherlands. Department of Internal Medicine, Radboud University Medical Center, Nijmegen, The Netherlands. Department of Internal Medicine, Radboud University Medical Center, Nijmegen, The Netherlands. Department of Vascular Medicine, University Medical Center Utrecht, Utrecht, The Netherlands. Department of Internal Medicine, Elisabeth-TweeSteden Ziekenhuis, Tilburg, The Netherlands. Department of Internal Medicine, Erasmus Medical Center, Rotterdam, The Netherlands. Department of Vascular Medicine, Academic Medical Centre, University of Amsterdam, Amsterdam, The Netherlands. Department of Vascular Medicine, Academic Medical Centre, University of Amsterdam, Amsterdam, The Netherlands. Department of Vascular Medicine, Academic Medical Centre, University of Amsterdam, Amsterdam, The Netherlands. Electronic address: g.k.hovingh@amc.uva.nl.</t>
  </si>
  <si>
    <t>Department of Genetics (S.A.K., P.L.B., W.Z., W.F.H.-C., C.D.B., D.J.R.). Department of Medicine (S.A.K., W.Z., W.F.H.-C., D.J.R.). Department of Genetics (S.A.K., P.L.B., W.Z., W.F.H.-C., C.D.B., D.J.R.). Department of Systems Pharmacology and Translational Therapeutics (P.L.B., B.F.V.). Department of Genetics (S.A.K., P.L.B., W.Z., W.F.H.-C., C.D.B., D.J.R.). Department of Medicine (S.A.K., W.Z., W.F.H.-C., D.J.R.). Perelman School of Medicine at the University of Pennsylvania, Philadelphia. Albert Einstein College of Medicine, Bronx, NY (W.Z.). Department of Genetics (S.A.K., P.L.B., W.Z., W.F.H.-C., C.D.B., D.J.R.). Department of Medicine (S.A.K., W.Z., W.F.H.-C., D.J.R.). Department of Genetics (S.A.K., P.L.B., W.Z., W.F.H.-C., C.D.B., D.J.R.). Department of Medicine (S.A.K., W.Z., W.F.H.-C., D.J.R.). Department of Genetics (S.A.K., P.L.B., W.Z., W.F.H.-C., C.D.B., D.J.R.) bvoight@pennmedicine.upenn.edu rader@pennmedicine.upenn.edu. Institute for Translational Medicine and Therapeutics (D.J.R., B.F.V.). Department of Systems Pharmacology and Translational Therapeutics (P.L.B., B.F.V.) bvoight@pennmedicine.upenn.edu rader@pennmedicine.upenn.edu. Institute for Translational Medicine and Therapeutics (D.J.R., B.F.V.).</t>
  </si>
  <si>
    <t>Department of Ophthalmology, Peking Union Medical College Hospital, Chinese Academy of Medical Sciences and Peking Union Medical College, Beijing, China. Department of Ophthalmology, Peking Union Medical College Hospital, Chinese Academy of Medical Sciences and Peking Union Medical College, Beijing, China. Department of Ophthalmology, Peking Union Medical College Hospital, Chinese Academy of Medical Sciences and Peking Union Medical College, Beijing, China. Department of Ophthalmology, Peking Union Medical College Hospital, Chinese Academy of Medical Sciences and Peking Union Medical College, Beijing, China.</t>
  </si>
  <si>
    <t>Department of Medical Biotechnology, Yeungnam University, Gyeongsan, South Korea. Research Institute of Protein Sensor, Yeungnam University, Gyeongsan, South Korea. LipoLab, Gyeongsan, South Korea. Department of Medical Biotechnology, Yeungnam University, Gyeongsan, South Korea. Research Institute of Protein Sensor, Yeungnam University, Gyeongsan, South Korea. LipoLab, Gyeongsan, South Korea. Department of Medical Biotechnology, Yeungnam University, Gyeongsan, South Korea. Research Institute of Protein Sensor, Yeungnam University, Gyeongsan, South Korea. LipoLab, Gyeongsan, South Korea. Department of Biochemistry and Molecular Biology, Smart-Aging Convergence Research Center, College of Medicine, Yeungnam University, Daegu, South Korea. Department of Medical Biotechnology, Yeungnam University, Gyeongsan, South Korea. Research Institute of Protein Sensor, Yeungnam University, Gyeongsan, South Korea. LipoLab, Gyeongsan, South Korea.</t>
  </si>
  <si>
    <t>Department of Nutrition and Movement Sciences, NUTRIM School of Nutrition and Translational Research in Metabolism, Maastricht University, Maastricht, The Netherlands. Electronic address: c.talbot@maastrichtuniversity.nl. Department of Nutrition and Movement Sciences, NUTRIM School of Nutrition and Translational Research in Metabolism, Maastricht University, Maastricht, The Netherlands. Department of Nutrition and Movement Sciences, NUTRIM School of Nutrition and Translational Research in Metabolism, Maastricht University, Maastricht, The Netherlands. Department of Nutrition and Movement Sciences, NUTRIM School of Nutrition and Translational Research in Metabolism, Maastricht University, Maastricht, The Netherlands. Department of Internal Medicine, CARIM (School for Cardiovascular Diseases), Maastricht University Medical Center, Maastricht, Netherlands. Department of Internal Medicine, CARIM (School for Cardiovascular Diseases), Maastricht University Medical Center, Maastricht, Netherlands. Innsbruck Medical University, Innsbruck, Austria. Department of Nutrition and Movement Sciences, NUTRIM School of Nutrition and Translational Research in Metabolism, Maastricht University, Maastricht, The Netherlands.</t>
  </si>
  <si>
    <t>Department of Pharmacology and Toxicology, Faculty of Pharmacy, Mansoura University, Mansoura, 35516, Egypt. Department of Pharmacology and Toxicology, Faculty of Pharmacy, Mansoura University, Mansoura, 35516, Egypt. georgeshehatou@gmail.com. Urology and Nephrology Center, Faculty of Medicine, Mansoura University, Mansoura, Egypt. Department of Pharmacology and Toxicology, Faculty of Pharmacy, Mansoura University, Mansoura, 35516, Egypt. Department of Pharmacology and Toxicology, Faculty of Pharmacy, Mansoura University, Mansoura, 35516, Egypt.</t>
  </si>
  <si>
    <t>Division of Molecular Medicine, Department of Medicine, Columbia University, New York, NY, 10032, USA. Electronic address: art1@cumc.columbia.edu.</t>
  </si>
  <si>
    <t>Department of Metabolic Medicine/Chemical Pathology, Guy's &amp; St Thomas' Hospitals, London, UK.</t>
  </si>
  <si>
    <t>Department of Medical Biotechnology, Yeungnam University, Gyeongsan 712-749, Republic of Korea. Research Institute of Protein Sensor, Yeungnam University, Gyeongsan 712-749, Republic of Korea. LipoLab, Yeungnam University, Gyeongsan 712-749, Republic of Korea. Department of Medical Biotechnology, Yeungnam University, Gyeongsan 712-749, Republic of Korea. Research Institute of Protein Sensor, Yeungnam University, Gyeongsan 712-749, Republic of Korea. LipoLab, Yeungnam University, Gyeongsan 712-749, Republic of Korea. Department of Medical Biotechnology, Yeungnam University, Gyeongsan 712-749, Republic of Korea. Research Institute of Protein Sensor, Yeungnam University, Gyeongsan 712-749, Republic of Korea. LipoLab, Yeungnam University, Gyeongsan 712-749, Republic of Korea. Department of Medical Biotechnology, Yeungnam University, Gyeongsan 712-749, Republic of Korea. Department of Biochemistry and Molecular Biology, Smart-Aging Convergence Research Center, College of Medicine, Yeungnam University, Daegu 705-717, Republic of Korea.</t>
  </si>
  <si>
    <t>From the Department of Veterans Affairs, Lexington, KY (P.G.W., J.C.T., N.R.W., L.R.T.). Saha Cardiovascular Research Center (P.G.W., J.C.T., P.S.,M.C.d.B., F.C.d.B., N.R.W., L.R.T.). Barnstable Brown Diabetes Center (P.G.W., J.C.T., P.S.,M.C.d.B., F.C.d.B., N.R.W., L.R.T.). From the Department of Veterans Affairs, Lexington, KY (P.G.W., J.C.T., N.R.W., L.R.T.). Saha Cardiovascular Research Center (P.G.W., J.C.T., P.S.,M.C.d.B., F.C.d.B., N.R.W., L.R.T.). Barnstable Brown Diabetes Center (P.G.W., J.C.T., P.S.,M.C.d.B., F.C.d.B., N.R.W., L.R.T.). Department of Internal Medicine (P.S., F.C.d.B., L.R.T.). Saha Cardiovascular Research Center (P.G.W., J.C.T., P.S.,M.C.d.B., F.C.d.B., N.R.W., L.R.T.). Barnstable Brown Diabetes Center (P.G.W., J.C.T., P.S.,M.C.d.B., F.C.d.B., N.R.W., L.R.T.). College of Medicine and Department of Pharmaceutical Sciences (P.J.M.), College of Pharmacy, University of Kentucky, Lexington. Department of Physiology (M.C.d.B.). Saha Cardiovascular Research Center (P.G.W., J.C.T., P.S.,M.C.d.B., F.C.d.B., N.R.W., L.R.T.). Barnstable Brown Diabetes Center (P.G.W., J.C.T., P.S.,M.C.d.B., F.C.d.B., N.R.W., L.R.T.). Department of Internal Medicine (P.S., F.C.d.B., L.R.T.). Saha Cardiovascular Research Center (P.G.W., J.C.T., P.S.,M.C.d.B., F.C.d.B., N.R.W., L.R.T.). Barnstable Brown Diabetes Center (P.G.W., J.C.T., P.S.,M.C.d.B., F.C.d.B., N.R.W., L.R.T.). From the Department of Veterans Affairs, Lexington, KY (P.G.W., J.C.T., N.R.W., L.R.T.). Department of Pharmacology and Nutritional Sciences (N.R.W.). Saha Cardiovascular Research Center (P.G.W., J.C.T., P.S.,M.C.d.B., F.C.d.B., N.R.W., L.R.T.). Barnstable Brown Diabetes Center (P.G.W., J.C.T., P.S.,M.C.d.B., F.C.d.B., N.R.W., L.R.T.). From the Department of Veterans Affairs, Lexington, KY (P.G.W., J.C.T., N.R.W., L.R.T.). Department of Internal Medicine (P.S., F.C.d.B., L.R.T.). Saha Cardiovascular Research Center (P.G.W., J.C.T., P.S.,M.C.d.B., F.C.d.B., N.R.W., L.R.T.). Barnstable Brown Diabetes Center (P.G.W., J.C.T., P.S.,M.C.d.B., F.C.d.B., N.R.W., L.R.T.).</t>
  </si>
  <si>
    <t>Institute of Veterinary Physiology, Vetsuisse Faculty University of Zurich , Zurich , Switzerland. Zurich Center for Integrative Human Physiology, University of Zurich , Zurich , Switzerland. Laboratory for Animal Model Pathology, Institute of Veterinary Pathology, Vetsuisse Faculty University of Zurich , Zurich , Switzerland. Institute of Drug and Discovery Biology, University of Monash , Victoria , Australia. Institute of Veterinary Physiology, Vetsuisse Faculty University of Zurich , Zurich , Switzerland. Zurich Center for Integrative Human Physiology, University of Zurich , Zurich , Switzerland.</t>
  </si>
  <si>
    <t>Department of Medical Biotechnology, Yeungnam University, Gyeongsan 712-749, Korea. chok@yu.ac.kr. Research Institute of Protein Sensor, Yeungnam University, Gyeongsan 712-749, Korea. chok@yu.ac.kr. LipoLab, Daehak-Ro 280, Gyeongsan 712-749, Korea. chok@yu.ac.kr. Department of Medical Biotechnology, Yeungnam University, Gyeongsan 712-749, Korea. dhanyadav16481@gmail.com. Research Institute of Protein Sensor, Yeungnam University, Gyeongsan 712-749, Korea. dhanyadav16481@gmail.com. LipoLab, Daehak-Ro 280, Gyeongsan 712-749, Korea. dhanyadav16481@gmail.com. Department of Medical Biotechnology, Yeungnam University, Gyeongsan 712-749, Korea. superiorgene@ynu.ac.kr. Research Institute of Protein Sensor, Yeungnam University, Gyeongsan 712-749, Korea. superiorgene@ynu.ac.kr. LipoLab, Daehak-Ro 280, Gyeongsan 712-749, Korea. superiorgene@ynu.ac.kr. Department of Biochemistry and Molecular Biology, Smart-Aging Convergence Research Center, College of Medicine, Yeungnam University, Daegu 705-717, Korea. kimjr000@gmail.com.</t>
  </si>
  <si>
    <t>Department of Clinical and Chemical Pathology, Medical Research Division, National Research Center, Al-Bohouth Street, Cairo, 12311, Egypt. d_lebedy@yahoo.co.uk.</t>
  </si>
  <si>
    <t>Department of Biochemistry, SSKH, Lady Hardinge Medical College (LHMC), New Delhi, India.grid.8195.5 Department of Biochemistry, SSKH, Lady Hardinge Medical College (LHMC), New Delhi, India.grid.8195.5 Department of Biochemistry, SSKH, Lady Hardinge Medical College (LHMC), New Delhi, India.grid.8195.5 Cardiology Department, GB Pant Hospital, New Delhi, India.grid.413241.1</t>
  </si>
  <si>
    <t>Department of Cellular and Molecular Medicine, Cleveland Clinic Lerner Research Institute, Cleveland OH 44195 brownm5@ccf.org. Department of Cellular and Molecular Medicine, Cleveland Clinic Lerner Research Institute, Cleveland OH 44195 brownm5@ccf.org.</t>
  </si>
  <si>
    <t>Basic Medical Science College, Qiqihar Medical University, Qiqihar, Heilongjiang, P.R. China. National Laboratory of Medical Molecular Biology, Institute of Basic Medical Sciences,Chinese Academy of Medical Sciences/Peking Union Medical College, Beijing, P.R. China. Basic Medical Science College, Qiqihar Medical University, Qiqihar, Heilongjiang, P.R. China. Department of Epidemiology, Tongliao Center for Disease Control and Prevention, Tongliao,Inner Mongolia Autonomous Region, P.R. China. Department of Epidemiology, Tongliao Center for Disease Control and Prevention, Tongliao,Inner Mongolia Autonomous Region, P.R. China. Basic Medical Science College, Qiqihar Medical University, Qiqihar, Heilongjiang, P.R. China. Basic Medical Science College, Qiqihar Medical University, Qiqihar, Heilongjiang, P.R. China. National Laboratory of Medical Molecular Biology, Institute of Basic Medical Sciences,Chinese Academy of Medical Sciences/Peking Union Medical College, Beijing, P.R. China. National Laboratory of Medical Molecular Biology, Institute of Basic Medical Sciences,Chinese Academy of Medical Sciences/Peking Union Medical College, Beijing, P.R. China. Basic Medical Science College, Qiqihar Medical University, Qiqihar, Heilongjiang, P.R. China.</t>
  </si>
  <si>
    <t>School of Chemical Engineering and Technology, Tianjin University , Tianjin 300072, China. School of Chemical Engineering and Technology, Tianjin University , Tianjin 300072, China. Medical Plant Laboratory, Tianjin Research Center of Agricultural Biotechnology , Tianjin 300381, China. School of Chemical Engineering and Technology, Tianjin University , Tianjin 300072, China. School of Chemical Engineering and Technology, Tianjin University , Tianjin 300072, China. School of Chemical Engineering and Technology, Tianjin University , Tianjin 300072, China. School of Chemical Engineering and Technology, Tianjin University , Tianjin 300072, China.</t>
  </si>
  <si>
    <t>MRC Biostatistics Unit, University of Cambridge, Cambridge, United Kingdom; Cardiovascular Epidemiology Unit, University of Cambridge, Cambridge, United Kingdom. Electronic address: sb452@medschl.cam.ac.uk. MRC Integrative Epidemiology Unit, University of Bristol, Bristol, United Kingdom.</t>
  </si>
  <si>
    <t>Teikyo Academic Research Center, Teikyo University, 2-11-1, Kaga, Itabashi-ku, Tokyo, Japan. Electronic address: ttera@med.teikyo-u.ac.jp. Department of Cardiovascular Medicine, School of Medicine, Juntendo University, 2-1-1, Hongo, Bunkyo-ku, Tokyo, Japan. Division of Anti-aging and Vascular Medicine, National Defense Medical College, 3-2 Namiki, Tokorozawa-city, Saitama, Japan. National Center of Geriatrics and Gerontology, 7-430 Morioka-cho, Obu City, Aichi, Japan. MSD K.K, Kitanomaru Square, 1-13-12 Kudan-kita, Chiyoda-ku, Tokyo, Japan. MSD K.K, Kitanomaru Square, 1-13-12 Kudan-kita, Chiyoda-ku, Tokyo, Japan. MSD K.K, Kitanomaru Square, 1-13-12 Kudan-kita, Chiyoda-ku, Tokyo, Japan. MSD K.K, Kitanomaru Square, 1-13-12 Kudan-kita, Chiyoda-ku, Tokyo, Japan. MSD K.K, Kitanomaru Square, 1-13-12 Kudan-kita, Chiyoda-ku, Tokyo, Japan. MSD K.K, Kitanomaru Square, 1-13-12 Kudan-kita, Chiyoda-ku, Tokyo, Japan; Nippon Boehringer Ingelheim Co. Ltd, 2-1-1 Osaki, Shinagawa-ku, Tokyo, Japan. Merck &amp; Co., Inc., Kenilworth, NJ, USA. Merck &amp; Co., Inc., Kenilworth, NJ, USA.</t>
  </si>
  <si>
    <t>Frontier Laboratories for Value Creation, SAPPORO HOLDINGS LTD., 10 Okatome, Yaizu, Shizuoka 425-0013, Japan. Electronic address: hiroshi.hirata@sapporoholdings.co.jp. Division of Neurology, Anti-Aging, and Vascular Medicine, Department of Internal Medicine, National Defense Medical College, 3-2 Namiki, Tokorozawa, Saitama 359-8513, Japan. Division of Neurology, Anti-Aging, and Vascular Medicine, Department of Internal Medicine, National Defense Medical College, 3-2 Namiki, Tokorozawa, Saitama 359-8513, Japan. Tokorozawa Heart Center, 1-4-1-101 Midoricho, Tokorozawa, Saitama 359-1111, Japan. Division of Neurology, Anti-Aging, and Vascular Medicine, Department of Internal Medicine, National Defense Medical College, 3-2 Namiki, Tokorozawa, Saitama 359-8513, Japan. Frontier Laboratories for Value Creation, SAPPORO HOLDINGS LTD., 10 Okatome, Yaizu, Shizuoka 425-0013, Japan. Frontier Laboratories for Value Creation, SAPPORO HOLDINGS LTD., 10 Okatome, Yaizu, Shizuoka 425-0013, Japan. Division of Neurology, Anti-Aging, and Vascular Medicine, Department of Internal Medicine, National Defense Medical College, 3-2 Namiki, Tokorozawa, Saitama 359-8513, Japan.</t>
  </si>
  <si>
    <t>Department of Biochemistry and Molecular Cell Biology, University Medical Center Hamburg-Eppendorf, Martinistr. 52, 20246 Hamburg, Germany. Department of Orthopaedics, University Medical Center Hamburg-Eppendorf, Martinistr. 52, 20246 Hamburg, Germany. Department of Genetics and Complex Diseases and Sabri Ulker Center, Harvard T.H. Chan School of Public Health, 665 Huntington Avenue, Boston, Massachusetts 02115, USA. Department of Biochemistry and Molecular Cell Biology, University Medical Center Hamburg-Eppendorf, Martinistr. 52, 20246 Hamburg, Germany. Department of Biochemistry and Molecular Cell Biology, University Medical Center Hamburg-Eppendorf, Martinistr. 52, 20246 Hamburg, Germany. Division of Endocrinology and Einthoven Laboratory for Experimental Vascular Medicine, Department of Medicine, Leiden University Medical Center, P.O. Box 9600, 2300 RC Leiden, The Netherlands. Department of Biochemistry and Molecular Cell Biology, University Medical Center Hamburg-Eppendorf, Martinistr. 52, 20246 Hamburg, Germany. Department of Biochemistry and Molecular Cell Biology, University Medical Center Hamburg-Eppendorf, Martinistr. 52, 20246 Hamburg, Germany. Department of Biochemistry and Molecular Cell Biology, University Medical Center Hamburg-Eppendorf, Martinistr. 52, 20246 Hamburg, Germany. Department of Biochemistry and Molecular Cell Biology, University Medical Center Hamburg-Eppendorf, Martinistr. 52, 20246 Hamburg, Germany. Division of Endocrinology and Einthoven Laboratory for Experimental Vascular Medicine, Department of Medicine, Leiden University Medical Center, P.O. Box 9600, 2300 RC Leiden, The Netherlands. III. Department of Internal Medicine, University Medical Center Hamburg-Eppendorf, Martinistr. 52, 20246 Hamburg, Germany. Department of Biochemistry and Molecular Cell Biology, University Medical Center Hamburg-Eppendorf, Martinistr. 52, 20246 Hamburg, Germany. Department of Biochemistry and Molecular Cell Biology, University Medical Center Hamburg-Eppendorf, Martinistr. 52, 20246 Hamburg, Germany. Department of Orthopaedics, University Medical Center Hamburg-Eppendorf, Martinistr. 52, 20246 Hamburg, Germany. Department of Biochemistry and Molecular Cell Biology, University Medical Center Hamburg-Eppendorf, Martinistr. 52, 20246 Hamburg, Germany. Department of Medical Biosciences and Physiological Chemistry, Umea University, Umea 90787, Sweden. Hamburg School of Food Science, Institute of Food Chemistry, University of Hamburg, Grindelallee 117, 20146 Hamburg, Germany. Department of Human Biology, NUTRIM - School for Nutrition, Toxicology and Metabolism, Maastricht University Medical Center, Maastricht 6200 MD, The Netherlands. Department of Human Biology, NUTRIM - School for Nutrition, Toxicology and Metabolism, Maastricht University Medical Center, Maastricht 6200 MD, The Netherlands. Department of Biochemistry and Molecular Cell Biology, University Medical Center Hamburg-Eppendorf, Martinistr. 52, 20246 Hamburg, Germany. Division of Endocrinology and Einthoven Laboratory for Experimental Vascular Medicine, Department of Medicine, Leiden University Medical Center, P.O. Box 9600, 2300 RC Leiden, The Netherlands. Department of Biochemistry and Molecular Cell Biology, University Medical Center Hamburg-Eppendorf, Martinistr. 52, 20246 Hamburg, Germany.</t>
  </si>
  <si>
    <t>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echenum@umich.edu jianglin@yamanashi.ac.jp.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echenum@umich.edu jianglin@yamanashi.ac.jp. From the Center for Advanced Models for Translational Sciences and Therapeutics, Department of Internal Medicine (J.Z., D.Y., J.L., J.X., Y.G., Y.F., T.Z., J.S., Y.K., M.G.-B., Y.E.C.), Department of Internal Medicine, Nephrology (A.V.M., S.P.), University of Michigan Medical Center, Ann Arbor; Department of Molecular Pathology, Faculty of Medicine, Graduate School of Medical Sciences, University of Yamanashi, Japan (M.N., T.K., J.F.); Department of Pharmaceutical Sciences, Biointerfaces Institute, College of Pharmacy, University of Michigan (R.A., A.S.); and Key Laboratory of Regenerative Biology, Guangzhou Institutes of Biomedicine and Health, Chinese Academy of Sciences (L.L.). echenum@umich.edu jianglin@yamanashi.ac.jp.</t>
  </si>
  <si>
    <t>Centre for Public Health, Queen's University Belfast, Belfast, UK. Department of Endocrinology, Tallaght Hospital, Dublin 24, Ireland. Department of Endocrinology, Tallaght Hospital, Dublin 24, Ireland. Department of Endocrinology, Tallaght Hospital, Dublin 24, Ireland. Centre for Public Health, Queen's University Belfast, Belfast, UK. Centre for Public Health, Queen's University Belfast, Belfast, UK. Department of Endocrinology, Tallaght Hospital, Dublin 24, Ireland. Centre for Public Health, Queen's University Belfast, Belfast, UK.</t>
  </si>
  <si>
    <t>Montreal Heart Institute, Montreal, Quebec, Canada. Montreal Heart Institute, Montreal, Quebec, Canada. Montreal Heart Institute, Montreal, Quebec, Canada. Montreal Heart Institute, Montreal, Quebec, Canada. Montreal Heart Institute, Montreal, Quebec, Canada. Montreal Heart Institute, Montreal, Quebec, Canada. F. Hoffmann-La Roche Ltd., Basel, Switzerland. F. Hoffmann-La Roche Ltd., Basel, Switzerland. F. Hoffmann-La Roche Ltd., Basel, Switzerland. Montreal Heart Institute, Montreal, Quebec, Canada; Faculty of Medicine, Universite de Montreal, Montreal, Quebec, Canada. F. Hoffmann-La Roche Ltd., Basel, Switzerland. Montreal Heart Institute, Montreal, Quebec, Canada; Faculty of Medicine, Universite de Montreal, Montreal, Quebec, Canada. Electronic address: jean-claude.tardif@icm-mhi.org.</t>
  </si>
  <si>
    <t>Division of Clinical Pharmacology, Department of Medicine, Vanderbilt University Medical Center, Nashville, TN, USA. Department of Biomedical Informatics, Vanderbilt University Medical Center, Nashville, TN, USA. Vanderbilt Genetics Institute, Vanderbilt University Medical Center, Nashville, TN, USA. Division of Clinical Pharmacology, Department of Medicine, Vanderbilt University Medical Center, Nashville, TN, USA. Division of Clinical Pharmacology, Department of Medicine, Vanderbilt University Medical Center, Nashville, TN, USA. Department of Pharmacology, Vanderbilt University, Nashville, TN, USA.</t>
  </si>
  <si>
    <t>Department of Endocrinology, University Medical Center Groningen, University of Groningen, Groningen, the Netherlands. Department of Pediatrics, Center for Liver, Digestive, and Metabolic Diseases, Groningen, the Netherlands. Department of Endocrinology, University Medical Center Groningen, University of Groningen, Groningen, the Netherlands. Laboratory Center, University Medical Center Groningen, University of Groningen, Groningen, the Netherlands. Department of Pediatrics, Center for Liver, Digestive, and Metabolic Diseases, Groningen, the Netherlands. Department of Endocrinology, University Medical Center Groningen, University of Groningen, Groningen, the Netherlands. Department of Endocrinology, University Medical Center Groningen, University of Groningen, Groningen, the Netherlands.</t>
  </si>
  <si>
    <t>UCL Institute of Ophthalmology, 11-43 Bath Street, London EC1V 9EL, UK. UCL Institute of Ophthalmology, 11-43 Bath Street, London EC1V 9EL, UK. Electronic address: tim.levine@ucl.ac.uk.</t>
  </si>
  <si>
    <t>1Department of Nursing and Health Promotion, Faculty of Health Sciences,Oslo and Akershus University College of Applied Sciences,PO Box 4 St. Olavs plass,0130 Oslo,Norway. 2Department of Nutrition,Institute for Basic Medical Sciences,University of Oslo,PO Box 1046 Blindern,0317 Oslo,Norway. 2Department of Nutrition,Institute for Basic Medical Sciences,University of Oslo,PO Box 1046 Blindern,0317 Oslo,Norway. 1Department of Nursing and Health Promotion, Faculty of Health Sciences,Oslo and Akershus University College of Applied Sciences,PO Box 4 St. Olavs plass,0130 Oslo,Norway. 2Department of Nutrition,Institute for Basic Medical Sciences,University of Oslo,PO Box 1046 Blindern,0317 Oslo,Norway.</t>
  </si>
  <si>
    <t>Division of Pharmaceutical Sciences, School of Pharmacy, University of Missouri-Kansas City, Kansas City, MO 64108-2718, USA. Electronic address: johnstont@umkc.edu. Institute of Physiology and Fundamental Medicine, Timakov St. 4, Novosibirsk, 630117, Russia. Electronic address: t.a.korolenko@physiol.ru. Unit of Internal Medicine, Department of Medicine, University of Perugia, Perugia, Italy. Electronic address: matteo.pirro@unipg.it. Biotechnology Research Center, Mashhad University of Medical Sciences, Mashhad, 91779-48564, Iran. Electronic address: sahebkara@mums.ac.ir.</t>
  </si>
  <si>
    <t>From the Program on Regulation, Therapeutics, and Law (PORTAL), Division of Pharmacoepidemiology and Pharmacoeconomics, Department of Medicine, Brigham and Women's Hospital and Harvard Medical School, Boston, MA (S.P.H., J.M.F., J.A., A.S.K.); and Harvard Center for Bioethics, Harvard Medical School, Boston, MA (S.P.H., A.S.K.). From the Program on Regulation, Therapeutics, and Law (PORTAL), Division of Pharmacoepidemiology and Pharmacoeconomics, Department of Medicine, Brigham and Women's Hospital and Harvard Medical School, Boston, MA (S.P.H., J.M.F., J.A., A.S.K.); and Harvard Center for Bioethics, Harvard Medical School, Boston, MA (S.P.H., A.S.K.). From the Program on Regulation, Therapeutics, and Law (PORTAL), Division of Pharmacoepidemiology and Pharmacoeconomics, Department of Medicine, Brigham and Women's Hospital and Harvard Medical School, Boston, MA (S.P.H., J.M.F., J.A., A.S.K.); and Harvard Center for Bioethics, Harvard Medical School, Boston, MA (S.P.H., A.S.K.). From the Program on Regulation, Therapeutics, and Law (PORTAL), Division of Pharmacoepidemiology and Pharmacoeconomics, Department of Medicine, Brigham and Women's Hospital and Harvard Medical School, Boston, MA (S.P.H., J.M.F., J.A., A.S.K.); and Harvard Center for Bioethics, Harvard Medical School, Boston, MA (S.P.H., A.S.K.). akesselheim@partners.org.</t>
  </si>
  <si>
    <t>Department of Neurology, Yangpu Hospital Tongji University School of Medicine, No. 450 Tengyue Road, Shanghai, 200090, China. 447879206@qq.com. Department of Neurology, Yangpu Hospital Tongji University School of Medicine, No. 450 Tengyue Road, Shanghai, 200090, China. Department of Neurology, Yangpu Hospital Tongji University School of Medicine, No. 450 Tengyue Road, Shanghai, 200090, China. Department of Neurology, Yangpu Hospital Tongji University School of Medicine, No. 450 Tengyue Road, Shanghai, 200090, China. Department of Neurology, Friendship Hospital to Urumqi, Urumqi, 830049, China. Department of Neurology, Friendship Hospital to Urumqi, Urumqi, 830049, China. Department of Neurology, Friendship Hospital to Urumqi, Urumqi, 830049, China.</t>
  </si>
  <si>
    <t>Department of Public Health and Key Laboratory of Xinjiang Endemic and Ethnic Diseases of the Ministry of Education, Shihezi University School of Medicine, Shihezi 832002, China. sjzhx06@sina.com. Department of Public Health and Key Laboratory of Xinjiang Endemic and Ethnic Diseases of the Ministry of Education, Shihezi University School of Medicine, Shihezi 832002, China. marulin@126.com. Department of Public Health and Key Laboratory of Xinjiang Endemic and Ethnic Diseases of the Ministry of Education, Shihezi University School of Medicine, Shihezi 832002, China. guoheng@shzu.edu.cn. Department of Public Health and Key Laboratory of Xinjiang Endemic and Ethnic Diseases of the Ministry of Education, Shihezi University School of Medicine, Shihezi 832002, China. hejia123.shihezi@163.com. Department of Public Health and Key Laboratory of Xinjiang Endemic and Ethnic Diseases of the Ministry of Education, Shihezi University School of Medicine, Shihezi 832002, China. hyh6133@sina.com. Department of Public Health and Key Laboratory of Xinjiang Endemic and Ethnic Diseases of the Ministry of Education, Shihezi University School of Medicine, Shihezi 832002, China. murat08123@163.com. Department of Public Health and Key Laboratory of Xinjiang Endemic and Ethnic Diseases of the Ministry of Education, Shihezi University School of Medicine, Shihezi 832002, China. erniu19880215@sina.com. Department of Public Health and Key Laboratory of Xinjiang Endemic and Ethnic Diseases of the Ministry of Education, Shihezi University School of Medicine, Shihezi 832002, China. jiaojiaolong881202@163.com. Department of Public Health and Key Laboratory of Xinjiang Endemic and Ethnic Diseases of the Ministry of Education, Shihezi University School of Medicine, Shihezi 832002, China. lishugang@ymail.com. Department of Public Health and Key Laboratory of Xinjiang Endemic and Ethnic Diseases of the Ministry of Education, Shihezi University School of Medicine, Shihezi 832002, China. yfyxxzjy@126.com. Department of Public Health and Key Laboratory of Xinjiang Endemic and Ethnic Diseases of the Ministry of Education, Shihezi University School of Medicine, Shihezi 832002, China. 13399931625@163.com. Department of Public Health and Key Laboratory of Xinjiang Endemic and Ethnic Diseases of the Ministry of Education, Shihezi University School of Medicine, Shihezi 832002, China. zmberry@foxmail.com. Department of Public Health and Key Laboratory of Xinjiang Endemic and Ethnic Diseases of the Ministry of Education, Shihezi University School of Medicine, Shihezi 832002, China. niuqiang1214@163.com. Department of Public Health and Key Laboratory of Xinjiang Endemic and Ethnic Diseases of the Ministry of Education, Shihezi University School of Medicine, Shihezi 832002, China. liujiaming@shzu.edu.cn. Department of Public Health and Key Laboratory of Xinjiang Endemic and Ethnic Diseases of the Ministry of Education, Shihezi University School of Medicine, Shihezi 832002, China. gsxshzu@sina.com.</t>
  </si>
  <si>
    <t>AFFiRiS AG, Karl-Farkas-Gasse 22, Vienna 1030, Austria. Department of Cardiology, LUMC, Albinusdreef 2, 2333 ZA Leiden, The Netherlands. The Netherlands Organization of Applied Scientific Research (TNO)-Metabolic Health Research, Gaubius Laboratory, Zernikedreef 9, 2333 CK, PO Box 2215, 2301CE, Leiden, The Netherlands. AFFiRiS AG, Karl-Farkas-Gasse 22, Vienna 1030, Austria. The Netherlands Organization of Applied Scientific Research (TNO)-Metabolic Health Research, Gaubius Laboratory, Zernikedreef 9, 2333 CK, PO Box 2215, 2301CE, Leiden, The Netherlands. The Netherlands Organization of Applied Scientific Research (TNO)-Metabolic Health Research, Gaubius Laboratory, Zernikedreef 9, 2333 CK, PO Box 2215, 2301CE, Leiden, The Netherlands. Department of Cardiology, LUMC, Albinusdreef 2, 2333 ZA Leiden, The Netherlands. AFFiRiS AG, Karl-Farkas-Gasse 22, Vienna 1030, Austria. The Netherlands Organization of Applied Scientific Research (TNO)-Metabolic Health Research, Gaubius Laboratory, Zernikedreef 9, 2333 CK, PO Box 2215, 2301CE, Leiden, The Netherlands. AFFiRiS AG, Karl-Farkas-Gasse 22, Vienna 1030, Austria.</t>
  </si>
  <si>
    <t>Department of Epidemiology and Health Statistics, Anhui Medical University, Hefei, China. Department of Epidemiology and Health Statistics, Anhui Medical University, Hefei, China. Department of Epidemiology and Health Statistics, Anhui Medical University, Hefei, China. Department of Epidemiology and Health Statistics, Anhui Medical University, Hefei, China. Department of Epidemiology and Health Statistics, Anhui Medical University, Hefei, China; Centre for Evidence-Based Practice, Anhui Medical University, Hefei, China. Electronic address: yhsun_ahmu_edu@yeah.net.</t>
  </si>
  <si>
    <t>South Australian Health and Medical Research Institute, University of Adelaide, Adelaide, Australia. Electronic address: stephen.nicholls@sahmri.com. Imperial College of London, London, UK. Baylor College of Medicine and Methodist DeBakey Heart and Vascular Center, Houston, TX, USA. Eli Lilly and Company, United States. Eli Lilly and Company, United States. Eli Lilly and Company, United States. Cleveland Clinic, United States. Eli Lilly and Company, United States.</t>
  </si>
  <si>
    <t>Department of Clinical Epidemiology and Biostatistics, McMaster University, Hamilton, Ontario, Canada. Department of Clinical Epidemiology and Biostatistics, McMaster University, Hamilton, Ontario, Canada. Department of Clinical Epidemiology and Biostatistics, McMaster University, Hamilton, Ontario, Canada. Department of Medicine, McMaster University, Hamilton, Ontario, Canada. Department of Pediatrics, Hamilton Health Sciences and McMaster University, Hamilton, Ontario, Canada. Department of Clinical Epidemiology and Biostatistics, McMaster University, Hamilton, Ontario, Canada. Department of Obstetrics and Gynecology, McMaster University, Hamilton, Ontario, Canada. Department of Clinical Epidemiology and Biostatistics, McMaster University, Hamilton, Ontario, Canada. Department of Pathology and Molecular Medicine, McMaster University, Hamilton, Ontario, Canada. Department of Pediatrics, Hamilton Health Sciences and McMaster University, Hamilton, Ontario, Canada. Department of Clinical Epidemiology and Biostatistics, McMaster University, Hamilton, Ontario, Canada. Department of Medicine, McMaster University, Hamilton, Ontario, Canada. Department of Clinical Epidemiology and Biostatistics, McMaster University, Hamilton, Ontario, Canada. meyred@mcmaster.ca. Department of Pathology and Molecular Medicine, McMaster University, Hamilton, Ontario, Canada. meyred@mcmaster.ca.</t>
  </si>
  <si>
    <t>Lilly Research Laboratories, Lilly Corporate Center, Indianapolis, Indiana. Lilly Research Laboratories, Lilly Corporate Center, Indianapolis, Indiana. Lilly Research Laboratories, Lilly Corporate Center, Indianapolis, Indiana. Charles River Laboratories, Ashland, Ohio.</t>
  </si>
  <si>
    <t>Neurogenic Inflammation Research Center, Mashhad University of Medical Sciences, Mashhad, Iran. Department of Nutritional Sciences, University of Connecticut, Storrs, CT, United States. Department of Hypertension, WAM University Hospital in Lodz, Medical University of Lodz, Zeromskiego 113, Lodz, Poland; Polish Mother's Memorial Hospital Research Institute (PMMHRI), Lodz, Poland. Unit of Internal Medicine, Angiology and Arteriosclerosis Diseases, Department of Medicine, University of Perugia, Perugia, Italy. Sabinsa Corporation, East Windsor, NJ, United States. Biotechnology Research Center, Mashhad University of Medical Sciences, Mashhad, Iran; School of Medicine, University of Western Australia, Perth, Australia. Electronic address: sahebkara@mums.ac.ir.</t>
  </si>
  <si>
    <t>a Montreal Heart Institute, Department of medicine , Universite de Montreal , Montreal , Canada. a Montreal Heart Institute, Department of medicine , Universite de Montreal , Montreal , Canada.</t>
  </si>
  <si>
    <t>State Key Program of Microbiology and Department of Microbiology, College of Life Sciences, Nankai University, Tianjin, China. State Key Program of Microbiology and Department of Microbiology, College of Life Sciences, Nankai University, Tianjin, China. State Key Program of Microbiology and Department of Microbiology, College of Life Sciences, Nankai University, Tianjin, China. State Key Program of Microbiology and Department of Microbiology, College of Life Sciences, Nankai University, Tianjin, China. State Key Program of Microbiology and Department of Microbiology, College of Life Sciences, Nankai University, Tianjin, China. State Key Program of Microbiology and Department of Microbiology, College of Life Sciences, Nankai University, Tianjin, China. State Key Program of Microbiology and Department of Microbiology, College of Life Sciences, Nankai University, Tianjin, China. Beijing Key Laboratory of Genetic Engineering Drug and Biotechnology, Institute of Biochemistry and Biotechnology, College of Life Sciences, Beijing Normal University, Beijing, China. zhu11187@bnu.edu.cn.</t>
  </si>
  <si>
    <t>Department of Clinical Laboratory, Jinling Hospital, School of Medicine, Nanjing University, 305East Zhongshan Rd., Nanjing, 210002, China. Department of Clinical Laboratory, Jinling Hospital, School of Medicine, Nanjing University, 305East Zhongshan Rd., Nanjing, 210002, China. Department of Clinical Laboratory, Jinling Hospital, School of Medicine, Nanjing University, 305East Zhongshan Rd., Nanjing, 210002, China. Department of Clinical Laboratory, Jinling Hospital, School of Medicine, Nanjing University, 305East Zhongshan Rd., Nanjing, 210002, China. Department of Clinical Laboratory, Jinling Hospital, School of Medicine, Nanjing University, 305East Zhongshan Rd., Nanjing, 210002, China. strive1225@126.com. Department of Clinical Laboratory, Jinling Hospital, School of Medicine, Nanjing University, 305East Zhongshan Rd., Nanjing, 210002, China. wangjunjun9202@163.com.</t>
  </si>
  <si>
    <t>Molecular Immunology Laboratory, Onassis Cardiac Surgery Center, Athens, Greece; Department of Science Nutrition-Dietetics, Harokopio University, Athens, Greece. Electronic address: bkolovou@gmail.com. Department of Science Nutrition-Dietetics, Harokopio University, Athens, Greece. Department of Science Nutrition-Dietetics, Harokopio University, Athens, Greece. Cardiology Department, Onassis Cardiac Surgery Center, Athens, Greece.</t>
  </si>
  <si>
    <t>From the *Department of Medicine, Ronald Reagan UCLA Medical Center, Los Angeles, CA; and daggerDepartment of Medicine, New York Medical College/Westchester Medical Center, Valhalla, NY.</t>
  </si>
  <si>
    <t>Departamento de Neurologia e Neurocirurgia, Escola Paulista de Medicina (EPM), Universidade Federal de Sao Paulo (UNIFESP), Sao Paulo, SP, Brazil. Departamento de Morfologia e Genetica, EPM, UNIFESP, Sao Paulo, SP, Brazil. Departamento de Morfologia e Genetica, EPM, UNIFESP, Sao Paulo, SP, Brazil. Departamento de Neurologia e Neurocirurgia, Escola Paulista de Medicina (EPM), Universidade Federal de Sao Paulo (UNIFESP), Sao Paulo, SP, Brazil.</t>
  </si>
  <si>
    <t>Dasman Diabetes Institute, P.O. Box 1180, Dasman 15462, Kuwait. Dasman Diabetes Institute, P.O. Box 1180, Dasman 15462, Kuwait. Dasman Diabetes Institute, P.O. Box 1180, Dasman 15462, Kuwait. Dasman Diabetes Institute, P.O. Box 1180, Dasman 15462, Kuwait. Dasman Diabetes Institute, P.O. Box 1180, Dasman 15462, Kuwait. Dasman Diabetes Institute, P.O. Box 1180, Dasman 15462, Kuwait.</t>
  </si>
  <si>
    <t>From the Department of Clinical Laboratory Medicine, Graduate School of Medicine, The University of Tokyo, Japan (M.K., H.I., Y.Y.); Department of Medicine IV, Mizonokuchi Hospital, Teikyo University School of Medicine, Kawasaki, Japan (M.H.); and Department of Metabolism, Diabetes and Nephrology, Aizu Medical Center, Fukushima Medical University, Japan (K.T.). From the Department of Clinical Laboratory Medicine, Graduate School of Medicine, The University of Tokyo, Japan (M.K., H.I., Y.Y.); Department of Medicine IV, Mizonokuchi Hospital, Teikyo University School of Medicine, Kawasaki, Japan (M.H.); and Department of Metabolism, Diabetes and Nephrology, Aizu Medical Center, Fukushima Medical University, Japan (K.T.). From the Department of Clinical Laboratory Medicine, Graduate School of Medicine, The University of Tokyo, Japan (M.K., H.I., Y.Y.); Department of Medicine IV, Mizonokuchi Hospital, Teikyo University School of Medicine, Kawasaki, Japan (M.H.); and Department of Metabolism, Diabetes and Nephrology, Aizu Medical Center, Fukushima Medical University, Japan (K.T.). From the Department of Clinical Laboratory Medicine, Graduate School of Medicine, The University of Tokyo, Japan (M.K., H.I., Y.Y.); Department of Medicine IV, Mizonokuchi Hospital, Teikyo University School of Medicine, Kawasaki, Japan (M.H.); and Department of Metabolism, Diabetes and Nephrology, Aizu Medical Center, Fukushima Medical University, Japan (K.T.). From the Department of Clinical Laboratory Medicine, Graduate School of Medicine, The University of Tokyo, Japan (M.K., H.I., Y.Y.); Department of Medicine IV, Mizonokuchi Hospital, Teikyo University School of Medicine, Kawasaki, Japan (M.H.); and Department of Metabolism, Diabetes and Nephrology, Aizu Medical Center, Fukushima Medical University, Japan (K.T.). yatoyuta-tky@umin.ac.jp.</t>
  </si>
  <si>
    <t>From the Montreal Heart Institute (J.-C.T., D.R., E.R., M.-P.D.) and Department of Medicine, Universite de Montreal, Quebec, Canada (J.-C.T., E.R., M.-P.D.); and Universite de Montreal Beaulieu-Saucier Pharmacogenomics Center, Quebec, Canada (M.-P.D.). jean-claude.tardif@icm-mhi.org marie-pierre.dube@umontreal.ca. From the Montreal Heart Institute (J.-C.T., D.R., E.R., M.-P.D.) and Department of Medicine, Universite de Montreal, Quebec, Canada (J.-C.T., E.R., M.-P.D.); and Universite de Montreal Beaulieu-Saucier Pharmacogenomics Center, Quebec, Canada (M.-P.D.). From the Montreal Heart Institute (J.-C.T., D.R., E.R., M.-P.D.) and Department of Medicine, Universite de Montreal, Quebec, Canada (J.-C.T., E.R., M.-P.D.); and Universite de Montreal Beaulieu-Saucier Pharmacogenomics Center, Quebec, Canada (M.-P.D.). From the Montreal Heart Institute (J.-C.T., D.R., E.R., M.-P.D.) and Department of Medicine, Universite de Montreal, Quebec, Canada (J.-C.T., E.R., M.-P.D.); and Universite de Montreal Beaulieu-Saucier Pharmacogenomics Center, Quebec, Canada (M.-P.D.). jean-claude.tardif@icm-mhi.org marie-pierre.dube@umontreal.ca.</t>
  </si>
  <si>
    <t>Department of Microbiology and Molecular Genetics, University of the Punjab, Lahore, Pakistan, 54590. saleemullahshahid@hotmail.com. Department of Microbiology and Molecular Genetics, University of the Punjab, Lahore, Pakistan, 54590. Centre of Cardiovascular Genetics, British Heart Foundation Laboratories, University College London, London, WC1E6JF, UK, England. Department of Microbiology and Molecular Genetics, University of the Punjab, Lahore, Pakistan, 54590. Centre of Cardiovascular Genetics, British Heart Foundation Laboratories, University College London, London, WC1E6JF, UK, England.</t>
  </si>
  <si>
    <t>Center for Molecular Cardiology, Campus Schlieren, University of Zurich, Switzerland; University Heart Center, Cardiology, University Hospital Zurich, Switzerland. Electronic address: bsimic@physiol.uzh.ch. Center for Molecular Cardiology, Campus Schlieren, University of Zurich, Switzerland; University Heart Center, Cardiology, University Hospital Zurich, Switzerland. Center for Molecular Cardiology, Campus Schlieren, University of Zurich, Switzerland; University Heart Center, Cardiology, University Hospital Zurich, Switzerland. Center for Molecular Cardiology, Campus Schlieren, University of Zurich, Switzerland; University Heart Center, Cardiology, University Hospital Zurich, Switzerland. Center for Molecular Cardiology, Campus Schlieren, University of Zurich, Switzerland; University Heart Center, Cardiology, University Hospital Zurich, Switzerland. Center for Molecular Cardiology, Campus Schlieren, University of Zurich, Switzerland; University Heart Center, Cardiology, University Hospital Zurich, Switzerland. TNO - Metabolic Health Research, Leiden, The Netherlands. Department of Internal Medicine IV, Saarland University Medical Centre, Homburg, Germany. Center for Molecular Cardiology, Campus Schlieren, University of Zurich, Switzerland; University Heart Center, Cardiology, University Hospital Zurich, Switzerland. TNO - Metabolic Health Research, Leiden, The Netherlands. TNO - Metabolic Health Research, Leiden, The Netherlands. Leiden University Medical Center, Leiden, The Netherlands. Center for Molecular Cardiology, Campus Schlieren, University of Zurich, Switzerland; University Heart Center, Cardiology, University Hospital Zurich, Switzerland. Institute Pasteur de Lille, Inserm UMR 1011, University of Lille, France. Center for Molecular Cardiology, Campus Schlieren, University of Zurich, Switzerland; University Heart Center, Cardiology, University Hospital Zurich, Switzerland. Institute Pasteur de Lille, Inserm UMR 1011, University of Lille, France. Center for Molecular Cardiology, Campus Schlieren, University of Zurich, Switzerland; University Heart Center, Cardiology, University Hospital Zurich, Switzerland. Electronic address: cardio@tomluescher.ch.</t>
  </si>
  <si>
    <t>Department of Microbiology and Molecular Genetics, University of the Punjab, Lahore, 54590, Pakistan. Electronic address: saleemullahshahid@hotmail.com. Department of Microbiology and Molecular Genetics, University of the Punjab, Lahore, 54590, Pakistan. Centre for Cardiovascular Genetics, British Heart Foundation Laboratories, University College London, London, WC1E6JF, UK. Centre for Cardiovascular Genetics, British Heart Foundation Laboratories, University College London, London, WC1E6JF, UK. Centre for Cardiovascular Genetics, British Heart Foundation Laboratories, University College London, London, WC1E6JF, UK. Department of Microbiology and Molecular Genetics, University of the Punjab, Lahore, 54590, Pakistan. Centre for Cardiovascular Genetics, British Heart Foundation Laboratories, University College London, London, WC1E6JF, UK.</t>
  </si>
  <si>
    <t>Department of Cardiovascular Sciences, University of Leicester, Leicester, United Kingdom; NIHR Leicester Cardiovascular Biomedical Research Unit, Glenfield Hospital, Leicester, United Kingdom. Institute for Cardiogenetics, University of Lubeck, Lubeck, Germany; DZHK (German Research Centre for Cardiovascular Research), partner site Hamburg/Lubeck/Kiel, Lubeck, Germany; University Heart Center Luebeck, Lubeck, Germany. William Harvey Research Institute, Barts and The London School of Medicine and Dentistry, Queen Mary University of London, London, United Kingdom; Department of Haematology, University of Cambridge, Cambridge, United Kingdom. Cardiovascular Division, Department of Medicine, Washington University School of Medicine, Saint Louis, Missouri; Department of Genetics, Washington University School of Medicine, Saint Louis, Missouri; McDonnell Genome Institute, Washington University School of Medicine, Saint Louis, Missouri. Department of Cardiovascular Sciences, University of Leicester, Leicester, United Kingdom; NIHR Leicester Cardiovascular Biomedical Research Unit, Glenfield Hospital, Leicester, United Kingdom. Deutsches Herzzentrum Munchen, Technische Universitat Munchen, Munchen, Germany; DZHK, Partner Site Munich Heart Alliance, Munich, Germany. William Harvey Research Institute, Barts and The London School of Medicine and Dentistry, Queen Mary University of London, London, United Kingdom. Department of Cardiovascular Sciences, University of Leicester, Leicester, United Kingdom; NIHR Leicester Cardiovascular Biomedical Research Unit, Glenfield Hospital, Leicester, United Kingdom. DZHK (German Research Centre for Cardiovascular Research), partner site Hamburg/Lubeck/Kiel, Lubeck, Germany; Institut fur Medizinische Biometrie und Statistik, Universitat zu Lubeck, Lubeck, Germany. DZHK (German Research Centre for Cardiovascular Research), partner site Hamburg/Lubeck/Kiel, Lubeck, Germany; Institut fur Medizinische Biometrie und Statistik, Universitat zu Lubeck, Lubeck, Germany. Center for Population Studies, National Heart, Lung, and Blood Institute, The Framingham Heart Study, Framingham, Massachusetts. Center for Population Studies, National Heart, Lung, and Blood Institute, The Framingham Heart Study, Framingham, Massachusetts. Department of Cardiovascular Sciences, University of Leicester, Leicester, United Kingdom; NIHR Leicester Cardiovascular Biomedical Research Unit, Glenfield Hospital, Leicester, United Kingdom. Department of Immunology, Genetics and Pathology, Rudbeck Laboratory, Uppsala University, Sweden; Department of Medical Biochemistry and Biophysics, Vascular Biology Unit, Karolinska Institutet, Stockholm, Sweden. Department of Physiology, Institute of Biomedicine and Translation Medicine, University of Tartu, Tartu, Estonia; Department of Cardiac Surgery, Tartu University Hospital, Tartu, Estonia; Clinical Gene Networks AB, Stockholm, Sweden. Clinical Gene Networks AB, Stockholm, Sweden; Department of Genetics &amp; Genomic Sciences, Institute of Genomics and Multiscale Biology, Icahn School of Medicine at Mount Sinai, New York, New York. Department of Genetics &amp; Genomic Sciences, Institute of Genomics and Multiscale Biology, Icahn School of Medicine at Mount Sinai, New York, New York. Department of Medical Biochemistry and Biophysics, Vascular Biology Unit, Karolinska Institutet, Stockholm, Sweden; Department of Physiology, Institute of Biomedicine and Translation Medicine, University of Tartu, Tartu, Estonia; Clinical Gene Networks AB, Stockholm, Sweden; Department of Genetics &amp; Genomic Sciences, Institute of Genomics and Multiscale Biology, Icahn School of Medicine at Mount Sinai, New York, New York. Department of Medicine, Vanderbilt University Medical Center, Nashville, Tennessee; Laboratory for Molecular Cardiology, Department of Cardiology, Copenhagen University Hospital Rigshospitalet, Copenhagen, Denmark. School of Public Heath, University of Wisconsin-Milwaukee, Milwaukee, Wisconsin. Fred Hutchinson Cancer Research Center, Seattle, Washington; The Charles Bronfman Institute for Personalized Medicine, The Icahn School of Medicine at Mount Sinai, New York, New York. The Charles Bronfman Institute for Personalized Medicine, The Icahn School of Medicine at Mount Sinai, New York, New York; The Genetics of Obesity and Related Metabolic Traits Program, The Icahn School of Medicine at Mount Sinai, New York, New York. Department of Internal Medicine, Division of Cardiovascular Medicine, University of Michigan, Ann Arbor, Michigan. Universite de Montreal, Faculte de medecine, Departement de medecine, Montreal, Quebec, Canada; Montreal Heart Institute, Montreal, Quebec, Canada. Division of Cardiovascular Medicine, Radcliffe Department of Medicine, University of Oxford, Oxford, United Kingdom; Wellcome Trust Centre for Human Genetics, University of Oxford, Oxford, United Kingdom. Division of Cardiovascular Medicine, Radcliffe Department of Medicine, University of Oxford, Oxford, United Kingdom; Wellcome Trust Centre for Human Genetics, University of Oxford, Oxford, United Kingdom. Center for Human Genetic Research, Massachusetts General Hospital, Boston, Massachusetts; Cardiovascular Research Center, Massachusetts General Hospital, Boston, Massachusetts; Department of Medicine, Harvard Medical School, Boston, Massachusetts; Program in Medical and Population Genetics, Broad Institute, Cambridge, Massachusetts. Center for Human Genetic Research, Massachusetts General Hospital, Boston, Massachusetts; Cardiovascular Research Center, Massachusetts General Hospital, Boston, Massachusetts; Department of Medicine, Harvard Medical School, Boston, Massachusetts; Program in Medical and Population Genetics, Broad Institute, Cambridge, Massachusetts; Samsung Advanced Institute for Health Sciences and Technology, Sungkyunkwan University, Samsung Medical Center, Seoul, South Korea. The Genetics of Obesity and Related Metabolic Traits Program, The Icahn School of Medicine at Mount Sinai, New York, New York; The Center for Statistical Genetics, Department of Genetics and Genomic Sciences, Icahn School of Medicine at Mount Sinai, New York, New York; The Icahn Institute for Genomics and Multiscale Biology, Department of Genetics and Genomic Sciences, Icahn School of Medicine at Mount Sinai, New York, New York; The Zena and Michael A. Weiner Cardiovascular Institute, Icahn School of Medicine at Mount Sinai, New York, New York. Department of Biostatistics, Academic Medical Center, Amsterdam, the Netherlands. Institute for Animal Breeding and Genetics, University of Veterinary Medicine Hannover, Hannover, Germany. Wellcome Trust Centre for Human Genetics, University of Oxford, Oxford, United Kingdom. MRC Epidemiology Unit, Institute of Metabolic Science, Addenbrooke's Hospital, Cambridge, United Kingdom. Institute for Cardiogenetics, University of Lubeck, Lubeck, Germany. Department of Cardiovascular Sciences, University of Leicester, Leicester, United Kingdom; NIHR Leicester Cardiovascular Biomedical Research Unit, Glenfield Hospital, Leicester, United Kingdom. Department of Vascular Medicine, Academic Medical Center, Amsterdam, the Netherlands. Medical Research Institute, University of Dundee, Ninewells Hospital and Medical School, Scotland, United Kingdom. Medical Research Institute, University of Dundee, Ninewells Hospital and Medical School, Scotland, United Kingdom. Department of Biomedical Sciences, Humanitas University, Milan, Italy; Humanitas Clinical and Research Center, Milan, Italy. Niguarda Hospital, Milan, Italy. Department of Biomedical Sciences, Humanitas University, Milan, Italy; Humanitas Clinical and Research Center, Milan, Italy. Azienda Sanitaria Locale 3 San Francesco, Nuoro, Italy 3, Nuoro, Italy. Department of Medicine, Vanderbilt University Medical Center, Nashville, Tennessee; Department of Biomedical informatics, Vanderbilt University Medical Center, Nashville, Tennessee. Department of Medicine, Vanderbilt University Medical Center, Nashville, Tennessee. Klinik fur Kardiologie, Pneumologie und Innere Medizin, Imland Klinik Rendsburg, Rendsburg, Germany. Institute of Clinical Molecular Biology, Christian-Albrechts-University of Kiel, Kiel, Germany. Institute of Human Genetics, University of Bonn, Bonn, Germany; Department of Genomics, Life &amp; Brain Center, University of Bonn, Bonn, Germany. McDonnell Genome Institute, Washington University School of Medicine, Saint Louis, Missouri; Deutsches Herzzentrum Munchen, Technische Universitat Munchen, Munchen, Germany. Institute of Human Genetics, University of Bonn, Bonn, Germany; Department of Genomics, Life &amp; Brain Center, University of Bonn, Bonn, Germany; Division of Medical Genetics, Department of Biomedicine, University of Basel, Basel, Switzerland. HUNT Research Centre, Department of Public Health and General Practice, Norwegian University of Science and Technology, Levanger, Norway; St. Olav Hospital, Trondheim University Hospital, Trondheim, Norway. HUNT Research Centre, Department of Public Health and General Practice, Norwegian University of Science and Technology, Levanger, Norway; Department of Medicine, Levanger Hospital, Nord-Trondelag Health Trust, Levanger, Norway. Department of Public Health and Clinical Medicine, Research Unit Skelleftea, Umea University, Sweden. Institute for Medical Informatics, Biometry and Epidemiology, University Hospital Essen, Essen, Germany. Deutsches Herzzentrum Munchen, Technische Universitat Munchen, Munchen, Germany; DZHK, Partner Site Munich Heart Alliance, Munich, Germany. Research unit of Molecular Epidemiology, Helmholtz Zentrum Munchen-German Research Center for Environmental Health, Neuherberg, Germany; Institute of Epidemiology II, Helmholtz Zentrum Munchen-German Research Center for Environmental Health, Neuherberg, Germany; German Center for Diabetes Research, Neuherberg, Germany. DZHK, Partner Site Munich Heart Alliance, Munich, Germany; Institute Medizinische Klinik und Poliklinik, Klinikum rechts der Isar der Technischen Universitat Munchen, Munich, Germany. William Harvey Research Institute, Barts and The London School of Medicine and Dentistry, Queen Mary University of London, London, United Kingdom. Department of Medicine, Section of Internal Medicine, University of Verona, Verona, Italy. Wellcome Trust Centre for Human Genetics, University of Oxford, Oxford, United Kingdom; Oxford Centre for Diabetes, Endocrinology and Metabolism, University of Oxford, Oxford, United Kingdom; Oxford National Institute for Health Research Biomedical Research Centre, Churchill Hospital, Old Road Headington, Oxford, Oxford, United Kingdom. Oxford Centre for Diabetes, Endocrinology and Metabolism, University of Oxford, Oxford, United Kingdom. Institute of Epidemiology II, Helmholtz Zentrum Munchen-German Research Center for Environmental Health, Neuherberg, Germany. Estonian Genome Center, University of Tartu, Tartu, Estonia; Division of Endocrinology, Boston Children's Hospital, Boston, Massachusetts; Department of Genetics, Harvard Medical School, Boston, Massachusetts; Broad Institute of the Massachusetts Institute of Technology and Harvard University, Cambridge, Massachusetts. Estonian Genome Center, University of Tartu, Tartu, Estonia. Genetic and Molecular Epidemiology Unit, Lund University Diabetes Centre, Department of Clinical Sciences, Lund University, Malmo, Sweden. Estonian Genome Center, University of Tartu, Tartu, Estonia; Institute of Molecular and Cell Biology, Tartu, Estonia. Institute for Medical Informatics, Biometry and Epidemiology, University Hospital Essen, Essen, Germany. School of Molecular, Genetic and Population Health Sciences, University of Edinburgh, Medical School, Teviot Place, Edinburgh, Scotland, United Kingdom. National Institute for Health and Welfare (THL), Helsinki, Finland. Ruddy Canadian Cardiovascular Genetics Centre, University of Ottawa Heart Institute, Ottawa, Ontario, Canada. Department of Medicine, Section of Internal Medicine, University of Verona, Verona, Italy. Montreal Heart Institute, Montreal, Quebec, Canada. Princess Al-Jawhara Al-Brahim Centre of Excellence in Research of Hereditary Disorders (PACER-HD), King Abdulaziz University, Jeddah, Saudi Arabia. Wellcome Trust Centre for Human Genetics, University of Oxford, Oxford, United Kingdom; Oxford Centre for Diabetes, Endocrinology and Metabolism, University of Oxford, Oxford, United Kingdom. Merck Sharp &amp; Dohme, Rahway, New Jersey. Merck Sharp &amp; Dohme, Rahway, New Jersey. Merck Sharp &amp; Dohme, Rahway, New Jersey. Merck Sharp &amp; Dohme, Rahway, New Jersey. Department of Cardiology, Division Heart &amp; Lungs, UMC Utrecht, the Netherlands; Durrer Center for Cardiogenetic Research, ICIN-Netherlands Heart Institute, Utrecht, the Netherlands; Institute of Cardiovascular Science, Faculty of Population Health Sciences, University College London, London, United Kingdom. Fred Hutchinson Cancer Research Center, Seattle, Washington. Division of Endocrinology, Diabetes and Metabolism, Department of Medicine, Ohio State University, Columbus, Ohio. Department of Psychiatry, Icahn School of Medicine at Mount Sinai, New York, New York. DZHK, Partner Site Munich Heart Alliance, Munich, Germany; Institute of Genetic Epidemiology, Helmholtz Zentrum Munchen-German Research Center for Environmental Health, Neuherberg, Germany; Department of Medicine I, University Hospital Grosshadern, Ludwig-Maximilians-Universitat, Munich, Germany. Institute of Genetic Epidemiology, Helmholtz Zentrum Munchen-German Research Center for Environmental Health, Neuherberg, Germany; Institute of Medical Informatics, Biometry and Epidemiology, Chair of Genetic Epidemiology, Ludwig-Maximilians-Universitat, Munich, Germany. Genetic and Molecular Epidemiology Unit, Lund University Diabetes Centre, Department of Clinical Sciences, Lund University, Malmo, Sweden. Research unit of Molecular Epidemiology, Helmholtz Zentrum Munchen-German Research Center for Environmental Health, Neuherberg, Germany; Institute of Epidemiology II, Helmholtz Zentrum Munchen-German Research Center for Environmental Health, Neuherberg, Germany. Deutsches Herzzentrum Munchen, Technische Universitat Munchen, Munchen, Germany; DZHK, Partner Site Munich Heart Alliance, Munich, Germany. MRC/BHF Cardiovascular Epidemiology Unit, Department of Public Health and Primary Care, University of Cambridge, Cambridge, United Kingdom. National Institute for Health and Welfare (THL), Helsinki, Finland. Robertson Centre for Biostatistics, University of Glasgow, Glasgow, United Kingdom. Department of Cardiology, Leiden University Medical Center, Leiden and Interuniversity Cardiology Institute of the Netherlands, Utrecht, the Netherlands. Universite de Lille, Inserm, CHU Lille, Institut Pasteur de Lille, U1167-RID-AGE, Lille, France. National Institute for Health and Welfare (THL), Helsinki, Finland. Copenhagen University Hospital and Faculty of Health and Medical Sciences, University of Copenhagen, Copenhagen, Denmark. Toulouse University School of Medicine, Toulouse, France. Department of Biostatistics and Epidemiology, Perelman School of Medicine, University of Pennsylvania, Philadelphia, Pennsylvania; Center for Noncommunicable Diseases, Karachi, Pakistan. British Heart Foundation, Glasgow Cardiovascular Research Centre, University of Glasgow, Glasgow, United Kingdom. Institute of Medical Informatics, Biometry and Epidemiology, Chair of Genetic Epidemiology, Ludwig-Maximilians-Universitat, Munich, Germany. Department of Epidemiology and Public Health, University of Strasbourg, Strasbourg, France. MRC/BHF Cardiovascular Epidemiology Unit, Department of Public Health and Primary Care, University of Cambridge, Cambridge, United Kingdom. MRC/BHF Cardiovascular Epidemiology Unit, Department of Public Health and Primary Care, University of Cambridge, Cambridge, United Kingdom. MRC/BHF Cardiovascular Epidemiology Unit, Department of Public Health and Primary Care, University of Cambridge, Cambridge, United Kingdom; National Institute of Health Research Blood and Transplant Research Unit in Donor Health and Genomics, University of Cambridge, Cambridge, United Kingdom. MRC/BHF Cardiovascular Epidemiology Unit, Department of Public Health and Primary Care, University of Cambridge, Cambridge, United Kingdom; National Institute of Health Research Blood and Transplant Research Unit in Donor Health and Genomics, University of Cambridge, Cambridge, United Kingdom; Wellcome Trust Sanger Institute, Hinxton, Cambridge, United Kingdom. Parma University Hospital, Parma, Italy. The Charles Bronfman Institute for Personalized Medicine, The Icahn School of Medicine at Mount Sinai, New York, New York. Institute for Medical Informatics, Biometry and Epidemiology, University Hospital Essen, Essen, Germany. Genetic and Molecular Epidemiology Unit, Lund University Diabetes Centre, Department of Clinical Sciences, Lund University, Malmo, Sweden; Department of Nutrition, Harvard School of Public Health, Boston, Massachusetts; Department of Public Health &amp; Clinical Medicine, Umea University Hospital, Umea, Sweden. Department of Medicine, Section of Internal Medicine, University of Verona, Verona, Italy. Leeds Institute of Genetics, Health and Therapeutics, University of Leeds, Leeds, United Kingdom. Department of Vascular Medicine, Academic Medical Center, Amsterdam, the Netherlands. Deutsches Herzzentrum Munchen, Technische Universitat Munchen, Munchen, Germany. Institute of Epidemiology and Biobank popgen, Christian-Albrechts-University Kiel, Kiel, Germany. DZHK, Partner Site Munich Heart Alliance, Munich, Germany; Institute of Human Genetics, Helmholtz Zentrum Munchen-German Research Center for Environmental Health, Neuherberg, Germany; Institute of Human Genetics, Technische Universitat Munchen, Munich, Germany. Duke Molecular Physiology Institute, Duke University, Durham, North Carolina; Division of Cardiology, Department of Medicine, Duke University, Durham, North Carolina. Duke Molecular Physiology Institute, Duke University, Durham, North Carolina; Division of Cardiology, Department of Medicine, Duke University, Durham, North Carolina. Ruddy Canadian Cardiovascular Genetics Centre, University of Ottawa Heart Institute, Ottawa, Ontario, Canada. Department of Clinical Sciences in Malmo, Lund University, Clinical Research Center, Malmo, Sweden. Department of Clinical Sciences, Diabetes and Endocrinology, Lund University, University Hospital Malmo, Malmo, Sweden. Estonian Genome Center, University of Tartu, Tartu, Estonia; Institute of Molecular and Cell Biology, Tartu, Estonia. Medical Research Institute, University of Dundee, Ninewells Hospital and Medical School, Scotland, United Kingdom. DZHK, Partner Site Munich Heart Alliance, Munich, Germany; Institute of Epidemiology II, Helmholtz Zentrum Munchen-German Research Center for Environmental Health, Neuherberg, Germany. Department of Genetics, Cardiovascular Institute and Institute of Translational Medicine and Therapeutics, Perelman School of Medicine, University of Pennsylvania, Philadelphia, Pennsylvania. Division of Cardiology, Department of Medicine and the Irving Institute for Clinical and Translational Research, Columbia University, New York, New York. The Charles Bronfman Institute for Personalized Medicine, The Icahn School of Medicine at Mount Sinai, New York, New York; The Genetics of Obesity and Related Metabolic Traits Program, The Icahn School of Medicine at Mount Sinai, New York, New York; The Mindich Child Health and Development Institute, The Icahn School of Medicine at Mount Sinai, New York, New York. Fred Hutchinson Cancer Research Center, Seattle, Washington; Department of Epidemiology, University of Washington, Seattle, Washington. Department of Medicine, Vanderbilt University Medical Center, Nashville, Tennessee; Department of Pharmacology, Vanderbilt University Medical Center, Nashville, Tennessee. Universite de Montreal, Faculte de medecine, Departement de medecine, Montreal, Quebec, Canada; Montreal Heart Institute, Montreal, Quebec, Canada. NIHR Leicester Cardiovascular Biomedical Research Unit, Glenfield Hospital, Leicester, United Kingdom; Department of Health Sciences, University of Leicester, Leicester, United Kingdom. MRC Epidemiology Unit, Institute of Metabolic Science, Addenbrooke's Hospital, Cambridge, United Kingdom. Division of Cardiovascular Medicine, Radcliffe Department of Medicine, University of Oxford, Oxford, United Kingdom; Wellcome Trust Centre for Human Genetics, University of Oxford, Oxford, United Kingdom. Universite de Montreal, Faculte de medecine, Departement de medecine, Montreal, Quebec, Canada; Department of Computational Medicine and Bioinformatics, University of Michigan, Ann Arbor, Michigan; Department of Human Genetics, University of Michigan, Ann Arbor, Michigan. Department of Cardiovascular Sciences, University of Leicester, Leicester, United Kingdom; NIHR Leicester Cardiovascular Biomedical Research Unit, Glenfield Hospital, Leicester, United Kingdom. Electronic address: njs@le.ac.uk. Deutsches Herzzentrum Munchen, Technische Universitat Munchen, Munchen, Germany; DZHK, Partner Site Munich Heart Alliance, Munich, Germany. William Harvey Research Institute, Barts and The London School of Medicine and Dentistry, Queen Mary University of London, London, United Kingdom; Princess Al-Jawhara Al-Brahim Centre of Excellence in Research of Hereditary Disorders (PACER-HD), King Abdulaziz University, Jeddah, Saudi Arabia. Electronic address: p.deloukas@qmul.ac.uk. Center for Human Genetic Research, Massachusetts General Hospital, Boston, Massachusetts; Cardiovascular Research Center, Massachusetts General Hospital, Boston, Massachusetts; Department of Medicine, Harvard Medical School, Boston, Massachusetts; Program in Medical and Population Genetics, Broad Institute, Cambridge, Massachusetts; Cardiology Division, Massachusetts General Hospital, Boston, Massachusetts.</t>
  </si>
  <si>
    <t>School of Allied Health Sciences, Walailak University, Nakhon Si Thammarat, Thailand. Email: nutjaree.je@wu.ac.th. School of Allied Health Sciences, Walailak University, Nakhon Si Thammarat, Thailand. School of Allied Health Sciences, Walailak University, Nakhon Si Thammarat, Thailand. School of Allied Health Sciences, Walailak University, Nakhon Si Thammarat, Thailand. Center for Scientific and Technological Equipments, Walailak University, Nakhon Si Thammarat, Thailand. School of Allied Health Sciences, Walailak University, Nakhon Si Thammarat, Thailand. School of Allied Health Sciences, Walailak University, Nakhon Si Thammarat, Thailand. School of Allied Health Sciences, Walailak University, Nakhon Si Thammarat, Thailand.</t>
  </si>
  <si>
    <t>Lipid Metabolism Laboratory, Heart Institute (InCor), Medical School Hospital, University of Sao Paulo, Sao Paulo, Brazil. Faculty of Pharmaceutical Sciences, University of Sao Paulo, Sao Paulo, Brazil. Suzano Auxiliary Hospital, Medical School Hospital, University of Sao Paulo, Suzano, Brazil. Lipid Metabolism Laboratory, Heart Institute (InCor), Medical School Hospital, University of Sao Paulo, Sao Paulo, Brazil. Faculty of Pharmaceutical Sciences, University of Sao Paulo, Sao Paulo, Brazil. Lipid Metabolism Laboratory, Heart Institute (InCor), Medical School Hospital, University of Sao Paulo, Sao Paulo, Brazil. Lipid Metabolism Laboratory, Heart Institute (InCor), Medical School Hospital, University of Sao Paulo, Sao Paulo, Brazil. Lipid Metabolism Laboratory, Heart Institute (InCor), Medical School Hospital, University of Sao Paulo, Sao Paulo, Brazil. ramarans@usp.br. Faculty of Pharmaceutical Sciences, University of Sao Paulo, Sao Paulo, Brazil. ramarans@usp.br. Instituto do Coracao (InCor) do Hospital das Clinicas, FMUSP, Av. Dr. Eneas de Carvalho Aguiar, 44, 1 masculine subsolo, Sao Paulo, SP, 05403-000, Brazil. ramarans@usp.br.</t>
  </si>
  <si>
    <t>Department of Medical Biotechnology, Yeungnam University, Gyeongsan 712-749, Republic of Korea. Department of Medical Biotechnology, Yeungnam University, Gyeongsan 712-749, Republic of Korea. Department of Medical Biotechnology, Yeungnam University, Gyeongsan 712-749, Republic of Korea. Department of Medical Biotechnology, Yeungnam University, Gyeongsan 712-749, Republic of Korea. Department of Biochemistry and Molecular Biology, College of Medicine, Yeungnam University, Daegu 705-717, Republic of Korea. Department of Medical Biotechnology, Yeungnam University, Gyeongsan 712-749, Republic of Korea.</t>
  </si>
  <si>
    <t>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 I.P. Pavlov St.-Petersburg State Medical University, St.-Petersburg, Russia. B.P.Konstantinov Petersburg Nuclear Physics Institute National Research Centre Kurchatov Institute, St.-Petersburg, Russia. Federal Almazov North-West Medical Research Centre, St.-Petersburg, Russia.</t>
  </si>
  <si>
    <t>University of Pennsylvania, Philadelphia, PA 19104 jsmillar@upenn.edu gr2104@cumc.columbia.edu. Merck &amp; Co., Inc., Kenilworth, NJ 07033. Columbia University, New York, NY 10032. Columbia University, New York, NY 10032. Merck &amp; Co., Inc., Kenilworth, NJ 07033. University of Pennsylvania, Philadelphia, PA 19104. University of Pennsylvania, Philadelphia, PA 19104. University of Pennsylvania, Philadelphia, PA 19104. Columbia University, New York, NY 10032. Columbia University, New York, NY 10032. University of Pennsylvania, Philadelphia, PA 19104. Merck &amp; Co., Inc., Kenilworth, NJ 07033. Columbia University, New York, NY 10032. New York City College of Technology, CUNY, Brooklyn, NY 11201. Merck &amp; Co., Inc., Kenilworth, NJ 07033. University of Pennsylvania, Philadelphia, PA 19104. University of Pennsylvania, Philadelphia, PA 19104. Merck &amp; Co., Inc., Kenilworth, NJ 07033. Columbia University, New York, NY 10032. University of Pennsylvania, Philadelphia, PA 19104. Columbia University, New York, NY 10032 jsmillar@upenn.edu gr2104@cumc.columbia.edu.</t>
  </si>
  <si>
    <t>Department of Cardiology, Faculty of Medicine, Ege University; Izmir-Turkey. meral.kayikcioglu@ege.edu.tr.</t>
  </si>
  <si>
    <t>a Diabetes Institute of Ireland , Beacon Clinic and Trinity College , Dublin 2 , Ireland. a Diabetes Institute of Ireland , Beacon Clinic and Trinity College , Dublin 2 , Ireland.</t>
  </si>
  <si>
    <t>Department of Medicine, University of Padova, Via Giustiniani 2, 35128, Padua, Italy. gianpaolofadini@hotmail.com. Department of Medicine, University of Padova, Via Giustiniani 2, 35128, Padua, Italy. Department of Medicine, University of Padova, Via Giustiniani 2, 35128, Padua, Italy. Department of Medicine, University of Padova, Via Giustiniani 2, 35128, Padua, Italy. Department of Medicine, University of Padova, Via Giustiniani 2, 35128, Padua, Italy. Department of Medicine, University of Padova, Via Giustiniani 2, 35128, Padua, Italy. Department of Medicine, University of Padova, Via Giustiniani 2, 35128, Padua, Italy. Department of Medicine, University of Padova, Via Giustiniani 2, 35128, Padua, Italy.</t>
  </si>
  <si>
    <t>Molecular Genetics and Genomics Program, Wake Forest School of Medicine, Winston-Salem, North Carolina, United States of America. Center for Genomics and Personalized Medicine Research, Wake Forest School of Medicine, Winston-Salem, North Carolina, United States of America. Center for Public Health Genomics, Wake Forest School of Medicine, Winston-Salem, North Carolina, United States of America. Department of Biostatistical Sciences, Wake Forest School of Medicine, Winston-Salem, North Carolina, United States of America. Center for Genomics and Personalized Medicine Research, Wake Forest School of Medicine, Winston-Salem, North Carolina, United States of America. Center for Genomics and Personalized Medicine Research, Wake Forest School of Medicine, Winston-Salem, North Carolina, United States of America. Institute for Translational Genomics and Population Sciences, Los Angeles Biomedical Research Institute at Harbor-UCLA Medical Center, Torrance, California, United States of America. Department of Pediatrics, Los Angeles Biomedical Research Institute at Harbor-UCLA Medical Center, Torrance, California, United States of America. Institute for Translational Genomics and Population Sciences, Los Angeles Biomedical Research Institute at Harbor-UCLA Medical Center, Torrance, California, United States of America. Department of Pediatrics, Los Angeles Biomedical Research Institute at Harbor-UCLA Medical Center, Torrance, California, United States of America. Institute for Translational Genomics and Population Sciences, Los Angeles Biomedical Research Institute at Harbor-UCLA Medical Center, Torrance, California, United States of America. Department of Pediatrics, Los Angeles Biomedical Research Institute at Harbor-UCLA Medical Center, Torrance, California, United States of America. Center for Public Health Genomics, Wake Forest School of Medicine, Winston-Salem, North Carolina, United States of America. Division of Public Health Sciences, Wake Forest School of Medicine, Winston-Salem, North Carolina, United States of America. Department of Biochemistry, Wake Forest School of Medicine, Winston-Salem, North Carolina, United States of America. Center for Diabetes Research, Wake Forest School of Medicine, Winston-Salem, North Carolina, United States of America. Center for Genomics and Personalized Medicine Research, Wake Forest School of Medicine, Winston-Salem, North Carolina, United States of America. Center for Public Health Genomics, Wake Forest School of Medicine, Winston-Salem, North Carolina, United States of America. Department of Biochemistry, Wake Forest School of Medicine, Winston-Salem, North Carolina, United States of America. Center for Diabetes Research, Wake Forest School of Medicine, Winston-Salem, North Carolina, United States of America.</t>
  </si>
  <si>
    <t>MRL, Merck &amp; Co., Inc., Kenilworth, New Jersey. MRL, Merck &amp; Co., Inc., Kenilworth, New Jersey. MRL, Merck &amp; Co., Inc., Kenilworth, New Jersey. MRL, Merck &amp; Co., Inc., Kenilworth, New Jersey. MRL, Merck &amp; Co., Inc., Kenilworth, New Jersey. MRL, Merck &amp; Co., Inc., Kenilworth, New Jersey. MRL, Merck &amp; Co., Inc., Kenilworth, New Jersey. MRL, Merck &amp; Co., Inc., Kenilworth, New Jersey. MRL, Merck &amp; Co., Inc., Kenilworth, New Jersey.</t>
  </si>
  <si>
    <t>Department of Biochemistry, Faculty of Pharmacy, German University in Cairo. Department of Molecular Genetics, National Research Center. Biochemistry Department, Faculty of Pharmacy (Girls), Al Azhar University. National Heart Institute, Cairo, Egypt. Biochemistry Department, Faculty of Pharmacy (Girls), Al Azhar University.</t>
  </si>
  <si>
    <t>Division of Endocrinology, Metabolism, &amp; Diabetes, Department of Medicine, University of Colorado Anschutz Medical Campus, Aurora, Colorado, USA. Division of Endocrinology, Metabolism, &amp; Diabetes, Department of Medicine, University of Colorado Anschutz Medical Campus, Aurora, Colorado, USA. Division of Endocrinology, Diabetes &amp; Metabolism, Department of Medicine, NYU Langone Medical Center, New York, New York, USA. Division of Endocrinology, Metabolism, &amp; Diabetes, Department of Medicine, University of Colorado Anschutz Medical Campus, Aurora, Colorado, USA. Division of Endocrinology, Metabolism, &amp; Diabetes, Department of Medicine, University of Colorado Anschutz Medical Campus, Aurora, Colorado, USA.</t>
  </si>
  <si>
    <t>Dept. of Medicine, Div. of Endocrinology, Einthoven Laboratory for Experimental Vascular Medicine, Leiden University Medical Center, Leiden, The Netherlands; Leiden Metabolic Research Services, Leiden University Medical Center, Leiden, The Netherlands. Dept. of Medicine, Div. of Endocrinology, Einthoven Laboratory for Experimental Vascular Medicine, Leiden University Medical Center, Leiden, The Netherlands; Leiden Metabolic Research Services, Leiden University Medical Center, Leiden, The Netherlands. Division of Clinical Pharmacology, Vanderbilt University, Nashville, TN 37232-6602, USA. University of Arkansas, Stable Isotope Laboratory, 850 W Dickson Street, Fayetteville, AR 72701, USA. Dept. of Medicine, Div. of Endocrinology, Einthoven Laboratory for Experimental Vascular Medicine, Leiden University Medical Center, Leiden, The Netherlands; Leiden Metabolic Research Services, Leiden University Medical Center, Leiden, The Netherlands. Institute of Clinical Chemistry and Clinical Pharmacology, University Clinics Bonn, Bonn, Germany. Kennedy Institute of Rheumatology, Nuffield Dept. of Orthopaedics, Rheumatology and Musculoskeletal Sciences, University of Oxford, Oxford OX3 7FY, United Kingdom. Dept. of Medicine, Div. of Endocrinology, Einthoven Laboratory for Experimental Vascular Medicine, Leiden University Medical Center, Leiden, The Netherlands; Leiden Metabolic Research Services, Leiden University Medical Center, Leiden, The Netherlands. Retrotope, Inc, 4300 El Camino Real, Suite 201, Los Altos, CA 94022, USA. Retrotope, Inc, 4300 El Camino Real, Suite 201, Los Altos, CA 94022, USA. Electronic address: misha@retrotope.com.</t>
  </si>
  <si>
    <t>a Research Centre on Aging, Sherbrooke, QC J1H 4C4, Canada. b Department of Medicine, Geriatrics Service, Faculty of Medicine and Biological Sciences, University of Sherbrooke, Sherbrooke, QC J1H 4N4, Canada. a Research Centre on Aging, Sherbrooke, QC J1H 4C4, Canada. a Research Centre on Aging, Sherbrooke, QC J1H 4C4, Canada. c Department of Biology, Polydisciplinary Faculty, University Sultan Moulay Slimane, BP 592, 23000 Beni Mellal, Morocco.</t>
  </si>
  <si>
    <t>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Electronic address: maliangkun@pumch.cn.</t>
  </si>
  <si>
    <t>Department of Human Health and Nutritional Sciences, University of Guelph, 50 Stone Road East, Animal Science and Nutrition Building, Guelph, ON, N1G 2W1, Canada. Department of Human Health and Nutritional Sciences, University of Guelph, 50 Stone Road East, Animal Science and Nutrition Building, Guelph, ON, N1G 2W1, Canada. Department of Epidemiology, University of Alabama at Birmingham School of Public Health, Birmingham, AL, USA. Department of Epidemiology, University of Alabama at Birmingham School of Public Health, Birmingham, AL, USA. Department of Experimental and Clinical Pharmacology, University of Minnesota, Minneapolis, MN, USA. Division of Statistical Genomics, Department of Genetics, School of Medicine, Washington University, St. Louis, MO, USA. Division of Statistical Genomics, Department of Genetics, School of Medicine, Washington University, St. Louis, MO, USA. Department of Internal Medicine, University of Utah, Salt Lake City, UT, USA. College of Public Health, University of Kentucky, Lexington, KY, USA. JM-USDA-Human Nutrition Research Center ON Aging, Tufts University, Medford, MA, USA. Instituto Madrileno Estudios Avanzados Alimentacion, Madrid, Spain. Centro Nacional Investigaciones Cardiovasculares (CNIC), Madrid, Spain. USDA-ARS, Washington, DC, USA. Department of Human Health and Nutritional Sciences, University of Guelph, 50 Stone Road East, Animal Science and Nutrition Building, Guelph, ON, N1G 2W1, Canada. dmutch@uoguelph.ca.</t>
  </si>
  <si>
    <t>Department of Internal Medicine, School of Medicine, University of Ioannina, Ioannina 45110, Greece. filtheo@gmail.com. Department of Internal Medicine, School of Medicine, University of Ioannina, Ioannina 45110, Greece. keianastazia@gmail.com. Department of Internal Medicine, School of Medicine, University of Ioannina, Ioannina 45110, Greece. melisaf54@gmail.com.</t>
  </si>
  <si>
    <t>Child Medical Care Center, The 1st Hospital of Lanzhou University, Lanzhou, Gansu, China (mainland). Child Medical Care Center, The 1st Hospital of Lanzhou University, Lanzhou, Gansu, China (mainland). Department of Respiratory Medicine, The 1st Hospital of Lanzhou University, Lanzhou, Gansu, China (mainland). Child Medical Care Center, The 1st Hospital of Lanzhou University, Lanzhou, Gansu, China (mainland).</t>
  </si>
  <si>
    <t>Department of Medical Biotechnology, Yeungnam University, Gyeongsan, Republic of Korea; Research Institute of Protein Sensor, Yeungnam University, Gyeongsan, Republic of Korea; BK21Plus Program Serum Biomedical Research and Education Team, Yeungnam University, Gyeongsan, Republic of Korea. Department of Obstetrics and Gynecology, Seoul National University College of Medicine, Seoul, Republic of Korea; Department of Obstetrics and Gynecology, Seoul Metropolitan Government Seoul National University Boramae Medical Center, Seoul, Republic of Korea. Department of Medical Biotechnology, Yeungnam University, Gyeongsan, Republic of Korea; Research Institute of Protein Sensor, Yeungnam University, Gyeongsan, Republic of Korea; BK21Plus Program Serum Biomedical Research and Education Team, Yeungnam University, Gyeongsan, Republic of Korea. Department of Obstetrics and Gynecology, Seoul National University College of Medicine, Seoul, Republic of Korea; Department of Obstetrics and Gynecology, Seoul Metropolitan Government Seoul National University Boramae Medical Center, Seoul, Republic of Korea. Department of Laboratory Medicine, College of Medicine, Seoul National University, Seoul, Republic of Korea; Department of Laboratory Medicine, Seoul Metropolitan Government Seoul National University Boramae Medical Center, Seoul, Republic of Korea. Department of Biochemistry and Molecular Biology, College of Medicine, Yeungnam University, Daegu, Republic of Korea. Department of Medical Biotechnology, Yeungnam University, Gyeongsan, Republic of Korea; Research Institute of Protein Sensor, Yeungnam University, Gyeongsan, Republic of Korea; BK21Plus Program Serum Biomedical Research and Education Team, Yeungnam University, Gyeongsan, Republic of Korea. Electronic address: chok@yu.ac.kr.</t>
  </si>
  <si>
    <t>a Genomics and Biomarkers Unit , National Institute for Health and Welfare , Helsinki , Finland. a Genomics and Biomarkers Unit , National Institute for Health and Welfare , Helsinki , Finland. b Minerva Foundation Institute for Medical Research , Biomedicum 2U , Helsinki , Finland. a Genomics and Biomarkers Unit , National Institute for Health and Welfare , Helsinki , Finland. b Minerva Foundation Institute for Medical Research , Biomedicum 2U , Helsinki , Finland.</t>
  </si>
  <si>
    <t>Key Laboratory of Structure-Based Drug Design &amp; Discovery of Ministry of Education, Shenyang Pharmaceutical University, Shenyang 110016, China. wangxinrancai@163.com. Key Laboratory of Structure-Based Drug Design &amp; Discovery of Ministry of Education, Shenyang Pharmaceutical University, Shenyang 110016, China. 18341482606@163.com. Department of Chemistry, University of Wisconsin-Madison, Madison, WI, 53715, USA. xxu53@wisc.edu. Key Laboratory of Structure-Based Drug Design &amp; Discovery of Ministry of Education, Shenyang Pharmaceutical University, Shenyang 110016, China. 15542173071@163.com. Key Laboratory of Structure-Based Drug Design &amp; Discovery of Ministry of Education, Shenyang Pharmaceutical University, Shenyang 110016, China. liuchunchi1990@163.com. Key Laboratory of Structure-Based Drug Design &amp; Discovery of Ministry of Education, Shenyang Pharmaceutical University, Shenyang 110016, China. medchemzhao@163.com. Key Laboratory of Structure-Based Drug Design &amp; Discovery of Ministry of Education, Shenyang Pharmaceutical University, Shenyang 110016, China. mscheng@263.net.</t>
  </si>
  <si>
    <t>Medical Research Council Population Health Research Unit, University of Oxford; the Clinical Trial Service Unit &amp;Epidemiological Studies Unit (CTSU), Nuffield Department of Population Health, University of Oxford, Roosevelt Drive, Oxford OX3 7LF, UK; the National Institute for Health Research Oxford Biomedical Research Centre, Oxford University Hospital, Old Road, Oxford OX3 7LE, UK; and the Medical Research Council Integrative Epidemiology Unit, University of Bristol, Oakfield House, Oakfield Grove, Bristol BS8 2BN, UK. Medical Research Council Integrative Epidemiology Unit and the National Institute for Health Research Bristol Biomedical Research Centre, Oakfield House, Oakfield Grove, Bristol BS8 2BN, UK; and the School of Social and Community Medicine, University of Bristol, Barley House, Oakfield Grove, Bristol BS8 2BN, UK.</t>
  </si>
  <si>
    <t>Department of Internal Medicine II, Infectious Diseases, Pneumology, Rheumatology, Medical University of Innsbruck, 6020 Innsbruck, Austria. Alex.Pizzini@i-med.ac.at. Department of Internal Medicine I, Gastroenterology, Hepatology, Endocrinology and Metabolism, Medical University of Innsbruck, 6020 Innsbruck, Austria. Lukas.Lunger@i-med.ac.at. Department of Internal Medicine II, Infectious Diseases, Pneumology, Rheumatology, Medical University of Innsbruck, 6020 Innsbruck, Austria. Egon.Demetz@i-med.ac.at. Department of Internal Medicine II, Infectious Diseases, Pneumology, Rheumatology, Medical University of Innsbruck, 6020 Innsbruck, Austria. Richard.Hilbe@i-med.ac.at. Department of Internal Medicine II, Infectious Diseases, Pneumology, Rheumatology, Medical University of Innsbruck, 6020 Innsbruck, Austria. Guenter.Weiss@i-med.ac.at. Department of Internal Medicine I, Gastroenterology, Hepatology, Endocrinology and Metabolism, Medical University of Innsbruck, 6020 Innsbruck, Austria. Christoph.Ebenbichler@i-med.ac.at. Department of Internal Medicine II, Infectious Diseases, Pneumology, Rheumatology, Medical University of Innsbruck, 6020 Innsbruck, Austria. ivan.tancevski@i-med.ac.at.</t>
  </si>
  <si>
    <t>From the School of Medical Sciences, The University of New South Wales Sydney, Australia (B.J.W., K.L.O., Y.S., S.S., L.H., P.J.B., K.-A.R.); Institute of Pathophysiology and Immunology, Medical University of Graz, Austria (Y.S.); and Merck &amp; Co., Inc, Kenilworth, NJ (D.J.). k.rye@unsw.edu.au ben.wu@unsw.edu.au. From the School of Medical Sciences, The University of New South Wales Sydney, Australia (B.J.W., K.L.O., Y.S., S.S., L.H., P.J.B., K.-A.R.); Institute of Pathophysiology and Immunology, Medical University of Graz, Austria (Y.S.); and Merck &amp; Co., Inc, Kenilworth, NJ (D.J.). From the School of Medical Sciences, The University of New South Wales Sydney, Australia (B.J.W., K.L.O., Y.S., S.S., L.H., P.J.B., K.-A.R.); Institute of Pathophysiology and Immunology, Medical University of Graz, Austria (Y.S.); and Merck &amp; Co., Inc, Kenilworth, NJ (D.J.). From the School of Medical Sciences, The University of New South Wales Sydney, Australia (B.J.W., K.L.O., Y.S., S.S., L.H., P.J.B., K.-A.R.); Institute of Pathophysiology and Immunology, Medical University of Graz, Austria (Y.S.); and Merck &amp; Co., Inc, Kenilworth, NJ (D.J.). From the School of Medical Sciences, The University of New South Wales Sydney, Australia (B.J.W., K.L.O., Y.S., S.S., L.H., P.J.B., K.-A.R.); Institute of Pathophysiology and Immunology, Medical University of Graz, Austria (Y.S.); and Merck &amp; Co., Inc, Kenilworth, NJ (D.J.). From the School of Medical Sciences, The University of New South Wales Sydney, Australia (B.J.W., K.L.O., Y.S., S.S., L.H., P.J.B., K.-A.R.); Institute of Pathophysiology and Immunology, Medical University of Graz, Austria (Y.S.); and Merck &amp; Co., Inc, Kenilworth, NJ (D.J.). From the School of Medical Sciences, The University of New South Wales Sydney, Australia (B.J.W., K.L.O., Y.S., S.S., L.H., P.J.B., K.-A.R.); Institute of Pathophysiology and Immunology, Medical University of Graz, Austria (Y.S.); and Merck &amp; Co., Inc, Kenilworth, NJ (D.J.). From the School of Medical Sciences, The University of New South Wales Sydney, Australia (B.J.W., K.L.O., Y.S., S.S., L.H., P.J.B., K.-A.R.); Institute of Pathophysiology and Immunology, Medical University of Graz, Austria (Y.S.); and Merck &amp; Co., Inc, Kenilworth, NJ (D.J.). From the School of Medical Sciences, The University of New South Wales Sydney, Australia (B.J.W., K.L.O., Y.S., S.S., L.H., P.J.B., K.-A.R.); Institute of Pathophysiology and Immunology, Medical University of Graz, Austria (Y.S.); and Merck &amp; Co., Inc, Kenilworth, NJ (D.J.). k.rye@unsw.edu.au ben.wu@unsw.edu.au.</t>
  </si>
  <si>
    <t>Novartis Institutes for BioMedical Research, Inc. , 250 Massachusetts Avenue, Cambridge, Massachusetts 02139-4133, United States. Novartis Institutes for BioMedical Research , Novartis Pharma K.K., Ohkubo 8, Tsukuba, Ibaraki 300-2611, Japan. Novartis Institutes for BioMedical Research, Inc. , 250 Massachusetts Avenue, Cambridge, Massachusetts 02139-4133, United States. Novartis Institutes for BioMedical Research , Novartis Pharma K.K., Ohkubo 8, Tsukuba, Ibaraki 300-2611, Japan. Novartis Institutes for BioMedical Research , Novartis Pharma K.K., Ohkubo 8, Tsukuba, Ibaraki 300-2611, Japan. Novartis Institutes for BioMedical Research, Inc. , 250 Massachusetts Avenue, Cambridge, Massachusetts 02139-4133, United States. Novartis Institutes for BioMedical Research , Novartis Pharma K.K., Ohkubo 8, Tsukuba, Ibaraki 300-2611, Japan. Novartis Institutes for BioMedical Research, Inc. , 250 Massachusetts Avenue, Cambridge, Massachusetts 02139-4133, United States. Novartis Institutes for BioMedical Research , Novartis Pharma K.K., Ohkubo 8, Tsukuba, Ibaraki 300-2611, Japan. Novartis Institutes for BioMedical Research, Inc. , 250 Massachusetts Avenue, Cambridge, Massachusetts 02139-4133, United States. Novartis Institutes for BioMedical Research , Novartis Pharma K.K., Ohkubo 8, Tsukuba, Ibaraki 300-2611, Japan. Novartis Institutes for BioMedical Research , Novartis Pharmaceuticals Corporation, 1 Health Plaza, East Hanover, New Jersey 07936-1080, United States. Novartis Institutes for BioMedical Research, Inc. , 250 Massachusetts Avenue, Cambridge, Massachusetts 02139-4133, United States. Novartis Institutes for BioMedical Research , Novartis Pharma K.K., Ohkubo 8, Tsukuba, Ibaraki 300-2611, Japan. Novartis Institutes for BioMedical Research , Novartis Pharma K.K., Ohkubo 8, Tsukuba, Ibaraki 300-2611, Japan. Novartis Institutes for BioMedical Research , Novartis Pharma K.K., Ohkubo 8, Tsukuba, Ibaraki 300-2611, Japan. Novartis Institutes for BioMedical Research, Inc. , 250 Massachusetts Avenue, Cambridge, Massachusetts 02139-4133, United States. Novartis Institutes for BioMedical Research , Novartis Pharmaceuticals Corporation, 1 Health Plaza, East Hanover, New Jersey 07936-1080, United States. Novartis Institutes for BioMedical Research , Novartis Pharma K.K., Ohkubo 8, Tsukuba, Ibaraki 300-2611, Japan. Novartis Institutes for BioMedical Research, Inc. , 250 Massachusetts Avenue, Cambridge, Massachusetts 02139-4133, United States. Novartis Institutes for BioMedical Research , Novartis Pharma K.K., Ohkubo 8, Tsukuba, Ibaraki 300-2611, Japan. Novartis Institutes for BioMedical Research, Inc. , 250 Massachusetts Avenue, Cambridge, Massachusetts 02139-4133, United States. Novartis Institutes for BioMedical Research, Inc. , 250 Massachusetts Avenue, Cambridge, Massachusetts 02139-4133, United States. Novartis Institutes for BioMedical Research , Novartis Pharma K.K., Ohkubo 8, Tsukuba, Ibaraki 300-2611, Japan.</t>
  </si>
  <si>
    <t>Department of Pediatrics, University Medical Center Groningen, Groningen, The Netherlands y.paalvast@umcg.nl. Department of Pediatrics, University Medical Center Groningen, Groningen, The Netherlands. Department of Pediatrics, University Medical Center Groningen, Groningen, The Netherlands. Department Medicine, Division Endocrinology, Leiden University Medical Center, Leiden, The Netherlands. Department of Pediatrics, University Medical Center Groningen, Groningen, The Netherlands. Department of Pediatrics, University Medical Center Groningen, Groningen, The Netherlands. Department of Pediatrics, University Medical Center Groningen, Groningen, The Netherlands. Department Medicine, Division Endocrinology, Leiden University Medical Center, Leiden, The Netherlands. Einthoven Laboratory for Experimental Vascular Medicine Leiden University Medical Center, Leiden, The Netherlands. Department of Human Genetics, Leiden University Medical Center, Leiden, The Netherlands. Department Medicine, Division Endocrinology, Leiden University Medical Center, Leiden, The Netherlands. Einthoven Laboratory for Experimental Vascular Medicine Leiden University Medical Center, Leiden, The Netherlands. Department of Pediatrics, University Medical Center Groningen, Groningen, The Netherlands. Department of Pediatrics, University Medical Center Groningen, Groningen, The Netherlands. Department of Laboratory Medicine, University Medical Center Groningen, Groningen, The Netherlands. Department of Vascular Medicine, Amsterdam Medical Center, Amsterdam, The Netherlands.</t>
  </si>
  <si>
    <t>Department of Structural and Functional Biology, Institute of Biology, State University of Campinas, Campinas, SP, 13083-862, Brazil. Centro Universitario de Araraquara, Araraquara, SP, 14801-340, Brazil. Department of Structural and Functional Biology, Institute of Biology, State University of Campinas, Campinas, SP, 13083-862, Brazil. Universidade Estadual de Maringa, Departamento de Ciencias Morfofisiologicas, Maringa, PR, 87020-900, Brazil. Department of Structural and Functional Biology, Institute of Biology, State University of Campinas, Campinas, SP, 13083-862, Brazil. Department of Structural and Functional Biology, Institute of Biology, State University of Campinas, Campinas, SP, 13083-862, Brazil. ho98@unicamp.br.</t>
  </si>
  <si>
    <t>Department of Veterinary Sciences, The University of Melbourne , Werribee, Victoria 3030, Australia. Pfizer Global Research and Development , Groton, Connecticut 06340, United States. Pfizer Global Research and Development , Groton, Connecticut 06340, United States.</t>
  </si>
  <si>
    <t xml:space="preserve">Department of Public Health Sciences, Institute of Personalized Medicine, Penn State College of Medicine, Hershey, Pennsylvania, USA. Department of Biostatistics, Boston University School of Public Health, Boston, Massachusetts, USA. Program in Medical and Population Genetics, Broad Institute, Cambridge, Massachusetts, USA. Department of Stem Cell and Regenerative Biology, Harvard Stem Cell Institute, Harvard University, Cambridge, Massachusetts, USA. MRC/BHF Cardiovascular Epidemiology Unit, Department of Public Health and Primary Care, University of Cambridge, Cambridge, UK. The National Institute for Health Research Blood and Transplant Research Unit (NIHR BTRU) in Donor Health and Genomics at the University of Cambridge, Cambridge, UK. Cardiovascular Institute, Perelman School of Medicine, University of Pennsylvania, Philadelphia, Pennsylvania, USA. Wellcome Trust Centre for Human Genetics, University of Oxford, Oxford, UK. MRC/BHF Cardiovascular Epidemiology Unit, Department of Public Health and Primary Care, University of Cambridge, Cambridge, UK. Department of Biostatistics and Epidemiology, Perelman School of Medicine, University of Pennsylvania, Philadelphia, Pennsylvania, USA. Center for Non-Communicable Diseases, Karachi, Pakistan. Program in Medical and Population Genetics, Broad Institute, Cambridge, Massachusetts, USA. Center for Genomic Medicine, Massachusetts General Hospital, Boston, Massachusetts, USA. ICDDR, B, Dhaka, Bangladesh. Imperial College London, London, UK. Universite Lille, INSERM, CHU Lille, Institut Pasteur de Lille, U1167-RID-AGE-Risk Factors and Molecular Determinants of Aging-related Diseases, Lille, France. MRC/BHF Cardiovascular Epidemiology Unit, Department of Public Health and Primary Care, University of Cambridge, Cambridge, UK. The National Institute for Health Research Blood and Transplant Research Unit (NIHR BTRU) in Donor Health and Genomics at the University of Cambridge, Cambridge, UK. Department of Epidemiology and Public Health, EA 3430, University of Strasbourg, Strasbourg, France. VA Palo Alto Health Care System, Palo Alto, California, USA. Department of Medicine, Stanford University School of Medicine, Stanford, California, USA. Zilber School of Public Health, University of Wisconsin-Milwaukee, Milwaukee, Wisconsin, USA. Cardiovascular Institute, Mount Sinai Medical Center, Icahn School of Medicine at Mount Sinai, New York, New York, USA. Department of Medicine, Baylor College of Medicine, Houston, Texas, USA. Department of Cardiology, Rigshospitalet, Copenhagen University Hospital, Copenhagen, Denmark. Department of Clinical Biochemistry, Rigshospitalet, Copenhagen, Denmark. Faculty of Health and Medical Sciences, University of Copenhagen, Copenhagen, Denmark. Cardiovascular Health Research Unit, Department of Medicine, University of Washington, Seattle, Washington, USA. Center for Statistical Genetics, Department of Biostatistics, University of Michigan School of Public Health, Ann Arbor, Michigan, USA. Human Genetics Center, Department of Epidemiology, Human Genetics, and Environmental Sciences, School of Public Health, The University of Texas Health Science Center at Houston, Houston, Texas, USA. Human Genome Sequencing Center, Baylor College of Medicine, Houston, Texas, USA. The Novo Nordisk Foundation Center for Basic Metabolic Research, Faculty of Health and Medical Sciences, University of Copenhagen, Copenhagen, Denmark. The Charles Bronfman Institute for Personalized Medicine, Ichan School of Medicine at Mount Sinai, New York, New York, USA. Department of Clinical Biochemistry, Lillebaelt Hospital, Vejle, Denmark. Institute of Regional Health Research, University of Southern Denmark, Odense, Denmark. Clinical Pharmacology, William Harvey Research Institute, Barts and The London School of Medicine and Dentistry, Queen Mary University of London, London, UK. Istituto di Ricerca Genetica e Biomedica, Consiglio Nazionale delle Ricerche (CNR), Monserrato, Cagliari, Italy. Clinical Pharmacology, William Harvey Research Institute, Barts and The London School of Medicine and Dentistry, Queen Mary University of London, London, UK. The Barts Heart Centre, William Harvey Research Institute, Queen Mary University of London, London, UK. NIHR Barts Cardiovascular Biomedical Research Unit, Queen Mary University of London, London, UK. Department of Epidemiology and Biostatistics, School of Public Health, Imperial College London, London, UK. Department of Cardiology, Ealing Hospital NHS Trust, Southall, UK. Imperial College Healthcare NHS Trust, London, UK. Division of Preventive Medicine, Brigham and Women's Hospital, Boston, Massachusetts, USA. Department of Medicine, Harvard Medical School, Boston, Massachusetts, USA. Department of Internal Medicine, Division of Cardiovascular Medicine, University of Michigan, Ann Arbor, Michigan, USA. The Institute for Translational Genomics and Population Sciences, LABioMed at Harbor-UCLA Medical Center, Departments of Pediatrics and Medicine, Los Angeles, California, USA. MRC/BHF Cardiovascular Epidemiology Unit, Department of Public Health and Primary Care, University of Cambridge, Cambridge, UK. Medical Department, Lillebaelt Hospital, Vejle, Denmark. Division of Preventive Medicine, Brigham and Women's Hospital, Boston, Massachusetts, USA. NHLBI Framingham Heart Study, Framingham, Massachusetts, USA. Medical Research Institute, Ninewells Hospital and Medical School, University of Dundee, Dundee, UK. Istituto di Ricerca Genetica e Biomedica, Consiglio Nazionale delle Ricerche (CNR), Monserrato, Cagliari, Italy. Dipartimento di Scienze Biomediche, Universita degli Studi di Sassari, Sassari, Italy. Department of Biostatistics, Boston University School of Public Health, Boston, Massachusetts, USA. NHLBI Framingham Heart Study, Framingham, Massachusetts, USA. Corporal Michael Crescenz VA Medical Center, Philadelphia, Pennsylvania, USA. Department of Surgery, Perelman School of Medicine, University of Pennsylvania, Philadelphia, Pennsylvania, USA.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Department of Nutrition and Dietetics, School of Health Science and Education, Harokopio University, Athens, Greece. Department of Biomedical Informatics, Vanderbilt University Medical Center, Nashville, Tennessee, USA. Department of Medicine, Vanderbilt University Medical Center, Nashville, Tennessee, USA. British Heart Foundation Glasgow Cardiovascular Research Centre, Institute of Cardiovascular and Medical Sciences, College of Medical, Veterinary and Life Sciences, University of Glasgow, Glasgow, UK. Montreal Heart Institute, Montreal, Quebec, Canada. Universite de Montreal Beaulieu-Saucier Pharmacogenomics Center, Montreal, Quebec, Canada. Universite de Montreal, Montreal, Quebec, Canada. Department of Medicine, Oulu University Hospital and University of Oulu, Oulu, Finland. The Icelandic Heart Association, Kopavogur, Iceland. Program in Medical and Population Genetics, Broad Institute, Cambridge, Massachusetts, USA. Estonian Genome Center, University of Tartu, Tartu, Estonia. Department of Nutrition and Dietetics, School of Health Science and Education, Harokopio University, Athens, Greece. Division of Statistical Genomics, Department of Genetics, Washington University School of Medicine, St. Louis, Missouri, USA. Research Centre in Epidemiology and Preventive Medicine-EPIMED, Department of Medicine and Surgery, University of Insubria, Varese, Italy. Department of Epidemiology, UMR 1027-INSERM, Toulouse University-CHU Toulouse, Toulouse, France. Robertson Centre for Biostatistics, University of Glasgow, Glasgow, UK. Institute of Molecular Medicine, The University of Texas Health Science Center at Houston, Houston, Texas, USA. Department of Clinical Sciences, Genetic and Molecular Epidemiology Unit, Lund University, Malmo, Sweden. Department of Public Health &amp; Clinical Medicine, Umea University, Umea, Sweden. Department of Nutrition, Harvard T. H. Chan School of Public Health, Boston, Massachusetts, USA. Genetics of Complex Traits, University of Exeter Medical School, University of Exeter, Exeter, UK. Department of Clinical Biochemistry, Rigshospitalet, Copenhagen, Denmark. Faculty of Health and Medical Sciences, University of Copenhagen, Copenhagen, Denmark. Center for Statistical Genetics, Department of Biostatistics, University of Michigan School of Public Health, Ann Arbor, Michigan, USA. Center for Non-Communicable Diseases, Karachi, Pakistan. Cardiovascular Institute, Mount Sinai Medical Center, Icahn School of Medicine at Mount Sinai, New York, New York, USA. Centro Nacional de Investigaciones Cardiovasculares Carlos III (CNIC), Madrid, Spain. Department of Internal Medicine, Division of Cardiovascular Medicine, University of Michigan, Ann Arbor, Michigan, USA. Department of Human Genetics, University of Michigan, Ann Arbor, Michigan, USA. Department of Cardiology, Peking University Third Hospital, Key Laboratory of Cardiovascular Molecular Biology and Regulatory Peptides, Ministry of Health, Beijing, China. National Heart, Lung, and Blood Institute, Bethesda, Maryland, USA. German Center for Diabetes Research (DZD e.V.), Neuherberg, Germany. Research Unit of Molecular Epidemiology, Helmholtz Zentrum Munchen, German Research Center for Environmental Health, Neuherberg, Germany. Institute of Epidemiology II, Helmholtz Zentrum Munchen-German Research Center for Environmental Health, Neuherberg, Germany. Division of Preventive Medicine, Brigham and Women's Hospital, Boston, Massachusetts, USA. Departments of Medicine and of Biomedical Sciences, Cedars-Sinai Medical Center, Los Angeles, California, USA. Division of Endocrinology, Diabetes and Metabolism, Cedars-Sinai Medical Center, Los Angeles, California, USA. German Center for Diabetes Research (DZD e.V.), Neuherberg, Germany. Research Unit of Molecular Epidemiology, Helmholtz Zentrum Munchen, German Research Center for Environmental Health, Neuherberg, Germany. Institute of Epidemiology II, Helmholtz Zentrum Munchen-German Research Center for Environmental Health, Neuherberg, Germany. The Novo Nordisk Foundation Center for Basic Metabolic Research, Faculty of Health and Medical Sciences, University of Copenhagen, Copenhagen, Denmark. Department of Clinical Sciences, Diabetes and Endocrinology, Clinical Research Centre, Lund University, Malmo, Sweden. Human Genetics Center, Department of Epidemiology, Human Genetics, and Environmental Sciences, School of Public Health, The University of Texas Health Science Center at Houston, Houston, Texas, USA. The Icelandic Heart Association, Kopavogur, Iceland. Faculty of Medicine, University of Iceland, Reykjavik, Iceland. The Novo Nordisk Foundation Center for Basic Metabolic Research, Faculty of Health and Medical Sciences, University of Copenhagen, Copenhagen, Denmark. Faculty of Health Sciences, University of Southern Denmark, Odense, Denmark. Laboratory of Epidemiology and Population Sciences, National Institute on Aging, Bethesda, Maryland, USA. Medical Research Council Human Genetics Unit, Institute of Genetics and Molecular Medicine, University of Edinburgh, Edinburgh, UK. Program in Medical and Population Genetics, Broad Institute, Cambridge, Massachusetts, USA. Division of Endocrinology and Center for Basic and Translational Obesity Research, Boston Children's Hospital, Boston, Massachusetts, USA. Department of Public Health and General Practice, HUNT Research Centre, Norwegian University of Science and Technology, Levanger, Norway. St. Olavs Hospital, Trondheim University Hospital, Trondheim, Norway. Medical Research Council Human Genetics Unit, Institute of Genetics and Molecular Medicine, University of Edinburgh, Edinburgh, UK. Department of Cardiology, Peking University First Hospital, Beijing, China. K. G. Jebsen Center for Genetic Epidemiology, Department of Public Health and Nursing, Faculty of Medicine and Health Sciences, Norwegian University of Science and Technology (NTNU), Trondheim, Norway. Center for Non-Communicable Diseases, Karachi, Pakistan. Center for Statistical Genetics, Department of Biostatistics, University of Michigan School of Public Health, Ann Arbor, Michigan, USA. The Icelandic Heart Association, Kopavogur, Iceland. Department of Health Sciences, University of Iceland, Reykjavik, Iceland. Imperial College London, London, UK. The Copenhagen City Heart Study, Frederiksberg Hospital, Copenhagen, Denmark. Steno Diabetes Center, Gentofte, Denmark. National Institute of Public Health, Southern Denmark University, Copenhagen, Denmark. Department of Cardiology, Leiden University Medical Center, Leiden, the Netherlands. The Interuniversity Cardiology Institute of the Netherlands, Utrecht, the Netherlands. The Novo Nordisk Foundation Center for Basic Metabolic Research, Faculty of Health and Medical Sciences, University of Copenhagen, Copenhagen, Denmark. Department of Clinical Biochemistry and the Copenhagen General Population Study, Herlev and Gentofte Hospital, Copenhagen University Hospital, Copenhagen, Denmark. William Harvey Research Institute, Barts and The London School of Medicine and Dentistry, Queen Mary University of London, London, UK. Oxford Centre for Diabetes, Endocrinology and Metabolism, Radcliffe Department of Medicine, University of Oxford, Oxford, UK. Oxford NIHR Biomedical Research Centre, Oxford University Hospitals Trust, Oxford, UK. UKCRC Centre of Excellence for Public Health, Queens University, Belfast, UK. Program in Medical and Population Genetics, Broad Institute, Cambridge, Massachusetts, USA. Center for Genomic Medicine, Massachusetts General Hospital, Boston, Massachusetts, USA. Program in Medical and Population Genetics, Broad Institute, Cambridge, Massachusetts, USA. Center for Genomic Medicine, Massachusetts General Hospital, Boston, Massachusetts, USA. Massachusetts Veterans Epidemiology Research and Information Center (MAVERIC), VA Boston Healthcare System, Boston, Massachusetts, USA. Department of Health, National Institute for Health and Welfare, Helsinki, Finland. Department of Medicine and Abdominal Center: Endocrinology, University of Helsinki and Helsinki University Central Hospital, Helsinki, Finland. Minerva Foundation Institute for Medical Research, Helsinki, Finland. Department of Cardiology, Ealing Hospital NHS Trust, Southall, UK. Imperial College Healthcare NHS Trust, London, UK. National Heart and Lung Institute, Imperial College London, Hammersmith Hospital, London, UK. Division of Public Health Sciences, Fred Hutchinson Cancer Research Center, Seattle, Washington, USA. Department of Health, National Institute for Health and Welfare, Helsinki, Finland. Institute of Clinical Medicine, Internal Medicine, University of Eastern Finland and Kuopio University Hospital, Kuopio, Finland. Institute of Clinical Medicine, Internal Medicine, University of Eastern Finland and Kuopio University Hospital, Kuopio, Finland. Department of Physiology, Institute of Biomedicine, University of Eastern Finland, Kuopio Campus, Kuopio, Finland. Kuopio Research Institute of Exercise Medicine, Kuopio, Finland. Department of Clinical Physiology and Nuclear Medicine, Kuopio University Hospital, Kuopio, Finland. MRC Epidemiology Unit, Institute of Metabolic Science, University of Cambridge School of Clinical Medicine, Cambridge, UK. Department of Clinical Biochemistry and the Copenhagen General Population Study, Herlev and Gentofte Hospital, Copenhagen University Hospital, Copenhagen, Denmark. Faculty of Health and Medical Sciences, University of Denmark, Copenhagen, Denmark. Laboratory of Epidemiology and Population Sciences, National Institute on Aging, Bethesda, Maryland, USA. Department of Public Health, Section of General Practice, University of Aarhus, Aarhus, Denmark. Centre for Cognitive Ageing and Cognitive Epidemiology, University of Edinburgh, Edinburgh, UK. Department of Psychology, University of Edinburgh, Edinburgh, UK. Institute of Molecular Medicine, The University of Texas Health Science Center at Houston, Houston, Texas, USA. Department of Clinical Experimental Research, Rigshospitalet, Glostrup, Denmark. Department of Clinical Medicine, Faculty of Health and Medical Sciences, University of Copenhagen, Copenhagen, Denmark. Research Center for Prevention and Health, Copenhagen, Denmark. The Charles Bronfman Institute for Personalized Medicine, Ichan School of Medicine at Mount Sinai, New York, New York, USA. The Mindich Child Health and Development Institute, Ichan School of Medicine at Mount Sinai, New York, New York, USA. The Charles Bronfman Institute for Personalized Medicine, Ichan School of Medicine at Mount Sinai, New York, New York, USA. Department of Internal Medicine, Division of Cardiovascular Medicine, University of Michigan, Ann Arbor, Michigan, USA. State Key Laboratory of Cardiovascular Disease, Fuwai Hospital, National Center for Cardiovascular Diseases, Chinese Academy of Medical Sciences and Peking Union Medical College, Beijing, China. Estonian Genome Center, University of Tartu, Tartu, Estonia. Cardiovascular Genetics and Genomics Group, Cardiovascular Medicine Unit, Department of Medicine, Solna, Karolinska Institutet, Stockholm, Sweden. Pharmatherapeutics Clinical Research, Pfizer Worldwide R&amp;D, Sollentuna, Sweden. Center for Public Health Genomics, University of Virginia, Charlottesville, Virginia, USA. Program in Medical and Population Genetics, Broad Institute, Cambridge, Massachusetts, USA. Center for Genomic Medicine, Massachusetts General Hospital, Boston, Massachusetts, USA. Department of Medicine, Massachusetts General Hospital, Boston, Massachusetts, USA. Unit of Primary Health Care, University of Eastern Finland and Kuopio University Hospital, Kuopio, Finland. William Harvey Research Institute, Barts and The London School of Medicine and Dentistry, Queen Mary University of London, London, UK. Department of Cardiovascular Sciences, University of Leicester, Leicester, UK. NIHR Leicester Biomedical Research Centre, Glenfield Hospital, Leicester, UK. Istituto di Ricerca Genetica e Biomedica, Consiglio Nazionale delle Ricerche (CNR), Monserrato, Cagliari, Italy. Program in Medical and Population Genetics, Broad Institute, Cambridge, Massachusetts, USA. Department of Medicine, Massachusetts General Hospital, Boston, Massachusetts, USA. Division of General Internal Medicine, Massachusetts General Hospital, Boston, Massachusetts, USA. Department of Clinical Sciences, University Hospital Malmo Clinical Research Center, Lund University, Malmo, Sweden. Estonian Genome Center, University of Tartu, Tartu, Estonia. Wellcome Trust Centre for Human Genetics, University of Oxford, Oxford, UK. Department of Biostatistics, University of Liverpool, Liverpool, UK. Human Genetics Center, Department of Epidemiology, Human Genetics, and Environmental Sciences, School of Public Health, The University of Texas Health Science Center at Houston, Houston, Texas, USA. Istituto di Ricerca Genetica e Biomedica, Consiglio Nazionale delle Ricerche (CNR), Monserrato, Cagliari, Italy. Institute of Epidemiology II, Helmholtz Zentrum Munchen-German Research Center for Environmental Health, Neuherberg, Germany. Department of Medicine I, Ludwig-Maximilians-University, Munich, Germany. DZHK German Centre for Cardiovascular Research, Munich Heart Alliance, Munich, Germany. Clinical Pharmacology, William Harvey Research Institute, Barts and The London School of Medicine and Dentistry, Queen Mary University of London, London, UK. NIHR Barts Cardiovascular Biomedical Research Unit, Queen Mary University of London, London, UK. Oxford Centre for Diabetes, Endocrinology and Metabolism, Radcliffe Department of Medicine, University of Oxford, Oxford, UK. Department of Internal Medicine, Division of Cardiovascular Medicine, University of Michigan, Ann Arbor, Michigan, USA. Department of Clinical Biochemistry and the Copenhagen General Population Study, Herlev and Gentofte Hospital, Copenhagen University Hospital, Copenhagen, Denmark. Faculty of Health and Medical Sciences, University of Denmark, Copenhagen, Denmark. Department of Clinical Biochemistry and the Copenhagen General Population Study, Herlev and Gentofte Hospital, Copenhagen University Hospital, Copenhagen, Denmark. Faculty of Health and Medical Sciences, University of Denmark, Copenhagen, Denmark. Department of Cardiovascular Epidemiology and Population Genetics, National Center for Cardiovascular Investigation, Madrid, Spain. IMDEA-Alimentacion, Madrid, Spain. Nutrition and Genomics Laboratory, Jean Mayer-USDA Human Nutrition Research Center on Aging at Tufts University, Boston, Massachusetts, USA. Cardiovascular Institute, Mount Sinai Medical Center, Icahn School of Medicine at Mount Sinai, New York, New York, USA. Massachusetts Veterans Epidemiology Research and Information Center (MAVERIC), VA Boston Healthcare System, Boston, Massachusetts, USA. Department of Medicine, Harvard Medical School, Boston, Massachusetts, USA. Department of Clinical Sciences, University Hospital Malmo Clinical Research Center, Lund University, Malmo, Sweden. Genetics, Merck Sharp &amp; Dohme Corporation, Kenilworth, New Jersey, USA. G3 Pharmaceuticals, Lexington, Massachusetts, USA. British Heart Foundation Glasgow Cardiovascular Research Centre, Institute of Cardiovascular and Medical Sciences, College of Medical, Veterinary and Life Sciences, University of Glasgow, Glasgow, UK. Medical Research Institute, Ninewells Hospital and Medical School, University of Dundee, Dundee, UK. Genetics of Complex Traits, University of Exeter Medical School, University of Exeter, Exeter, UK. Program in Medical and Population Genetics, Broad Institute, Cambridge, Massachusetts, USA. Center for Genomic Medicine, Massachusetts General Hospital, Boston, Massachusetts, USA. Department of Medicine, Harvard Medical School, Boston, Massachusetts, USA. Cardiovascular Research Center, Massachusetts General Hospital, Boston, Massachusetts, USA. The Novo Nordisk Foundation Center for Basic Metabolic Research, Faculty of Health and Medical Sciences, University of Copenhagen, Copenhagen, Denmark. Department of Health, National Institute for Health and Welfare, Helsinki, Finland. Institute of Molecular Medicine FIMM, University of Helsinki, Finland. German Center for Diabetes Research (DZD e.V.), Neuherberg, Germany. Institute of Epidemiology II, Helmholtz Zentrum Munchen-German Research Center for Environmental Health, Neuherberg, Germany. DZHK German Centre for Cardiovascular Research, Munich Heart Alliance, Munich, Germany. Research Center for Prevention and Health, Copenhagen, Denmark. Istituto di Ricerca Genetica e Biomedica, Consiglio Nazionale delle Ricerche (CNR), Monserrato, Cagliari, Italy. Faculty of Medicine, University of Split, Split, Croatia. Usher Institute of Population Health Sciences and Informatics, University of Edinburgh, Edinburgh, UK. International Centre for Circulatory Health, Imperial College London, London, UK. Cardiovascular Health Research Unit, Department of Medicine, University of Washington, Seattle, Washington, USA. Kaiser Permanente Washington Health Research Institute, Seattle, Washington, USA. Departments of Epidemiology and Health Services, University of Washington, Seattle, Washington, USA. Departments of Genetics, Medicine, and Pediatrics, Perelman School of Medicine, University of Pennsylvania, Philadelphia, Pennsylvania, USA. Center for Non-Communicable Diseases, Karachi, Pakistan. Kuopio Research Institute of Exercise Medicine, Kuopio, Finland. Department of Clinical Physiology and Nuclear Medicine, Kuopio University Hospital, Kuopio, Finland. Genetics, Merck Sharp &amp; Dohme Corporation, Kenilworth, New Jersey, USA. Division of Public Health Sciences, Fred Hutchinson Cancer Research Center, Seattle, Washington, USA. Department of Epidemiology, University of Washington, Seattle, Washington, USA. Department of Clinical Sciences, Genetic and Molecular Epidemiology Unit, Lund University, Malmo, Sweden. Department of Biobank Research, Umea University, Umea, Sweden. Center for Public Health Genomics, University of Virginia, Charlottesville, Virginia, USA. Division of Preventive Medicine, Brigham and Women's Hospital, Boston, Massachusetts, USA. Montreal Heart Institute, Montreal, Quebec, Canada. Wellcome Trust Centre for Human Genetics, University of Oxford, Oxford, UK. Oxford Centre for Diabetes, Endocrinology and Metabolism, Radcliffe Department of Medicine, University of Oxford, Oxford, UK. Department of Biomedical Informatics, Vanderbilt University Medical Center, Nashville, Tennessee, USA. Department of Medicine, Vanderbilt University Medical Center, Nashville, Tennessee, USA. The Institute for Translational Genomics and Population Sciences, LABioMed at Harbor-UCLA Medical Center, Departments of Pediatrics and Medicine, Los Angeles, California, USA. Usher Institute of Population Health Sciences and Informatics, University of Edinburgh, Edinburgh, UK. Department of Health, National Institute for Health and Welfare, Helsinki, Finland. Department of Cardiovascular Sciences, University of Leicester, Leicester, UK. NIHR Leicester Biomedical Research Centre, Glenfield Hospital, Leicester, UK. Istituto di Ricerca Genetica e Biomedica, Consiglio Nazionale delle Ricerche (CNR), Monserrato, Cagliari, Italy. British Heart Foundation Glasgow Cardiovascular Research Centre, Institute of Cardiovascular and Medical Sciences, College of Medical, Veterinary and Life Sciences, University of Glasgow, Glasgow, UK. Oxford Centre for Diabetes, Endocrinology and Metabolism, Radcliffe Department of Medicine, University of Oxford, Oxford, UK. Department of Computational Medicine and Bioinformatics, University of Michigan, Ann Arbor, Michigan, USA. MRC Epidemiology Unit, Institute of Metabolic Science, University of Cambridge School of Clinical Medicine, Cambridge, UK. International Centre for Circulatory Health, Imperial College London, London, UK. Imaging, Merck Sharp &amp; Dohme Corporation, Kenilworth, New Jersey, USA. Department of Medicine, Vanderbilt University Medical Center, Nashville, Tennessee, USA. Center for Statistical Genetics, Department of Biostatistics, University of Michigan School of Public Health, Ann Arbor, Michigan, USA. Saw Swee Hock School of Public Health, National University of Singapore, Singapore. Department of Vascular Medicine, Academic Medical Center, University of Amsterdam, Amsterdam, the Netherlands. Department of Twin Research and Genetic Epidemiology, King's College London, London, UK. The Icelandic Heart Association, Kopavogur, Iceland. Faculty of Medicine, University of Iceland, Reykjavik, Iceland. Division of Population Health Sciences, Ninewells Hospital and Medical School, University of Dundee, Dundee, UK. Generation Scotland, Centre for Genomic and Experimental Medicine, University of Edinburgh, Edinburgh, UK. Scientific Informatics, Merck Sharp &amp; Dohme Corporation, Kenilworth, New Jersey, USA. Wellcome Trust Centre for Human Genetics, University of Oxford, Oxford, UK. Wellcome Trust Sanger Institute, Genome Campus, Hinxton, UK. Department of Twin Research and Genetic Epidemiology, King's College London, London, UK. Department of Computational Medicine and Bioinformatics, University of Michigan, Ann Arbor, Michigan, USA. Department of Internal Medicine, Division of Gastroenterology, University of Michigan, Ann Arbor, Michigan, USA. Centre for Cognitive Ageing and Cognitive Epidemiology, University of Edinburgh, Edinburgh, UK. Alzheimer Scotland Dementia Research Centre, University of Edinburgh, Edinburgh, UK. William Harvey Research Institute, Barts and The London School of Medicine and Dentistry, Queen Mary University of London, London, UK. Department of Haematology, University of Cambridge, Cambridge, UK. Cardiovascular Division, Departments of Medicine and Genetics, Washington University School of Medicine, St. Louis, Missouri, USA. The McDonnell Genome Institute, Washington University School of Medicine, St. Louis, Missouri, USA. IBE, Faculty of Medicine, Ludwig-Maximilians-Universitat Munich, Germany. Institute of Genetic Epidemiology, Helmholtz Zentrum Munchen, German Research Center for Environmental Health, Neuherberg, Germany. Center for Statistical Genetics, Department of Biostatistics, University of Michigan School of Public Health, Ann Arbor, Michigan, USA. MRC/BHF Cardiovascular Epidemiology Unit, Department of Public Health and Primary Care, University of Cambridge, Cambridge, UK. Division of Cardiovascular Medicine, Kanazawa University Graduate School of Medicine, Kanazawa, Japan. Department of Medicine, Division of Molecular Medicine, Columbia University, New York, New York, USA. Department of Genetics, Stanford University School of Medicine, Stanford, California, USA. Montreal Heart Institute, Montreal, Quebec, Canada. Universite de Montreal, Montreal, Quebec, Canada. The Institute for Translational Genomics and Population Sciences, LABioMed at Harbor-UCLA Medical Center, Departments of Pediatrics and Medicine, Los Angeles, California, USA. Department of Cardiology, Leiden University Medical Center, Leiden, the Netherlands. Department of Gerontology and Geriatrics, Leiden University Medical Center, Leiden, the Netherlands. VA Palo Alto Health Care System, Palo Alto, California, USA. Department of Medicine, Stanford University School of Medicine, Stanford, California, USA. Chronic Disease Prevention Unit, National Institute for Health and Welfare, Helsinki, Finland. Dasman Diabetes Institute, Dasman, Kuwait. Centre for Vascular Prevention, Danube-University Krems, Krems, Austria. Saudi Diabetes Research Group, King Abdulaziz University, Fahd Medical Research Center, Jeddah, Saudi Arabia. Department of Clinical Biochemistry, Rigshospitalet, Copenhagen, Denmark. Faculty of Health and Medical Sciences, University of Copenhagen, Copenhagen, Denmark. Wellcome Trust Centre for Human Genetics, University of Oxford, Oxford, UK. Medical Research Institute, Ninewells Hospital and Medical School, University of Dundee, Dundee, UK. Department of Clinical Biochemistry and the Copenhagen General Population Study, Herlev and Gentofte Hospital, Copenhagen University Hospital, Copenhagen, Denmark. Faculty of Health and Medical Sciences, University of Denmark, Copenhagen, Denmark. Department of Clinical Sciences, Genetic and Molecular Epidemiology Unit, Lund University, Malmo, Sweden. Department of Health, National Institute for Health and Welfare, Helsinki, Finland. Research Unit of Molecular Epidemiology, Helmholtz Zentrum Munchen, German Research Center for Environmental Health, Neuherberg, Germany. Institute of Epidemiology II, Helmholtz Zentrum Munchen-German Research Center for Environmental Health, Neuherberg, Germany. DZHK German Centre for Cardiovascular Research, Munich Heart Alliance, Munich, Germany. Department of Medicine, Division of Molecular Medicine, Columbia University, New York, New York, USA. MRC Epidemiology Unit, Institute of Metabolic Science, University of Cambridge School of Clinical Medicine, Cambridge, UK. Clinical Pharmacology, William Harvey Research Institute, Barts and The London School of Medicine and Dentistry, Queen Mary University of London, London, UK. NIHR Barts Cardiovascular Biomedical Research Unit, Queen Mary University of London, London, UK. Department of Medicine, Vanderbilt University Medical Center, Nashville, Tennessee, USA. The Heart Centre, Department of Cardiology, Copenhagen University Hospital, Rigshospitalet, Copenhagen, Denmark. Center for Statistical Genetics, Department of Biostatistics, University of Michigan School of Public Health, Ann Arbor, Michigan, USA. Department of Epidemiology, Indiana University Fairbanks School of Public Health, Indianapolis, Indiana, USA. Department of Medicine, Indiana University School of Medicine, Indianapolis, Indiana, USA. Department of Physiology and Biophysics, University of Mississippi Medical Center, Jackson, Mississippi, USA. Atlanta VA Medical Center, Decatur, Georgia, USA. Emory Clinical Cardiovascular Research Institute, Atlanta, Georgia, USA. Department of Cardiology, Institute of Vascular Medicine, Peking University Third Hospital, Key Laboratory of Molecular Cardiovascular Sciences, Ministry of Education, Beijing, China. Genetics of Complex Traits, University of Exeter Medical School, University of Exeter, Exeter, UK. MRC/BHF Cardiovascular Epidemiology Unit, Department of Public Health </t>
  </si>
  <si>
    <t>From the Department of Medicine, Schulich School of Medicine and Dentistry, London, ON, Canada.</t>
  </si>
  <si>
    <t>Medizinische Klinik und Poliklinik IV, Klinikum der Universitat Munchen, Ziemssenstrasse 1, 80336 Muenchen, Germany. Electronic address: Anja.Vogt@med.uni-muenchen.de.</t>
  </si>
  <si>
    <t>Perelman School of Medicine at the University of Pennsylvania, 11-162 TRC, 3400 Civic Center Blvd, Philadelphia, PA, 19104, USA. Perelman School of Medicine at the University of Pennsylvania, 11-162 TRC, 3400 Civic Center Blvd, Philadelphia, PA, 19104, USA. Perelman School of Medicine at the University of Pennsylvania, 11-162 TRC, 3400 Civic Center Blvd, Philadelphia, PA, 19104, USA. rader@mail.med.upenn.edu. Departments of Genetics and Medicine, Cardiovascular Institute, and Institute for Translational Medicine and Therapeutics, Perelman School of Medicine at the University of Pennsylvania, 11-125 TRC, 3400 Civic Center Blvd, Philadelphia, PA, 19104, USA. rader@mail.med.upenn.edu.</t>
  </si>
  <si>
    <t>Key Laboratory of Structure-Based Drug Design &amp; Discovery of Ministry of Education, Shenyang Pharmaceutical University, Shenyang 110016, China. wangxinrancai@163.com. Key Laboratory of Structure-Based Drug Design &amp; Discovery of Ministry of Education, Shenyang Pharmaceutical University, Shenyang 110016, China. lin_xuehua1995@163.com. Department of Chemistry, University of Wisconsin-Madison, Madison, WI 53715, USA. xxu53@wisc.edu. Key Laboratory of Structure-Based Drug Design &amp; Discovery of Ministry of Education, Shenyang Pharmaceutical University, Shenyang 110016, China. 15542173071@163.com. Key Laboratory of Structure-Based Drug Design &amp; Discovery of Ministry of Education, Shenyang Pharmaceutical University, Shenyang 110016, China. 18341482606@163.com. Key Laboratory of Structure-Based Drug Design &amp; Discovery of Ministry of Education, Shenyang Pharmaceutical University, Shenyang 110016, China. liuchunchi1990@163.com. Key Laboratory of Structure-Based Drug Design &amp; Discovery of Ministry of Education, Shenyang Pharmaceutical University, Shenyang 110016, China. medchemzhao@163.com. Key Laboratory of Structure-Based Drug Design &amp; Discovery of Ministry of Education, Shenyang Pharmaceutical University, Shenyang 110016, China. mscheng@263.net.</t>
  </si>
  <si>
    <t>Faculty of Pharmacy, Department of Pharmacy, Al-Zaytoonah University of Jordan, Amman, Jordan. Faculty of Pharmacy, Department of Pharmacy, Al-Zaytoonah University of Jordan, Amman, Jordan. Faculty of Pharmacy, Department of Pharmacy, Al-Zaytoonah University of Jordan, Amman, Jordan. Faculty of Pharmacy, Department of Pharmacy, Al-Zaytoonah University of Jordan, Amman, Jordan. Faculty of Pharmacy, Department of Pharmacy, Al-Zaytoonah University of Jordan, Amman, Jordan. Faculty of Pharmacy, Department of Pharmacy, Al-Zaytoonah University of Jordan, Amman, Jordan.</t>
  </si>
  <si>
    <t>Dept. of Medicine, Div. of Endocrinology, Leiden University Medical Center, Leiden, The Netherlands; Einthoven Laboratory for Experimental Vascular Medicine, Leiden University Medical Center, Leiden, The Netherlands. Electronic address: g.hoeke@lumc.nl. Dept. of Medicine, Div. of Endocrinology, Leiden University Medical Center, Leiden, The Netherlands; Einthoven Laboratory for Experimental Vascular Medicine, Leiden University Medical Center, Leiden, The Netherlands; Dept. of Pediatrics, University Medical Center Groningen, Groningen, The Netherlands. Dept. of Medicine, Div. of Endocrinology, Leiden University Medical Center, Leiden, The Netherlands; Einthoven Laboratory for Experimental Vascular Medicine, Leiden University Medical Center, Leiden, The Netherlands. Dept. of Medicine, Div. of Endocrinology, Leiden University Medical Center, Leiden, The Netherlands; Einthoven Laboratory for Experimental Vascular Medicine, Leiden University Medical Center, Leiden, The Netherlands. The Netherlands Organization of Applied Scientific Research (TNO) - Metabolic Health Research, Gaubius Laboratory, Leiden, The Netherlands. Dept. of Medicine, Div. of Endocrinology, Leiden University Medical Center, Leiden, The Netherlands; Einthoven Laboratory for Experimental Vascular Medicine, Leiden University Medical Center, Leiden, The Netherlands. Dept. of Medical Biochemistry, Subdivision of Experimental Vascular Biology, Academic Medical Center, Amsterdam, The Netherlands. The Netherlands Organization of Applied Scientific Research (TNO) - Metabolic Health Research, Gaubius Laboratory, Leiden, The Netherlands. The Netherlands Organization of Applied Scientific Research (TNO) - Metabolic Health Research, Gaubius Laboratory, Leiden, The Netherlands. Dept. of Pediatrics, University Medical Center Groningen, Groningen, The Netherlands; Dept. of Vascular Medicine, Academic Medical Center, Amsterdam, The Netherlands. Dept. of Medicine, Div. of Endocrinology, Leiden University Medical Center, Leiden, The Netherlands; Einthoven Laboratory for Experimental Vascular Medicine, Leiden University Medical Center, Leiden, The Netherlands. Dept. of Medicine, Div. of Endocrinology, Leiden University Medical Center, Leiden, The Netherlands; Einthoven Laboratory for Experimental Vascular Medicine, Leiden University Medical Center, Leiden, The Netherlands. Dept. of Medicine, Div. of Endocrinology, Leiden University Medical Center, Leiden, The Netherlands; Einthoven Laboratory for Experimental Vascular Medicine, Leiden University Medical Center, Leiden, The Netherlands.</t>
  </si>
  <si>
    <t>Institute for Human Life Innovation, Ochanomizu University, Tokyo, 112-8610, Japan. Department of Food and Nutritional Science, Toyo University, Itakura-machi, Gunma, 374-0193, Japan. Division of Diabetes, Metabolism and Endocrinology, Department of Internal Medicine, The Jikei University School of Medicine, Tokyo, 105-8461, Japan. Institute for Human Life Innovation, Ochanomizu University, Tokyo, 112-8610, Japan. Department of Diabetes, Metabolism and Endocrinology, Showa University School of Medicine, Tokyo, 142-8555, Japan. Shinagawa East One Medical Clinic, Tokyo, 108-0075, Japan. Nutritional Health Science Research Center, Chubu University, Kasugai, Aichi, 487-8501, Japan. syokoyam@isc.chubu.ac.jp.</t>
  </si>
  <si>
    <t>Nutrition and Endocrine Research Center, Research Institute for Endocrine Sciences, Shahid Beheshti University of Medical Sciences, P.O.Box:19395-4763, Tehran, Iran.grid.411600.2 Faculty of Nutrition Sciences and Food Technology, National Nutrition and Food Technology Research Institute, Shahid Beheshti University of Medical Sciences, Tehran, Iran.grid.411600.2 Nutrition and Endocrine Research Center, Research Institute for Endocrine Sciences, Shahid Beheshti University of Medical Sciences, P.O.Box:19395-4763, Tehran, Iran.grid.411600.2 Maragheh University of Medical Sciences, Maragheh, Iran.grid.449862.5 Cellular Molecular and Endocrine Research Center, Research Institute for Endocrine Sciences, Shahid Beheshti University of Medical Sciences, Tehran, Iran.grid.411600.2 Cellular Molecular and Endocrine Research Center, Research Institute for Endocrine Sciences, Shahid Beheshti University of Medical Sciences, Tehran, Iran.grid.411600.2 Endocrine Research Center, Research Institute for Endocrine Sciences, Shahid Beheshti University of Medical Sciences, Tehran, Iran.grid.411600.2</t>
  </si>
  <si>
    <t>South Australian Health and Medical Research Institute, University of Adelaide, Adelaide, SA, Australia. South Australian Health and Medical Research Institute, University of Adelaide, Adelaide, SA, Australia.</t>
  </si>
  <si>
    <t>St. Louis College of Pharmacy, MO, USA. Prescribe Right, LLC, Wildwood, MO, USA.</t>
  </si>
  <si>
    <t>H. U. de Valladolid (Valladolid). dadluis@yahoo.es.</t>
  </si>
  <si>
    <t>Prof Brien Holden Eye Research Centre, Hyderabad, India. Smt. Kanuri Santhamma Centre for Vitreo Retinal Diseases, Hyderabad, India. Prof Brien Holden Eye Research Centre, Hyderabad, India. Prof Brien Holden Eye Research Centre, Hyderabad, India. Prof Brien Holden Eye Research Centre, Hyderabad, India. Smt. Kanuri Santhamma Centre for Vitreo Retinal Diseases, Hyderabad, India. Smt. Kanuri Santhamma Centre for Vitreo Retinal Diseases, Hyderabad, India. Jasti V Ramanamma Children's Eye Care Centre, L V Prasad Eye Institute, Hyderabad, India. Jasti V Ramanamma Children's Eye Care Centre, L V Prasad Eye Institute, Hyderabad, India. Indian Institute of Technology, Hyderabad, India. Indian Institute of Technology, Hyderabad, India. Prof Brien Holden Eye Research Centre, Hyderabad, India. Prof Brien Holden Eye Research Centre, Hyderabad, India.</t>
  </si>
  <si>
    <t>Research Institute of Atherosclerotic Disease, Xi'an Jiaotong University Cardiovascular Research Center, Xi'an, Shaanxi 710061, China. Laboratory Animal Center, Xi'an Jiaotong University Health Science Center, Xi'an, Shaanxi 710061, China. Research Institute of Atherosclerotic Disease, Xi'an Jiaotong University Cardiovascular Research Center, Xi'an, Shaanxi 710061, China. Laboratory Animal Center, Xi'an Jiaotong University Health Science Center, Xi'an, Shaanxi 710061, China. Research Institute of Atherosclerotic Disease, Xi'an Jiaotong University Cardiovascular Research Center, Xi'an, Shaanxi 710061, China. Laboratory Animal Center, Xi'an Jiaotong University Health Science Center, Xi'an, Shaanxi 710061, China. Laboratory Animal Center, Xi'an Jiaotong University Health Science Center, Xi'an, Shaanxi 710061, China. Laboratory Animal Center, Ningxia Medical University, Ningxia 750004, China. Research Institute of Atherosclerotic Disease, Xi'an Jiaotong University Cardiovascular Research Center, Xi'an, Shaanxi 710061, China. Laboratory Animal Center, Xi'an Jiaotong University Health Science Center, Xi'an, Shaanxi 710061, China. Department of Molecular Pathology, Interdisciplinary Graduate School of Medicine and Engineering, University of Yamanashi, Yamanashi 409-3898, Japan. Research Institute of Atherosclerotic Disease, Xi'an Jiaotong University Cardiovascular Research Center, Xi'an, Shaanxi 710061, China. Laboratory Animal Center, Xi'an Jiaotong University Health Science Center, Xi'an, Shaanxi 710061, China.</t>
  </si>
  <si>
    <t>Laboratorio de Biofarmaceuticos Recombinantes, Facultad de Ciencias Quimicas, Universidad Autonoma de San Luis Potosi, Av. Dr. Manuel Nava 6, 78210, San Luis Potosi, SLP, Mexico. Seccion de Biotecnologia, Centro de Investigacion en Ciencias de la Salud y Biomedicina, Universidad Autonoma de San Luis Potosi, Av. Sierra Leona 550, Lomas 2 feminine. Seccion, 78210, San Luis Potosi, Mexico. Laboratorio de Biofarmaceuticos Recombinantes, Facultad de Ciencias Quimicas, Universidad Autonoma de San Luis Potosi, Av. Dr. Manuel Nava 6, 78210, San Luis Potosi, SLP, Mexico. Seccion de Biotecnologia, Centro de Investigacion en Ciencias de la Salud y Biomedicina, Universidad Autonoma de San Luis Potosi, Av. Sierra Leona 550, Lomas 2 feminine. Seccion, 78210, San Luis Potosi, Mexico. Laboratorio de Biofarmaceuticos Recombinantes, Facultad de Ciencias Quimicas, Universidad Autonoma de San Luis Potosi, Av. Dr. Manuel Nava 6, 78210, San Luis Potosi, SLP, Mexico. Seccion de Biotecnologia, Centro de Investigacion en Ciencias de la Salud y Biomedicina, Universidad Autonoma de San Luis Potosi, Av. Sierra Leona 550, Lomas 2 feminine. Seccion, 78210, San Luis Potosi, Mexico. Laboratorio de Biofarmaceuticos Recombinantes, Facultad de Ciencias Quimicas, Universidad Autonoma de San Luis Potosi, Av. Dr. Manuel Nava 6, 78210, San Luis Potosi, SLP, Mexico. Seccion de Biotecnologia, Centro de Investigacion en Ciencias de la Salud y Biomedicina, Universidad Autonoma de San Luis Potosi, Av. Sierra Leona 550, Lomas 2 feminine. Seccion, 78210, San Luis Potosi, Mexico. Laboratorio de Biofarmaceuticos Recombinantes, Facultad de Ciencias Quimicas, Universidad Autonoma de San Luis Potosi, Av. Dr. Manuel Nava 6, 78210, San Luis Potosi, SLP, Mexico. Seccion de Biotecnologia, Centro de Investigacion en Ciencias de la Salud y Biomedicina, Universidad Autonoma de San Luis Potosi, Av. Sierra Leona 550, Lomas 2 feminine. Seccion, 78210, San Luis Potosi, Mexico. Laboratorio de Biofarmaceuticos Recombinantes, Facultad de Ciencias Quimicas, Universidad Autonoma de San Luis Potosi, Av. Dr. Manuel Nava 6, 78210, San Luis Potosi, SLP, Mexico. Seccion de Biotecnologia, Centro de Investigacion en Ciencias de la Salud y Biomedicina, Universidad Autonoma de San Luis Potosi, Av. Sierra Leona 550, Lomas 2 feminine. Seccion, 78210, San Luis Potosi, Mexico. Laboratorio de Biofarmaceuticos Recombinantes, Facultad de Ciencias Quimicas, Universidad Autonoma de San Luis Potosi, Av. Dr. Manuel Nava 6, 78210, San Luis Potosi, SLP, Mexico. rosales.s@fcq.uaslp.mx. Seccion de Biotecnologia, Centro de Investigacion en Ciencias de la Salud y Biomedicina, Universidad Autonoma de San Luis Potosi, Av. Sierra Leona 550, Lomas 2 feminine. Seccion, 78210, San Luis Potosi, Mexico. rosales.s@fcq.uaslp.mx.</t>
  </si>
  <si>
    <t>Department of Clinical Research, ICMR-National Institute for Research in Tuberculosis, Chennai, India. Department of Clinical Research, ICMR-National Institute for Research in Tuberculosis, Chennai, India. Department of Clinical Research, ICMR-National Institute for Research in Tuberculosis, Chennai, India. Department of Clinical Research, ICMR-National Institute for Research in Tuberculosis, Chennai, India. Department of Clinical Research, ICMR-National Institute for Research in Tuberculosis, Chennai, India. Department of Clinical Research, ICMR-National Institute for Research in Tuberculosis, Chennai, India. ART Centre, Rajiv Gandhi Government General Hospital, Chennai, India. Nodal ART Medical Officer, Government Hospital of Thoracic Medicine, Chennai, India. ART Centre, Government Vellore Medical College &amp; Hospital, Vellore, India. Department of Medicine, Tufts University School of Medicine, Boston, USA. Director-General, Indian Council of Medical Research, New Delhi, India.</t>
  </si>
  <si>
    <t>Department of Clinical and Experimental Medicine, University of Messina, Italy. Electronic address: giuseppina.russo@unime.it. Department of Clinical and Experimental Medicine, University of Messina, Italy. Department of Clinical and Experimental Medicine, University of Messina, Italy. Department of Clinical and Experimental Medicine, University of Messina, Italy. Department of Clinical and Experimental Medicine, University of Messina, Italy. Department of Economical, Business and Environmental Sciences and Quantitative Methods, University of Messina,PiazzaPugliatti 1, 98122 Messina, Italy. Department of Clinical and Experimental Medicine, University of Messina, Italy. Department of Clinical and Experimental Medicine, University of Messina, Italy. Department of Clinical and Experimental Medicine, University of Messina, Italy. Lipid Metabolism Laboratory, JM-USDA-Human Nutrition Research Center on Aging at Tufts University, Boston, MA, USA. Department of Clinical and Experimental Medicine, University of Messina, Italy.</t>
  </si>
  <si>
    <t>Singapore Eye Research Institute, Singapore National Eye Centre, Singapore gemmy.cheung.c.m@snec.com.sg. Department of Ophthalmology, Yong Loo Lin School of Medicine, National University of Singapore, Singapore. Ophthalmology and Visual Sciences Program, Duke-NUS Medical School, National University of Singapore, Singapore. Singapore Eye Research Institute, Singapore National Eye Centre, Singapore. Centre for Quantitative Medicine, Duke-NUS Medical School, National University of Singapore, Singapore. Singapore Eye Research Institute, Singapore National Eye Centre, Singapore. Ophthalmology and Visual Sciences, Developmental Biology and Medicine, Washington University School of Medicine, St. Louis, MO. Genome Institute of Singapore, Singapore. Singapore Eye Research Institute, Singapore National Eye Centre, Singapore. Ophthalmology and Visual Sciences Program, Duke-NUS Medical School, National University of Singapore, Singapore. Singapore Eye Research Institute, Singapore National Eye Centre, Singapore. Ophthalmology and Visual Sciences Program, Duke-NUS Medical School, National University of Singapore, Singapore. Singapore Eye Research Institute, Singapore National Eye Centre, Singapore. Ophthalmology and Visual Sciences Program, Duke-NUS Medical School, National University of Singapore, Singapore. Singapore Eye Research Institute, Singapore National Eye Centre, Singapore. Department of Ophthalmology, Yong Loo Lin School of Medicine, National University of Singapore, Singapore. Ophthalmology and Visual Sciences Program, Duke-NUS Medical School, National University of Singapore, Singapore. Department of Medicine, Cardiovascular and Metabolic Disorders Programme, National University of Singapore, Singapore.</t>
  </si>
  <si>
    <t>Center for the Study of Atherosclerosis, Ospedale Bassini, Cinisello Balsamo, Italy; IRCCS Multimedica, Milan, Italy. IRCCS Multimedica, Milan, Italy; Department of Pharmacological and Biomolecular Sciences, Universita degli Studi di Milano, Milan, Italy. Electronic address: alberico.catapano@unimi.it.</t>
  </si>
  <si>
    <t>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From the Columbia University, New York (T.T., W.K., R.R., S.H., H.N.G., G.R.-S.); Merck &amp; Co, Inc, Kenilworth, NJ (H.Z., Y.L., P.J., J.A.W., B.H., S.F.P., T.R., A.O.J.-L., D.E.G.); University of Washington, Seattle (S.M.M.); and University of Pennsylvania, Philadelphia (D.J.R., J.S.M.). gr2104@cumc.columbia.edu.</t>
  </si>
  <si>
    <t>Bhupat and Jyoti Mehta School of Biosciences and Department of Biotechnology, Indian Institute of Technology Madras, Chennai, 600036, India. Bhupat and Jyoti Mehta School of Biosciences and Department of Biotechnology, Indian Institute of Technology Madras, Chennai, 600036, India. sanjibs@iitm.ac.in.</t>
  </si>
  <si>
    <t>Duke Clinical Research Institute, Duke University School of Medicine, 2400 Pratt Street, Duke Medicine, Durham, NC, 27705, USA. povsi001@mc.duke.edu. AbbVie Pharmaceuticals, Chicago, IL, USA. Stanford Center for Clinical Research (SCCR), Stanford University School of Medicine, Stanford, CA, USA. Merck Research Laboratories, Merck &amp; Co., Inc, Kenilworth, NJ, USA. Sanofi US, Bridgewater, NJ, USA. Novartis Pharmaceuticals, East Hanover, NJ, USA. Harvard Medical School, Boston, MA, USA. MyoKardia, Inc, South San Francisco, CA, USA. University of California, Berkeley, Berkeley, CA, USA. Amgen, Inc, Thousand Oaks, CA, USA. Caladrius Biosciences, New York, NY, USA. Cytokinetics Inc, South San Francisco, CA, USA. Ionis Pharmaceuticals, Carlsbad, CA, USA. miRagen Therapeutics, Inc, Boulder, CO, USA. Eli Lilly, Inc, Indianapolis, IN, USA. University of Colorado School of Medicine, Denver, CO, USA. AstraZeneca Inc, Allentown, PA, USA. Stanford Cardiovascular Institute, Stanford University School of Medicine, Stanford, CA, USA. Amgen, Inc, Thousand Oaks, CA, USA. Duke Clinical Research Institute, Duke University School of Medicine, 2400 Pratt Street, Duke Medicine, Durham, NC, 27705, USA.</t>
  </si>
  <si>
    <t>Institute of Medical and Experimental Biochemistry, Medical Faculty-Skopje University, SS.Cyril and Methodius; Skopje-Republic of Macedonia. tosheskatrajkovska@gmail.com.</t>
  </si>
  <si>
    <t>Department of Molecular Pathology, Interdisciplinary Graduate School of Medicine, University of Yamanashi, Yamanashi, Japan. State Key Laboratory of Natural and Biomimetic Drugs, School of Pharmaceutical Sciences, Peking University, Beijing, China. Department of Molecular Pathology, Interdisciplinary Graduate School of Medicine, University of Yamanashi, Yamanashi, Japan. School of Pharmaceutical Sciences &amp; Institute of Human Virology, Sun Yat-Sen University, Guangzhou, China. State Key Laboratory of Natural and Biomimetic Drugs, School of Pharmaceutical Sciences, Peking University, Beijing, China. School of Pharmaceutical Sciences &amp; Institute of Human Virology, Sun Yat-Sen University, Guangzhou, China. Pre-Incubator for Innovative Drugs &amp; Medicine, School of Bioscience and Bioengineering, South China University of Technology, Guangzhou, China. Cardiovascular Center, Department of Internal Medicine, University of Michigan, Ann Arbor, Michigan, United States of America. School of Pharmaceutical Sciences &amp; Institute of Human Virology, Sun Yat-Sen University, Guangzhou, China. Department of Molecular Pathology, Interdisciplinary Graduate School of Medicine, University of Yamanashi, Yamanashi, Japan. Deparment of Pathology, Xi'an Medical University, Xi'an, China.</t>
  </si>
  <si>
    <t>Teikyo Academic Research Center, Teikyo University. Tokyo-Eki Center-building Clinic. Department of Cardiovascular Medicine, University of Tokyo Hospital. Eli Lilly Japan. Eli Lilly Japan. Eli Lilly and Company. Eli Lilly and Company.</t>
  </si>
  <si>
    <t>Department of Biochemistry, Molecular Gerontology Laboratory, Bharathidasan University, Tiruchirappalli, India. Department of Biochemistry, Molecular Gerontology Laboratory, Bharathidasan University, Tiruchirappalli, India. Department of Biochemistry, Molecular Gerontology Laboratory, Bharathidasan University, Tiruchirappalli, India. UGC-Faculty Recharge Program (UGC-FRP), University Grant Commission, Laboratory of Stem cells and Neuroregeneration, Department of Animal Science, Bharathidasan University, Tiruchirappalli, Tamilnadu, India. Department of Bio-Medical Science, Bharathidasan University, Tiruchirappalli, Tamilnadu, India. Center for Biotechnology, Anna University, Chennai, Tamilnadu, India. Department of Bioinformatics, Bharathidasan University, Tiruchirappalli, Tamilnadu, India. Department of Biochemistry, Molecular Gerontology Laboratory, Bharathidasan University, Tiruchirappalli, India.</t>
  </si>
  <si>
    <t>Department of Medicine, Montreal Heart Institute, 5000 Belanger St, Montreal, Quebec, H1T 1C8, Canada. Pole d'Activite Medico-Chirurgicale Cardio-Vasculaire, Nouvel Hopital Civil, Strasbourg, France. Department of Medicine, Montreal Heart Institute, 5000 Belanger St, Montreal, Quebec, H1T 1C8, Canada. Faculte de Medecine, Universite de Montreal, Montreal, Quebec, Canada. Department of Medicine, Montreal Heart Institute, 5000 Belanger St, Montreal, Quebec, H1T 1C8, Canada. jean-claude.tardif@icm-mhi.org. Faculte de Medecine, Universite de Montreal, Montreal, Quebec, Canada. jean-claude.tardif@icm-mhi.org.</t>
  </si>
  <si>
    <t>Jiangsu Key Laboratory of Drug Discovery for Metabolic Diseases and State Key Laboratory of Natural Medicines, Center of Drug Discovery, China Pharmaceutical University, 24 Tongjia Xiang, Nanjing 210009, China; Department of Medicinal Chemistry, School of Pharmacy, Nanjing Medical University, Nanjing 211166, China. Jiangsu Key Laboratory of Drug Discovery for Metabolic Diseases and State Key Laboratory of Natural Medicines, Center of Drug Discovery, China Pharmaceutical University, 24 Tongjia Xiang, Nanjing 210009, China. Department of Endocrinology, The First Affiliated Hospital of Nanjing Medical University, Nanjing 210029, China. Jiangsu Key Laboratory of Drug Discovery for Metabolic Diseases and State Key Laboratory of Natural Medicines, Center of Drug Discovery, China Pharmaceutical University, 24 Tongjia Xiang, Nanjing 210009, China. Jiangsu Key Laboratory of Drug Discovery for Metabolic Diseases and State Key Laboratory of Natural Medicines, Center of Drug Discovery, China Pharmaceutical University, 24 Tongjia Xiang, Nanjing 210009, China. Jiangsu Key Laboratory of Drug Discovery for Metabolic Diseases and State Key Laboratory of Natural Medicines, Center of Drug Discovery, China Pharmaceutical University, 24 Tongjia Xiang, Nanjing 210009, China. Jiangsu Key Laboratory of Drug Discovery for Metabolic Diseases and State Key Laboratory of Natural Medicines, Center of Drug Discovery, China Pharmaceutical University, 24 Tongjia Xiang, Nanjing 210009, China. Jiangsu Key Laboratory of Drug Discovery for Metabolic Diseases and State Key Laboratory of Natural Medicines, Center of Drug Discovery, China Pharmaceutical University, 24 Tongjia Xiang, Nanjing 210009, China. Jiangsu Key Laboratory of Drug Discovery for Metabolic Diseases and State Key Laboratory of Natural Medicines, Center of Drug Discovery, China Pharmaceutical University, 24 Tongjia Xiang, Nanjing 210009, China. Jiangsu Key Laboratory of Drug Discovery for Metabolic Diseases and State Key Laboratory of Natural Medicines, Center of Drug Discovery, China Pharmaceutical University, 24 Tongjia Xiang, Nanjing 210009, China. Jiangsu Key Laboratory of Drug Discovery for Metabolic Diseases and State Key Laboratory of Natural Medicines, Center of Drug Discovery, China Pharmaceutical University, 24 Tongjia Xiang, Nanjing 210009, China. Jiangsu Key Laboratory of Drug Discovery for Metabolic Diseases and State Key Laboratory of Natural Medicines, Center of Drug Discovery, China Pharmaceutical University, 24 Tongjia Xiang, Nanjing 210009, China. Electronic address: wxagj@126.com. Jiangsu Key Laboratory of Drug Discovery for Metabolic Diseases and State Key Laboratory of Natural Medicines, Center of Drug Discovery, China Pharmaceutical University, 24 Tongjia Xiang, Nanjing 210009, China. Electronic address: junliu@cpu.edu.cn.</t>
  </si>
  <si>
    <t>Universidad de Buenos Aires, Facultad de Farmacia y Bioquimica, Departamento de Bioquimica Clinica, Laboratorio de Lipidos y Aterosclerosis, Argentina; Universidad de Buenos Aires, Instituto de Fisiopatologia y Bioquimica Clinica (INFIBIOC), Argentina; Consejo Nacional de Investigaciones Cientificas y Tecnicas (CONICET), Argentina. Electronic address: dmlucero@ffyb.uba.ar. Universidad de Buenos Aires, Facultad de Farmacia y Bioquimica, Departamento de Bioquimica Clinica, Laboratorio de Lipidos y Aterosclerosis, Argentina; Universidad de Buenos Aires, Instituto de Fisiopatologia y Bioquimica Clinica (INFIBIOC), Argentina; Consejo Nacional de Investigaciones Cientificas y Tecnicas (CONICET), Argentina. Liver Unit, Department of Medicine, Hospital Nacional "Profesor Alejandro Posadas", El Palomar, Buenos Aires, Argentina. Liver Unit, Department of Medicine, Hospital Nacional "Profesor Alejandro Posadas", El Palomar, Buenos Aires, Argentina. Liver Unit, Department of Medicine, Hospital Nacional "Profesor Alejandro Posadas", El Palomar, Buenos Aires, Argentina. Pathology Service, Hospital Nacional Profesor Alejandro Posadas, El Palomar, Buenos Aires, Argentina. Universidad de Buenos Aires, Facultad de Farmacia y Bioquimica, Departamento de Bioquimica Clinica, Laboratorio de Lipidos y Aterosclerosis, Argentina; Universidad de Buenos Aires, Instituto de Fisiopatologia y Bioquimica Clinica (INFIBIOC), Argentina; Consejo Nacional de Investigaciones Cientificas y Tecnicas (CONICET), Argentina. Universidad de Buenos Aires, Facultad de Farmacia y Bioquimica, Departamento de Bioquimica Clinica, Laboratorio de Lipidos y Aterosclerosis, Argentina; Universidad de Buenos Aires, Instituto de Fisiopatologia y Bioquimica Clinica (INFIBIOC), Argentina; Consejo Nacional de Investigaciones Cientificas y Tecnicas (CONICET), Argentina. Universidad de Buenos Aires, Facultad de Farmacia y Bioquimica, Departamento de Bioquimica Clinica, Laboratorio de Lipidos y Aterosclerosis, Argentina; Universidad de Buenos Aires, Instituto de Fisiopatologia y Bioquimica Clinica (INFIBIOC), Argentina; Consejo Nacional de Investigaciones Cientificas y Tecnicas (CONICET), Argentina. Liver Unit, Department of Medicine, Hospital Nacional "Profesor Alejandro Posadas", El Palomar, Buenos Aires, Argentina. Universidad de Buenos Aires, Facultad de Farmacia y Bioquimica, Departamento de Bioquimica Clinica, Laboratorio de Lipidos y Aterosclerosis, Argentina; Universidad de Buenos Aires, Instituto de Fisiopatologia y Bioquimica Clinica (INFIBIOC), Argentina.</t>
  </si>
  <si>
    <t>a Faculty of Health , Queensland University of Technology , Brisbane , Australia.</t>
  </si>
  <si>
    <t>Centre for Quantitative Medicine, Duke-NUS Medial School, Singapore, Singapore. Singapore Eye Research Institute, Singapore National Eye Center, Singapore, Singapore. Ophthalmology and Visuals Sciences Academic Clinical Program (Eye ACP), Duke-NUS Medical School, Singapore, Singapore. Department of Ophthalmology and Visual Sciences, The Chinese University of Hong Kong, Hong Kong, China. Department of Ophthalmology and Visual Sciences, Kyoto University Graduate School of Medicine, Kyoto, Japan. Department of Ophthalmology, Seoul National University Bundang Hospital, Gyeonggi, Korea. National Healthcare Group Eye Institute, Tan Tock Seng Hospital, Singapore, Singapore. Singapore Eye Research Institute, Singapore National Eye Center, Singapore, Singapore. Ophthalmology and Visuals Sciences Academic Clinical Program (Eye ACP), Duke-NUS Medical School, Singapore, Singapore. Singapore Eye Research Institute, Singapore National Eye Center, Singapore, Singapore. Singapore Eye Research Institute, Singapore National Eye Center, Singapore, Singapore. National Healthcare Group Eye Institute, Tan Tock Seng Hospital, Singapore, Singapore. Saw Swee Hock School of Public Health, National University of Singapore and National University Health System, Singapore, Singapore. Department of Statistics and Applied Probability, National University of Singapore, Singapore, Singapore. Genome Institute of Singapore, Agency for Science, Technology and Research, Singapore, Singapore. Singapore Eye Research Institute, Singapore National Eye Center, Singapore, Singapore. Genome Institute of Singapore, Agency for Science, Technology and Research, Singapore, Singapore. Department of Ophthalmology, Seoul National University Bundang Hospital, Gyeonggi, Korea. Department of Ophthalmology and Visual Sciences, Kyoto University Graduate School of Medicine, Kyoto, Japan. Department of Ophthalmology and Visual Sciences, The Chinese University of Hong Kong, Hong Kong, China. Singapore Eye Research Institute, Singapore National Eye Center, Singapore, Singapore. Ophthalmology and Visuals Sciences Academic Clinical Program (Eye ACP), Duke-NUS Medical School, Singapore, Singapore. Department of Ophthalmology, National University of Singapore, Singapore, Singapore. Singapore Eye Research Institute, Singapore National Eye Center, Singapore, Singapore. Ophthalmology and Visuals Sciences Academic Clinical Program (Eye ACP), Duke-NUS Medical School, Singapore, Singapore. Department of Ophthalmology, National University of Singapore, Singapore, Singapore.</t>
  </si>
  <si>
    <t>Department of Cardiology, Tianjin Chest Hospital, Tianjin Medical University, Tianjin, China. Department of Cardiology, Cangzhou Central Hospital, Hebei Medical University, Cangzhou, China. Department of Cardiology, Cangzhou Central Hospital, Hebei Medical University, Cangzhou, China. Department of Cardiology, Cangzhou Central Hospital, Hebei Medical University, Cangzhou, China. Department of Cardiology, Cangzhou Central Hospital, Hebei Medical University, Cangzhou, China. Department of Cardiology, Cangzhou Central Hospital, Hebei Medical University, Cangzhou, China. Department of Cardiology, Cangzhou Central Hospital, Hebei Medical University, Cangzhou, China. Department of Cardiology, Cangzhou Central Hospital, Hebei Medical University, Cangzhou, China. Department of Cardiology, Tianjin Chest Hospital, Tianjin Medical University, Tianjin, China.</t>
  </si>
  <si>
    <t>Center for the Study of Hepatitis C, The Rockefeller University, New York, New York. Center for the Study of Hepatitis C, The Rockefeller University, New York, New York. Division of Gastroenterology and Hepatology, Center for the Study of Hepatitis C, Weill Cornell Medical College, New York, New York. Center for the Study of Hepatitis C, The Rockefeller University, New York, New York. Center for the Study of Hepatitis C, The Rockefeller University, New York, New York. Center for the Study of Hepatitis C, The Rockefeller University, New York, New York. Center for the Study of Hepatitis C, The Rockefeller University, New York, New York. Center for the Study of Hepatitis C, The Rockefeller University, New York, New York. Division of Cardiology, Department of Medicine, New York University Langone Medical Center, New York, New York. Division of Cardiology, Department of Medicine, New York University Langone Medical Center, New York, New York. Division of Cardiology, Department of Medicine, New York University Langone Medical Center, New York, New York. Center for the Study of Hepatitis C, The Rockefeller University, New York, New York.</t>
  </si>
  <si>
    <t>Department of Ophthalmology, Lithuanian University of Health Sciences, Medical Academy, Eiveniu 2, Kaunas LT-50161, Lithuania; Neuroscience Institute, Lithuanian University of Health Sciences, Medical Academy, Eiveniu 2, Kaunas LT-50161, Lithuania. Electronic address: rasa.liutkeviciene@kaunoklinikos.lt. Neuroscience Institute, Lithuanian University of Health Sciences, Medical Academy, Eiveniu 2, Kaunas LT-50161, Lithuania. Neuroscience Institute, Lithuanian University of Health Sciences, Medical Academy, Eiveniu 2, Kaunas LT-50161, Lithuania. Department of Ophthalmology, Lithuanian University of Health Sciences, Medical Academy, Eiveniu 2, Kaunas LT-50161, Lithuania; Neuroscience Institute, Lithuanian University of Health Sciences, Medical Academy, Eiveniu 2, Kaunas LT-50161, Lithuania. Gunma University Initiative for Advanced Research, Maebashi, Gunma 371-8512, Japan. Neuroscience Institute, Lithuanian University of Health Sciences, Medical Academy, Eiveniu 2, Kaunas LT-50161, Lithuania.</t>
  </si>
  <si>
    <t>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Obstetrics &amp; Gynecology, Peking Union Medical College Hospital, Peking Union Medical College, Chinese Academy of Medical Sciences, Beijing, China. Department of Endocrinology, Peking Union Medical College Hospital, Peking Union Medical College, Chinese Academy of Medical Sciences, Key Laboratory of Endocrine, National Health and Family Planning Commission, Beijing, China. Department of Obstetrics &amp; Gynecology, Peking Union Medical College Hospital, Peking Union Medical College, Chinese Academy of Medical Sciences,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t>
  </si>
  <si>
    <t>Molecular Foundry, Lawrence Berkeley National Laboratory, Berkeley, CA 94720, USA; Department of Applied Science &amp; Technology, University of California, Berkeley, CA 94720, USA. Molecular Foundry, Lawrence Berkeley National Laboratory, Berkeley, CA 94720, USA. Molecular Foundry, Lawrence Berkeley National Laboratory, Berkeley, CA 94720, USA. Molecular Foundry, Lawrence Berkeley National Laboratory, Berkeley, CA 94720, USA. Molecular Foundry, Lawrence Berkeley National Laboratory, Berkeley, CA 94720, USA. School of Medicine, University of California-San Francisco, San Francisco, CA 94110, USA. School of Medical Sciences, Faculty of Medicine, University of New South Wales, Sydney, NSW 2052, Australia. Children's Hospital Oakland Research Institute, Oakland, CA 94609, USA. Merck Research Laboratories, Rahway, NJ 07065, USA. Molecular Foundry, Lawrence Berkeley National Laboratory, Berkeley, CA 94720, USA. Electronic address: gren@lbl.gov.</t>
  </si>
  <si>
    <t>Department of Family and Community Health Department of Organizational Systems and Adult Health, University of Maryland, Baltimore, MD.</t>
  </si>
  <si>
    <t>Cardiometabolics Unit, Mount Sinai Heart, Icahn School of Medicine at Mount Sinai, New York City, New York, USA.</t>
  </si>
  <si>
    <t>Department of Molecular Medicine, Institute for Experimental Medicine, Istanbul University, Vakif Gureba c., Capa, 34093, Istanbul, Turkey. Department of Biochemistry, Istanbul Bilim University, Istanbul, Turkey. Department of Molecular Medicine, Institute for Experimental Medicine, Istanbul University, Vakif Gureba c., Capa, 34093, Istanbul, Turkey. Department of Molecular Medicine, Institute for Experimental Medicine, Istanbul University, Vakif Gureba c., Capa, 34093, Istanbul, Turkey. Department of Cardiology, Istanbul Faculty of Medicine, Istanbul University, Istanbul, Turkey. Department of Molecular Medicine, Institute for Experimental Medicine, Istanbul University, Vakif Gureba c., Capa, 34093, Istanbul, Turkey. Department of Molecular Medicine, Institute for Experimental Medicine, Istanbul University, Vakif Gureba c., Capa, 34093, Istanbul, Turkey. hulyayilmaz6@gmail.com.</t>
  </si>
  <si>
    <t>The Key Laboratory of Myocardial Ischemia, Chinese Ministry of Education, Harbin, Heilongjiang, China. Cardiology Division, The Second Affiliated Hospital of Harbin Medical University, No. 246 Xuefu Road, Harbin, Heilongjiang, 150086, China. The Key Laboratory of Myocardial Ischemia, Chinese Ministry of Education, Harbin, Heilongjiang, China. Cardiology Division, The Second Affiliated Hospital of Harbin Medical University, No. 246 Xuefu Road, Harbin, Heilongjiang, 150086, China. College of life science, Northeast Agricultural University of China, Harbin, China. The Key Laboratory of Myocardial Ischemia, Chinese Ministry of Education, Harbin, Heilongjiang, China. Cardiology Division, The Second Affiliated Hospital of Harbin Medical University, No. 246 Xuefu Road, Harbin, Heilongjiang, 150086, China. College of life science, Northeast Agricultural University of China, Harbin, China. The Key Laboratory of Myocardial Ischemia, Chinese Ministry of Education, Harbin, Heilongjiang, China. yubodr@163.com. Cardiology Division, The Second Affiliated Hospital of Harbin Medical University, No. 246 Xuefu Road, Harbin, Heilongjiang, 150086, China. yubodr@163.com.</t>
  </si>
  <si>
    <t>School of Allied Health Sciences, Walailak University, Nakhon Si Thammarat, Thailand. Department of Medicine, Hatyai Hospital, Songkhla, Thailand. Department of Clinical Chemistry, Faculty of Medical Technology, Mahidol University, Bangkok, Thailand. School of Allied Health Sciences, Walailak University, Nakhon Si Thammarat, Thailand.</t>
  </si>
  <si>
    <t>Clinical Trial Service Unit, University of Oxford, Oxford, United Kingdom Clinical Trial Service Unit, University of Oxford, Oxford, United Kingdom Clinical Trial Service Unit, University of Oxford, Oxford, United Kingdom Clinical Trial Service Unit, University of Oxford, Oxford, United Kingdom Clinical Trial Service Unit, University of Oxford, Oxford, United Kingdom Clinical Trial Service Unit, University of Oxford, Oxford, United Kingdom Thrombolysis in Myocardial Infarction Study Group, Brigham and Women's Hospital Harvard Medical School, Boston Thrombolysis in Myocardial Infarction Study Group, Brigham and Women's Hospital Harvard Medical School, Boston Thrombolysis in Myocardial Infarction Study Group, Brigham and Women's Hospital Harvard Medical School, Boston Clinical Trial Service Unit and Medical Research Council Population Health Research Unit, University of Oxford, Oxford, United Kingdom Clinical Trial Service Unit and Medical Research Council Population Health Research Unit, University of Oxford, Oxford, United Kingdom</t>
  </si>
  <si>
    <t>Division of Cardiovascular Medicine, Wayne State University School of Medicine, Detroit, Michigan. Institute for Advanced Studies, University of Bristol, Bristol, United Kingdom. Department of Vascular Medicine, Academic Medical Center, University of Amsterdam, Amsterdam, the Netherlands. Irving Institute for Clinical and Translational Research, Columbia University College of Physicians and Surgeons, New York, New York. National Institute for Health and Medical Research (INSERM), Pitie-Salpetriere University Hospital, Paris, France. South Australian Health and Medical Research Institute, University of Adelaide, Adelaide, Australia. Imperial Centre for Cardiovascular Disease Prevention, Department of Primary Care and Public Health, School of Public Health, Imperial College London, London, United Kingdom. Institute of Cardiovascular and Medical Sciences, University of Glasgow, Glasgow, United Kingdom. Department of Cardiology, University of Leipzig, Leipzig, Germany. Division of Cardiovascular Medicine, University of Michigan Medical School, Ann Arbor. MRC/BHF Cardiovascular Epidemiology Unit, Department of Public Health and Primary Care, University of Cambridge, Cambridge, United Kingdom.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 MRC Integrative Epidemiology Unit, University of Bristol, Bristol, United Kingdom. Department of Pharmacological and Biomolecular Sciences, University of Milan and Multimedica IRCCS, Milano, Italy. Thrombolysis in Myocardial Infarction (TIMI) Study Group, Division of Cardiovascular Medicine, Brigham and Women's Hospital, Harvard Medical School, Boston, Massachusetts.</t>
  </si>
  <si>
    <t>Nanotechnology Research Center, Mashhad University of Medical Sciences, Mashhad, Iran. Pharmaceutical Research Center, Mashhad University of Medical Sciences, Mashhad, Iran. Department of Anatomy, Faculty of Medicine, Birjand University of Medical Sciences, Birjand, Iran; Medical Toxicology Research Centre, Mashhad University of Medical Sciences, Mashhad, Iran. Biotechnology Research Center, Mashhad University of Medical Sciences, Mashhad, Iran. Pharmaceutical Research Center, Mashhad University of Medical Sciences, Mashhad, Iran. Research and Education Department, Razavi Hospital, Mashhad, Iran. Research and Education Department, Razavi Hospital, Mashhad, Iran. Research and Education Department, Razavi Hospital, Mashhad, Iran. Hefdahe Shahrivar Hospital, Mashhad, Iran. Nanotechnology Research Center, Mashhad University of Medical Sciences, Mashhad, Iran.</t>
  </si>
  <si>
    <t>King Abdullah University of Science and Technology (KAUST), Computational Bioscience Research Center, Thuwal, Kingdom of Saudi Arabia. King Abdullah University of Science and Technology (KAUST), Computational Bioscience Research Center, Thuwal, Kingdom of Saudi Arabia. King Abdullah University of Science and Technology (KAUST), Bioscience Core Lab, Thuwal, Kingdom of Saudi Arabia. King Abdullah University of Science and Technology (KAUST), Computational Bioscience Research Center, Thuwal, Kingdom of Saudi Arabia; School of Molecular and Cell Biology, University of the Witwatersrand, Private Bag 3, Wits, Johannesburg, South Africa.</t>
  </si>
  <si>
    <t>University of Utah Molecular Medicine Program, School of Medicine, University of Utah, Salt Lake City, UT, USA; Department of Internal Medicine, Division of Endocrinology, Metabolism and Diabetes, University of Utah, Salt Lake City, UT, USA; Department of Biochemistry, School of Medicine, University of Utah, Salt Lake City, UT, USA; Department of Nutrition and Integrative Physiology, College of Health, University of Utah, Salt Lake City, UT, USA.</t>
  </si>
  <si>
    <t>Department of Pharmacogenomics, Department of Biochemistry and Clinical Chemistry, Faculty of Pharmacy with Division of Laboratory Medicine, Medical University of Warsaw, Warsaw, Poland. Department of Pharmacogenomics, Department of Biochemistry and Clinical Chemistry, Faculty of Pharmacy with Division of Laboratory Medicine, Medical University of Warsaw, Warsaw, Poland. Department of Pharmacogenomics, Department of Biochemistry and Clinical Chemistry, Faculty of Pharmacy with Division of Laboratory Medicine, Medical University of Warsaw, Warsaw, Poland. Center of Promotion of Healthy Nutrition and Physical Activity, National Food and Nutrition Institute, Warsaw, Poland.</t>
  </si>
  <si>
    <t>Laboratory for Genotyping Development, RIKEN Center for Integrative Medical Sciences, Kanagawa, Japan. Laboratory for Genotyping Development, RIKEN Center for Integrative Medical Sciences, Kanagawa, Japan. Laboratory for Statistical Analysis, RIKEN Center for Integrative Medical Sciences, Kanagawa, Japan. Department of Ophthalmology, Graduate School of Medical Sciences, Kyushu University, Fukuoka, Japan. Laboratory for Statistical Analysis, RIKEN Center for Integrative Medical Sciences, Kanagawa, Japan. Department of Ophthalmology, Graduate School of Medical Sciences, Kyushu University, Fukuoka, Japan. Japan Community Health care Organization, Kyushu Hospital, Fukuoka, Japan. Department of Ophthalmology, Graduate School of Medical Sciences, Kyushu University, Fukuoka, Japan. Department of Ophthalmology, Graduate School of Medical Sciences, Kyushu University, Fukuoka, Japan. Department of Ophthalmology, Graduate School of Medical Sciences, Kyushu University, Fukuoka, Japan. Division of Ophthalmology, Department of Visual Sciences, Nihon University School of Medicine, Nihon University Hospital, Tokyo, Japan. Division of Ophthalmology, Department of Visual Sciences, Nihon University School of Medicine, Nihon University Hospital, Tokyo, Japan. Department of Ophthalmology, Saitama Medical University, Saitama, Japan. Department of Ophthalmology, International University of Health and Welfare Hospital, Tochigi, Japan. Division of Gene Regulation and Signal Transduction, Research Center for Genomic Medicine, Saitama Medical University, Saitama, Japan. Department of Ophthalmology, Nagoya University Graduate School of Medicine, Aichi, Japan. Department of Ophthalmology, Nagoya University Graduate School of Medicine, Aichi, Japan. Department of Surgery, Division of Ophthalmology, Kobe University Graduate School of Medicine, Hyogo, Japan. Department of Surgery, Division of Ophthalmology, Kobe University Graduate School of Medicine, Hyogo, Japan. Department of Surgery, Division of Ophthalmology, Kobe University Graduate School of Medicine, Hyogo, Japan. Japan Community Health care Organization, Kyushu Hospital, Fukuoka, Japan. Department of Surgery, Division of Ophthalmology, Kobe University Graduate School of Medicine, Hyogo, Japan. Department of Surgery, Division of Ophthalmology, Kobe University Graduate School of Medicine, Hyogo, Japan. Department of Ophthalmology and Visual Science, Nagoya City University Graduate School of Medical Sciences, Nagoya, Japan. Department of Pediatric Surgery, Graduate School of Medical Sciences, Kyushu University, Fukuoka, Japan. Department of Ophthalmology, Graduate School of Medical Sciences, Kyushu University, Fukuoka, Japan. Department of Ophthalmology, Graduate School of Medical Sciences, Kyushu University, Fukuoka, Japan. Laboratory for Statistical Analysis, RIKEN Center for Integrative Medical Sciences, Kanagawa, Japan. Laboratory for Genotyping Development, RIKEN Center for Integrative Medical Sciences, Kanagawa, Japan.</t>
  </si>
  <si>
    <t>Amitesh Aggarwal, M Velmurugan, Department of Medicine, University College of Medical Sciences and GTB Hospital, Delhi 110095, India. Amitesh Aggarwal, M Velmurugan, Department of Medicine, University College of Medical Sciences and GTB Hospital, Delhi 110095, India. Amitesh Aggarwal, M Velmurugan, Department of Medicine, University College of Medical Sciences and GTB Hospital, Delhi 110095, India.</t>
  </si>
  <si>
    <t>https://www.ncbi.nlm.nih.gov/pubmed/27900865/</t>
  </si>
  <si>
    <t>https://www.ncbi.nlm.nih.gov/pubmed/28128572/</t>
  </si>
  <si>
    <t>https://www.ncbi.nlm.nih.gov/pubmed/33548761/</t>
  </si>
  <si>
    <t>https://www.ncbi.nlm.nih.gov/pubmed/33515552/</t>
  </si>
  <si>
    <t>https://www.ncbi.nlm.nih.gov/pubmed/33500527/</t>
  </si>
  <si>
    <t>https://www.ncbi.nlm.nih.gov/pubmed/33497863/</t>
  </si>
  <si>
    <t>https://www.ncbi.nlm.nih.gov/pubmed/33447072/</t>
  </si>
  <si>
    <t>https://www.ncbi.nlm.nih.gov/pubmed/33430172/</t>
  </si>
  <si>
    <t>https://www.ncbi.nlm.nih.gov/pubmed/33407432/</t>
  </si>
  <si>
    <t>https://www.ncbi.nlm.nih.gov/pubmed/33383477/</t>
  </si>
  <si>
    <t>https://www.ncbi.nlm.nih.gov/pubmed/33358712/</t>
  </si>
  <si>
    <t>https://www.ncbi.nlm.nih.gov/pubmed/33351780/</t>
  </si>
  <si>
    <t>https://www.ncbi.nlm.nih.gov/pubmed/34097230/</t>
  </si>
  <si>
    <t>https://www.ncbi.nlm.nih.gov/pubmed/33296900/</t>
  </si>
  <si>
    <t>https://www.ncbi.nlm.nih.gov/pubmed/34101144/</t>
  </si>
  <si>
    <t>https://www.ncbi.nlm.nih.gov/pubmed/33228395/</t>
  </si>
  <si>
    <t>https://www.ncbi.nlm.nih.gov/pubmed/33166579/</t>
  </si>
  <si>
    <t>https://www.ncbi.nlm.nih.gov/pubmed/33128217/</t>
  </si>
  <si>
    <t>https://www.ncbi.nlm.nih.gov/pubmed/33115273/</t>
  </si>
  <si>
    <t>https://www.ncbi.nlm.nih.gov/pubmed/33067612/</t>
  </si>
  <si>
    <t>https://www.ncbi.nlm.nih.gov/pubmed/31842709/</t>
  </si>
  <si>
    <t>https://www.ncbi.nlm.nih.gov/pubmed/32902719/</t>
  </si>
  <si>
    <t>https://www.ncbi.nlm.nih.gov/pubmed/32900520/</t>
  </si>
  <si>
    <t>https://www.ncbi.nlm.nih.gov/pubmed/32858115/</t>
  </si>
  <si>
    <t>https://www.ncbi.nlm.nih.gov/pubmed/32783571/</t>
  </si>
  <si>
    <t>https://www.ncbi.nlm.nih.gov/pubmed/32783209/</t>
  </si>
  <si>
    <t>https://www.ncbi.nlm.nih.gov/pubmed/32759990/</t>
  </si>
  <si>
    <t>https://www.ncbi.nlm.nih.gov/pubmed/33522999/</t>
  </si>
  <si>
    <t>https://www.ncbi.nlm.nih.gov/pubmed/33161125/</t>
  </si>
  <si>
    <t>https://www.ncbi.nlm.nih.gov/pubmed/33549454/</t>
  </si>
  <si>
    <t>https://www.ncbi.nlm.nih.gov/pubmed/33766515/</t>
  </si>
  <si>
    <t>https://www.ncbi.nlm.nih.gov/pubmed/34052976/</t>
  </si>
  <si>
    <t>https://www.ncbi.nlm.nih.gov/pubmed/33932122/</t>
  </si>
  <si>
    <t>https://www.ncbi.nlm.nih.gov/pubmed/33916032/</t>
  </si>
  <si>
    <t>https://www.ncbi.nlm.nih.gov/pubmed/33901188/</t>
  </si>
  <si>
    <t>https://www.ncbi.nlm.nih.gov/pubmed/33886544/</t>
  </si>
  <si>
    <t>https://www.ncbi.nlm.nih.gov/pubmed/33567866/</t>
  </si>
  <si>
    <t>https://www.ncbi.nlm.nih.gov/pubmed/33858135/</t>
  </si>
  <si>
    <t>https://www.ncbi.nlm.nih.gov/pubmed/33831764/</t>
  </si>
  <si>
    <t>https://www.ncbi.nlm.nih.gov/pubmed/34000320/</t>
  </si>
  <si>
    <t>https://www.ncbi.nlm.nih.gov/pubmed/33799675/</t>
  </si>
  <si>
    <t>https://www.ncbi.nlm.nih.gov/pubmed/33794646/</t>
  </si>
  <si>
    <t>https://www.ncbi.nlm.nih.gov/pubmed/33781947/</t>
  </si>
  <si>
    <t>https://www.ncbi.nlm.nih.gov/pubmed/33996408/</t>
  </si>
  <si>
    <t>https://www.ncbi.nlm.nih.gov/pubmed/33722697/</t>
  </si>
  <si>
    <t>https://www.ncbi.nlm.nih.gov/pubmed/33731122/</t>
  </si>
  <si>
    <t>https://www.ncbi.nlm.nih.gov/pubmed/33671529/</t>
  </si>
  <si>
    <t>https://www.ncbi.nlm.nih.gov/pubmed/33667684/</t>
  </si>
  <si>
    <t>https://www.ncbi.nlm.nih.gov/pubmed/33686615/</t>
  </si>
  <si>
    <t>https://www.ncbi.nlm.nih.gov/pubmed/33658534/</t>
  </si>
  <si>
    <t>https://www.ncbi.nlm.nih.gov/pubmed/33693480/</t>
  </si>
  <si>
    <t>https://www.ncbi.nlm.nih.gov/pubmed/33673728/</t>
  </si>
  <si>
    <t>https://www.ncbi.nlm.nih.gov/pubmed/33737686/</t>
  </si>
  <si>
    <t>https://www.ncbi.nlm.nih.gov/pubmed/33766264/</t>
  </si>
  <si>
    <t>https://www.ncbi.nlm.nih.gov/pubmed/33625789/</t>
  </si>
  <si>
    <t>https://www.ncbi.nlm.nih.gov/pubmed/31968102/</t>
  </si>
  <si>
    <t>https://www.ncbi.nlm.nih.gov/pubmed/31988147/</t>
  </si>
  <si>
    <t>https://www.ncbi.nlm.nih.gov/pubmed/32235466/</t>
  </si>
  <si>
    <t>https://www.ncbi.nlm.nih.gov/pubmed/31974485/</t>
  </si>
  <si>
    <t>https://www.ncbi.nlm.nih.gov/pubmed/31979310/</t>
  </si>
  <si>
    <t>https://www.ncbi.nlm.nih.gov/pubmed/31947886/</t>
  </si>
  <si>
    <t>https://www.ncbi.nlm.nih.gov/pubmed/31937166/</t>
  </si>
  <si>
    <t>https://www.ncbi.nlm.nih.gov/pubmed/32200670/</t>
  </si>
  <si>
    <t>https://www.ncbi.nlm.nih.gov/pubmed/32087417/</t>
  </si>
  <si>
    <t>https://www.ncbi.nlm.nih.gov/pubmed/32020556/</t>
  </si>
  <si>
    <t>https://www.ncbi.nlm.nih.gov/pubmed/32025605/</t>
  </si>
  <si>
    <t>https://www.ncbi.nlm.nih.gov/pubmed/32033866/</t>
  </si>
  <si>
    <t>https://www.ncbi.nlm.nih.gov/pubmed/32195675/</t>
  </si>
  <si>
    <t>https://www.ncbi.nlm.nih.gov/pubmed/32101585/</t>
  </si>
  <si>
    <t>https://www.ncbi.nlm.nih.gov/pubmed/32110925/</t>
  </si>
  <si>
    <t>https://www.ncbi.nlm.nih.gov/pubmed/32110997/</t>
  </si>
  <si>
    <t>https://www.ncbi.nlm.nih.gov/pubmed/32139762/</t>
  </si>
  <si>
    <t>https://www.ncbi.nlm.nih.gov/pubmed/32161301/</t>
  </si>
  <si>
    <t>https://www.ncbi.nlm.nih.gov/pubmed/32163222/</t>
  </si>
  <si>
    <t>https://www.ncbi.nlm.nih.gov/pubmed/32172237/</t>
  </si>
  <si>
    <t>https://www.ncbi.nlm.nih.gov/pubmed/32179516/</t>
  </si>
  <si>
    <t>https://www.ncbi.nlm.nih.gov/pubmed/32144166/</t>
  </si>
  <si>
    <t>https://www.ncbi.nlm.nih.gov/pubmed/31840535/</t>
  </si>
  <si>
    <t>https://www.ncbi.nlm.nih.gov/pubmed/31927126/</t>
  </si>
  <si>
    <t>https://www.ncbi.nlm.nih.gov/pubmed/31917888/</t>
  </si>
  <si>
    <t>https://www.ncbi.nlm.nih.gov/pubmed/29525920/</t>
  </si>
  <si>
    <t>https://www.ncbi.nlm.nih.gov/pubmed/31012439/</t>
  </si>
  <si>
    <t>https://www.ncbi.nlm.nih.gov/pubmed/31060421/</t>
  </si>
  <si>
    <t>https://www.ncbi.nlm.nih.gov/pubmed/31070993/</t>
  </si>
  <si>
    <t>https://www.ncbi.nlm.nih.gov/pubmed/31215331/</t>
  </si>
  <si>
    <t>https://www.ncbi.nlm.nih.gov/pubmed/31352027/</t>
  </si>
  <si>
    <t>https://www.ncbi.nlm.nih.gov/pubmed/32300332/</t>
  </si>
  <si>
    <t>https://www.ncbi.nlm.nih.gov/pubmed/31389129/</t>
  </si>
  <si>
    <t>https://www.ncbi.nlm.nih.gov/pubmed/31504738/</t>
  </si>
  <si>
    <t>https://www.ncbi.nlm.nih.gov/pubmed/31586754/</t>
  </si>
  <si>
    <t>https://www.ncbi.nlm.nih.gov/pubmed/31589318/</t>
  </si>
  <si>
    <t>https://www.ncbi.nlm.nih.gov/pubmed/31610710/</t>
  </si>
  <si>
    <t>https://www.ncbi.nlm.nih.gov/pubmed/33575564/</t>
  </si>
  <si>
    <t>https://www.ncbi.nlm.nih.gov/pubmed/31665383/</t>
  </si>
  <si>
    <t>https://www.ncbi.nlm.nih.gov/pubmed/31780304/</t>
  </si>
  <si>
    <t>https://www.ncbi.nlm.nih.gov/pubmed/31800099/</t>
  </si>
  <si>
    <t>https://www.ncbi.nlm.nih.gov/pubmed/31806882/</t>
  </si>
  <si>
    <t>https://www.ncbi.nlm.nih.gov/pubmed/31843957/</t>
  </si>
  <si>
    <t>https://www.ncbi.nlm.nih.gov/pubmed/31852350/</t>
  </si>
  <si>
    <t>https://www.ncbi.nlm.nih.gov/pubmed/31910446/</t>
  </si>
  <si>
    <t>https://www.ncbi.nlm.nih.gov/pubmed/31916186/</t>
  </si>
  <si>
    <t>https://www.ncbi.nlm.nih.gov/pubmed/32252966/</t>
  </si>
  <si>
    <t>https://www.ncbi.nlm.nih.gov/pubmed/31599473/</t>
  </si>
  <si>
    <t>https://www.ncbi.nlm.nih.gov/pubmed/32346024/</t>
  </si>
  <si>
    <t>https://www.ncbi.nlm.nih.gov/pubmed/33263818/</t>
  </si>
  <si>
    <t>https://www.ncbi.nlm.nih.gov/pubmed/33260660/</t>
  </si>
  <si>
    <t>https://www.ncbi.nlm.nih.gov/pubmed/32864013/</t>
  </si>
  <si>
    <t>https://www.ncbi.nlm.nih.gov/pubmed/32873624/</t>
  </si>
  <si>
    <t>https://www.ncbi.nlm.nih.gov/pubmed/32915671/</t>
  </si>
  <si>
    <t>https://www.ncbi.nlm.nih.gov/pubmed/32915777/</t>
  </si>
  <si>
    <t>https://www.ncbi.nlm.nih.gov/pubmed/32929107/</t>
  </si>
  <si>
    <t>https://www.ncbi.nlm.nih.gov/pubmed/32941836/</t>
  </si>
  <si>
    <t>https://www.ncbi.nlm.nih.gov/pubmed/32962278/</t>
  </si>
  <si>
    <t>https://www.ncbi.nlm.nih.gov/pubmed/32346038/</t>
  </si>
  <si>
    <t>https://www.ncbi.nlm.nih.gov/pubmed/33328562/</t>
  </si>
  <si>
    <t>https://www.ncbi.nlm.nih.gov/pubmed/33296022/</t>
  </si>
  <si>
    <t>https://www.ncbi.nlm.nih.gov/pubmed/32843070/</t>
  </si>
  <si>
    <t>https://www.ncbi.nlm.nih.gov/pubmed/33193594/</t>
  </si>
  <si>
    <t>https://www.ncbi.nlm.nih.gov/pubmed/33034581/</t>
  </si>
  <si>
    <t>https://www.ncbi.nlm.nih.gov/pubmed/33037006/</t>
  </si>
  <si>
    <t>https://www.ncbi.nlm.nih.gov/pubmed/33073641/</t>
  </si>
  <si>
    <t>https://www.ncbi.nlm.nih.gov/pubmed/33180445/</t>
  </si>
  <si>
    <t>https://www.ncbi.nlm.nih.gov/pubmed/33105144/</t>
  </si>
  <si>
    <t>https://www.ncbi.nlm.nih.gov/pubmed/33122777/</t>
  </si>
  <si>
    <t>https://www.ncbi.nlm.nih.gov/pubmed/33123324/</t>
  </si>
  <si>
    <t>https://www.ncbi.nlm.nih.gov/pubmed/33293273/</t>
  </si>
  <si>
    <t>https://www.ncbi.nlm.nih.gov/pubmed/33123797/</t>
  </si>
  <si>
    <t>https://www.ncbi.nlm.nih.gov/pubmed/32847390/</t>
  </si>
  <si>
    <t>https://www.ncbi.nlm.nih.gov/pubmed/33263263/</t>
  </si>
  <si>
    <t>https://www.ncbi.nlm.nih.gov/pubmed/32841505/</t>
  </si>
  <si>
    <t>https://www.ncbi.nlm.nih.gov/pubmed/32645256/</t>
  </si>
  <si>
    <t>https://www.ncbi.nlm.nih.gov/pubmed/32520778/</t>
  </si>
  <si>
    <t>https://www.ncbi.nlm.nih.gov/pubmed/32522195/</t>
  </si>
  <si>
    <t>https://www.ncbi.nlm.nih.gov/pubmed/32538198/</t>
  </si>
  <si>
    <t>https://www.ncbi.nlm.nih.gov/pubmed/32466286/</t>
  </si>
  <si>
    <t>https://www.ncbi.nlm.nih.gov/pubmed/33500240/</t>
  </si>
  <si>
    <t>https://www.ncbi.nlm.nih.gov/pubmed/32551884/</t>
  </si>
  <si>
    <t>https://www.ncbi.nlm.nih.gov/pubmed/32553749/</t>
  </si>
  <si>
    <t>https://www.ncbi.nlm.nih.gov/pubmed/32575566/</t>
  </si>
  <si>
    <t>https://www.ncbi.nlm.nih.gov/pubmed/32591337/</t>
  </si>
  <si>
    <t>https://www.ncbi.nlm.nih.gov/pubmed/32454495/</t>
  </si>
  <si>
    <t>https://www.ncbi.nlm.nih.gov/pubmed/32495699/</t>
  </si>
  <si>
    <t>https://www.ncbi.nlm.nih.gov/pubmed/32476475/</t>
  </si>
  <si>
    <t>https://www.ncbi.nlm.nih.gov/pubmed/32647408/</t>
  </si>
  <si>
    <t>https://www.ncbi.nlm.nih.gov/pubmed/32652102/</t>
  </si>
  <si>
    <t>https://www.ncbi.nlm.nih.gov/pubmed/32666702/</t>
  </si>
  <si>
    <t>https://www.ncbi.nlm.nih.gov/pubmed/32450892/</t>
  </si>
  <si>
    <t>https://www.ncbi.nlm.nih.gov/pubmed/32682401/</t>
  </si>
  <si>
    <t>https://www.ncbi.nlm.nih.gov/pubmed/32686474/</t>
  </si>
  <si>
    <t>https://www.ncbi.nlm.nih.gov/pubmed/32692755/</t>
  </si>
  <si>
    <t>https://www.ncbi.nlm.nih.gov/pubmed/32705591/</t>
  </si>
  <si>
    <t>https://www.ncbi.nlm.nih.gov/pubmed/32726030/</t>
  </si>
  <si>
    <t>https://www.ncbi.nlm.nih.gov/pubmed/32398726/</t>
  </si>
  <si>
    <t>https://www.ncbi.nlm.nih.gov/pubmed/30864331/</t>
  </si>
  <si>
    <t>https://www.ncbi.nlm.nih.gov/pubmed/30834493/</t>
  </si>
  <si>
    <t>https://www.ncbi.nlm.nih.gov/pubmed/30878368/</t>
  </si>
  <si>
    <t>https://www.ncbi.nlm.nih.gov/pubmed/30902787/</t>
  </si>
  <si>
    <t>https://www.ncbi.nlm.nih.gov/pubmed/30826702/</t>
  </si>
  <si>
    <t>https://www.ncbi.nlm.nih.gov/pubmed/30861690/</t>
  </si>
  <si>
    <t>https://www.ncbi.nlm.nih.gov/pubmed/30986377/</t>
  </si>
  <si>
    <t>https://www.ncbi.nlm.nih.gov/pubmed/30911093/</t>
  </si>
  <si>
    <t>https://www.ncbi.nlm.nih.gov/pubmed/30922848/</t>
  </si>
  <si>
    <t>https://www.ncbi.nlm.nih.gov/pubmed/30941192/</t>
  </si>
  <si>
    <t>https://www.ncbi.nlm.nih.gov/pubmed/30980137/</t>
  </si>
  <si>
    <t>https://www.ncbi.nlm.nih.gov/pubmed/30980187/</t>
  </si>
  <si>
    <t>https://www.ncbi.nlm.nih.gov/pubmed/31016757/</t>
  </si>
  <si>
    <t>https://www.ncbi.nlm.nih.gov/pubmed/31018609/</t>
  </si>
  <si>
    <t>https://www.ncbi.nlm.nih.gov/pubmed/31028198/</t>
  </si>
  <si>
    <t>https://www.ncbi.nlm.nih.gov/pubmed/31054484/</t>
  </si>
  <si>
    <t>https://www.ncbi.nlm.nih.gov/pubmed/30792241/</t>
  </si>
  <si>
    <t>https://www.ncbi.nlm.nih.gov/pubmed/31070997/</t>
  </si>
  <si>
    <t>https://www.ncbi.nlm.nih.gov/pubmed/31084205/</t>
  </si>
  <si>
    <t>https://www.ncbi.nlm.nih.gov/pubmed/30808366/</t>
  </si>
  <si>
    <t>https://www.ncbi.nlm.nih.gov/pubmed/30649022/</t>
  </si>
  <si>
    <t>https://www.ncbi.nlm.nih.gov/pubmed/30781724/</t>
  </si>
  <si>
    <t>https://www.ncbi.nlm.nih.gov/pubmed/30779729/</t>
  </si>
  <si>
    <t>https://www.ncbi.nlm.nih.gov/pubmed/30315903/</t>
  </si>
  <si>
    <t>https://www.ncbi.nlm.nih.gov/pubmed/30321485/</t>
  </si>
  <si>
    <t>https://www.ncbi.nlm.nih.gov/pubmed/30412041/</t>
  </si>
  <si>
    <t>https://www.ncbi.nlm.nih.gov/pubmed/30420679/</t>
  </si>
  <si>
    <t>https://www.ncbi.nlm.nih.gov/pubmed/30468910/</t>
  </si>
  <si>
    <t>https://www.ncbi.nlm.nih.gov/pubmed/30488780/</t>
  </si>
  <si>
    <t>https://www.ncbi.nlm.nih.gov/pubmed/30500525/</t>
  </si>
  <si>
    <t>https://www.ncbi.nlm.nih.gov/pubmed/30526334/</t>
  </si>
  <si>
    <t>https://www.ncbi.nlm.nih.gov/pubmed/30530048/</t>
  </si>
  <si>
    <t>https://www.ncbi.nlm.nih.gov/pubmed/30567880/</t>
  </si>
  <si>
    <t>https://www.ncbi.nlm.nih.gov/pubmed/30601160/</t>
  </si>
  <si>
    <t>https://www.ncbi.nlm.nih.gov/pubmed/30610681/</t>
  </si>
  <si>
    <t>https://www.ncbi.nlm.nih.gov/pubmed/31101130/</t>
  </si>
  <si>
    <t>https://www.ncbi.nlm.nih.gov/pubmed/30657992/</t>
  </si>
  <si>
    <t>https://www.ncbi.nlm.nih.gov/pubmed/30658068/</t>
  </si>
  <si>
    <t>https://www.ncbi.nlm.nih.gov/pubmed/30670016/</t>
  </si>
  <si>
    <t>https://www.ncbi.nlm.nih.gov/pubmed/30672808/</t>
  </si>
  <si>
    <t>https://www.ncbi.nlm.nih.gov/pubmed/30700860/</t>
  </si>
  <si>
    <t>https://www.ncbi.nlm.nih.gov/pubmed/30704580/</t>
  </si>
  <si>
    <t>https://www.ncbi.nlm.nih.gov/pubmed/30705383/</t>
  </si>
  <si>
    <t>https://www.ncbi.nlm.nih.gov/pubmed/30720435/</t>
  </si>
  <si>
    <t>https://www.ncbi.nlm.nih.gov/pubmed/30720493/</t>
  </si>
  <si>
    <t>https://www.ncbi.nlm.nih.gov/pubmed/30731212/</t>
  </si>
  <si>
    <t>https://www.ncbi.nlm.nih.gov/pubmed/30745272/</t>
  </si>
  <si>
    <t>https://www.ncbi.nlm.nih.gov/pubmed/30753620/</t>
  </si>
  <si>
    <t>https://www.ncbi.nlm.nih.gov/pubmed/31090302/</t>
  </si>
  <si>
    <t>https://www.ncbi.nlm.nih.gov/pubmed/31049148/</t>
  </si>
  <si>
    <t>https://www.ncbi.nlm.nih.gov/pubmed/31108953/</t>
  </si>
  <si>
    <t>https://www.ncbi.nlm.nih.gov/pubmed/31472752/</t>
  </si>
  <si>
    <t>https://www.ncbi.nlm.nih.gov/pubmed/31495396/</t>
  </si>
  <si>
    <t>https://www.ncbi.nlm.nih.gov/pubmed/31503515/</t>
  </si>
  <si>
    <t>https://www.ncbi.nlm.nih.gov/pubmed/31511396/</t>
  </si>
  <si>
    <t>https://www.ncbi.nlm.nih.gov/pubmed/31516862/</t>
  </si>
  <si>
    <t>https://www.ncbi.nlm.nih.gov/pubmed/31585025/</t>
  </si>
  <si>
    <t>https://www.ncbi.nlm.nih.gov/pubmed/31597401/</t>
  </si>
  <si>
    <t>https://www.ncbi.nlm.nih.gov/pubmed/31599189/</t>
  </si>
  <si>
    <t>https://www.ncbi.nlm.nih.gov/pubmed/31669726/</t>
  </si>
  <si>
    <t>https://www.ncbi.nlm.nih.gov/pubmed/31700015/</t>
  </si>
  <si>
    <t>https://www.ncbi.nlm.nih.gov/pubmed/31718641/</t>
  </si>
  <si>
    <t>https://www.ncbi.nlm.nih.gov/pubmed/31720301/</t>
  </si>
  <si>
    <t>https://www.ncbi.nlm.nih.gov/pubmed/31739638/</t>
  </si>
  <si>
    <t>https://www.ncbi.nlm.nih.gov/pubmed/31746967/</t>
  </si>
  <si>
    <t>https://www.ncbi.nlm.nih.gov/pubmed/31751365/</t>
  </si>
  <si>
    <t>https://www.ncbi.nlm.nih.gov/pubmed/31751427/</t>
  </si>
  <si>
    <t>https://www.ncbi.nlm.nih.gov/pubmed/31761800/</t>
  </si>
  <si>
    <t>https://www.ncbi.nlm.nih.gov/pubmed/31772618/</t>
  </si>
  <si>
    <t>https://www.ncbi.nlm.nih.gov/pubmed/31779098/</t>
  </si>
  <si>
    <t>https://www.ncbi.nlm.nih.gov/pubmed/31819893/</t>
  </si>
  <si>
    <t>https://www.ncbi.nlm.nih.gov/pubmed/31832204/</t>
  </si>
  <si>
    <t>https://www.ncbi.nlm.nih.gov/pubmed/31111240/</t>
  </si>
  <si>
    <t>https://www.ncbi.nlm.nih.gov/pubmed/31860674/</t>
  </si>
  <si>
    <t>https://www.ncbi.nlm.nih.gov/pubmed/31861379/</t>
  </si>
  <si>
    <t>https://www.ncbi.nlm.nih.gov/pubmed/31877157/</t>
  </si>
  <si>
    <t>https://www.ncbi.nlm.nih.gov/pubmed/32821715/</t>
  </si>
  <si>
    <t>https://www.ncbi.nlm.nih.gov/pubmed/31489679/</t>
  </si>
  <si>
    <t>https://www.ncbi.nlm.nih.gov/pubmed/31686116/</t>
  </si>
  <si>
    <t>https://www.ncbi.nlm.nih.gov/pubmed/31160422/</t>
  </si>
  <si>
    <t>https://www.ncbi.nlm.nih.gov/pubmed/31331193/</t>
  </si>
  <si>
    <t>https://www.ncbi.nlm.nih.gov/pubmed/31115067/</t>
  </si>
  <si>
    <t>https://www.ncbi.nlm.nih.gov/pubmed/31111267/</t>
  </si>
  <si>
    <t>https://www.ncbi.nlm.nih.gov/pubmed/31148465/</t>
  </si>
  <si>
    <t>https://www.ncbi.nlm.nih.gov/pubmed/31462090/</t>
  </si>
  <si>
    <t>https://www.ncbi.nlm.nih.gov/pubmed/31183985/</t>
  </si>
  <si>
    <t>https://www.ncbi.nlm.nih.gov/pubmed/31189741/</t>
  </si>
  <si>
    <t>https://www.ncbi.nlm.nih.gov/pubmed/31199170/</t>
  </si>
  <si>
    <t>https://www.ncbi.nlm.nih.gov/pubmed/31211820/</t>
  </si>
  <si>
    <t>https://www.ncbi.nlm.nih.gov/pubmed/31223447/</t>
  </si>
  <si>
    <t>https://www.ncbi.nlm.nih.gov/pubmed/31270430/</t>
  </si>
  <si>
    <t>https://www.ncbi.nlm.nih.gov/pubmed/31292457/</t>
  </si>
  <si>
    <t>https://www.ncbi.nlm.nih.gov/pubmed/31311144/</t>
  </si>
  <si>
    <t>https://www.ncbi.nlm.nih.gov/pubmed/31252694/</t>
  </si>
  <si>
    <t>https://www.ncbi.nlm.nih.gov/pubmed/31356116/</t>
  </si>
  <si>
    <t>https://www.ncbi.nlm.nih.gov/pubmed/31378838/</t>
  </si>
  <si>
    <t>https://www.ncbi.nlm.nih.gov/pubmed/31461490/</t>
  </si>
  <si>
    <t>https://www.ncbi.nlm.nih.gov/pubmed/31436349/</t>
  </si>
  <si>
    <t>https://www.ncbi.nlm.nih.gov/pubmed/31418269/</t>
  </si>
  <si>
    <t>https://www.ncbi.nlm.nih.gov/pubmed/31358896/</t>
  </si>
  <si>
    <t>https://www.ncbi.nlm.nih.gov/pubmed/31384531/</t>
  </si>
  <si>
    <t>https://www.ncbi.nlm.nih.gov/pubmed/31393916/</t>
  </si>
  <si>
    <t>https://www.ncbi.nlm.nih.gov/pubmed/31366894/</t>
  </si>
  <si>
    <t>https://www.ncbi.nlm.nih.gov/pubmed/31366177/</t>
  </si>
  <si>
    <t>https://www.ncbi.nlm.nih.gov/pubmed/31148376/</t>
  </si>
  <si>
    <t>https://www.ncbi.nlm.nih.gov/pubmed/29487091/</t>
  </si>
  <si>
    <t>https://www.ncbi.nlm.nih.gov/pubmed/29498299/</t>
  </si>
  <si>
    <t>https://www.ncbi.nlm.nih.gov/pubmed/29433777/</t>
  </si>
  <si>
    <t>https://www.ncbi.nlm.nih.gov/pubmed/29574070/</t>
  </si>
  <si>
    <t>https://www.ncbi.nlm.nih.gov/pubmed/29523487/</t>
  </si>
  <si>
    <t>https://www.ncbi.nlm.nih.gov/pubmed/29525783/</t>
  </si>
  <si>
    <t>https://www.ncbi.nlm.nih.gov/pubmed/29424255/</t>
  </si>
  <si>
    <t>https://www.ncbi.nlm.nih.gov/pubmed/29526535/</t>
  </si>
  <si>
    <t>https://www.ncbi.nlm.nih.gov/pubmed/29548861/</t>
  </si>
  <si>
    <t>https://www.ncbi.nlm.nih.gov/pubmed/29558025/</t>
  </si>
  <si>
    <t>https://www.ncbi.nlm.nih.gov/pubmed/29570220/</t>
  </si>
  <si>
    <t>https://www.ncbi.nlm.nih.gov/pubmed/29455126/</t>
  </si>
  <si>
    <t>https://www.ncbi.nlm.nih.gov/pubmed/29728394/</t>
  </si>
  <si>
    <t>https://www.ncbi.nlm.nih.gov/pubmed/29587476/</t>
  </si>
  <si>
    <t>https://www.ncbi.nlm.nih.gov/pubmed/29590620/</t>
  </si>
  <si>
    <t>https://www.ncbi.nlm.nih.gov/pubmed/29595880/</t>
  </si>
  <si>
    <t>https://www.ncbi.nlm.nih.gov/pubmed/29609748/</t>
  </si>
  <si>
    <t>https://www.ncbi.nlm.nih.gov/pubmed/29609759/</t>
  </si>
  <si>
    <t>https://www.ncbi.nlm.nih.gov/pubmed/29632305/</t>
  </si>
  <si>
    <t>https://www.ncbi.nlm.nih.gov/pubmed/29665623/</t>
  </si>
  <si>
    <t>https://www.ncbi.nlm.nih.gov/pubmed/29674325/</t>
  </si>
  <si>
    <t>https://www.ncbi.nlm.nih.gov/pubmed/29699816/</t>
  </si>
  <si>
    <t>https://www.ncbi.nlm.nih.gov/pubmed/29705571/</t>
  </si>
  <si>
    <t>https://www.ncbi.nlm.nih.gov/pubmed/29706123/</t>
  </si>
  <si>
    <t>https://www.ncbi.nlm.nih.gov/pubmed/29404214/</t>
  </si>
  <si>
    <t>https://www.ncbi.nlm.nih.gov/pubmed/29726048/</t>
  </si>
  <si>
    <t>https://www.ncbi.nlm.nih.gov/pubmed/29728396/</t>
  </si>
  <si>
    <t>https://www.ncbi.nlm.nih.gov/pubmed/29413998/</t>
  </si>
  <si>
    <t>https://www.ncbi.nlm.nih.gov/pubmed/28884824/</t>
  </si>
  <si>
    <t>https://www.ncbi.nlm.nih.gov/pubmed/29396305/</t>
  </si>
  <si>
    <t>https://www.ncbi.nlm.nih.gov/pubmed/29183623/</t>
  </si>
  <si>
    <t>https://www.ncbi.nlm.nih.gov/pubmed/28057378/</t>
  </si>
  <si>
    <t>https://www.ncbi.nlm.nih.gov/pubmed/28065481/</t>
  </si>
  <si>
    <t>https://www.ncbi.nlm.nih.gov/pubmed/29730761/</t>
  </si>
  <si>
    <t>https://www.ncbi.nlm.nih.gov/pubmed/28777919/</t>
  </si>
  <si>
    <t>https://www.ncbi.nlm.nih.gov/pubmed/28828539/</t>
  </si>
  <si>
    <t>https://www.ncbi.nlm.nih.gov/pubmed/29018035/</t>
  </si>
  <si>
    <t>https://www.ncbi.nlm.nih.gov/pubmed/29073716/</t>
  </si>
  <si>
    <t>https://www.ncbi.nlm.nih.gov/pubmed/29074298/</t>
  </si>
  <si>
    <t>https://www.ncbi.nlm.nih.gov/pubmed/29103916/</t>
  </si>
  <si>
    <t>https://www.ncbi.nlm.nih.gov/pubmed/29141072/</t>
  </si>
  <si>
    <t>https://www.ncbi.nlm.nih.gov/pubmed/29155143/</t>
  </si>
  <si>
    <t>https://www.ncbi.nlm.nih.gov/pubmed/29174438/</t>
  </si>
  <si>
    <t>https://www.ncbi.nlm.nih.gov/pubmed/29188294/</t>
  </si>
  <si>
    <t>https://www.ncbi.nlm.nih.gov/pubmed/29373723/</t>
  </si>
  <si>
    <t>https://www.ncbi.nlm.nih.gov/pubmed/29197506/</t>
  </si>
  <si>
    <t>https://www.ncbi.nlm.nih.gov/pubmed/29219047/</t>
  </si>
  <si>
    <t>https://www.ncbi.nlm.nih.gov/pubmed/29231064/</t>
  </si>
  <si>
    <t>https://www.ncbi.nlm.nih.gov/pubmed/29274325/</t>
  </si>
  <si>
    <t>https://www.ncbi.nlm.nih.gov/pubmed/29278710/</t>
  </si>
  <si>
    <t>https://www.ncbi.nlm.nih.gov/pubmed/29284607/</t>
  </si>
  <si>
    <t>https://www.ncbi.nlm.nih.gov/pubmed/29287689/</t>
  </si>
  <si>
    <t>https://www.ncbi.nlm.nih.gov/pubmed/29292474/</t>
  </si>
  <si>
    <t>https://www.ncbi.nlm.nih.gov/pubmed/29301387/</t>
  </si>
  <si>
    <t>https://www.ncbi.nlm.nih.gov/pubmed/29304079/</t>
  </si>
  <si>
    <t>https://www.ncbi.nlm.nih.gov/pubmed/29332048/</t>
  </si>
  <si>
    <t>https://www.ncbi.nlm.nih.gov/pubmed/29356705/</t>
  </si>
  <si>
    <t>https://www.ncbi.nlm.nih.gov/pubmed/29728915/</t>
  </si>
  <si>
    <t>https://www.ncbi.nlm.nih.gov/pubmed/30544452/</t>
  </si>
  <si>
    <t>https://www.ncbi.nlm.nih.gov/pubmed/29736804/</t>
  </si>
  <si>
    <t>https://www.ncbi.nlm.nih.gov/pubmed/30354257/</t>
  </si>
  <si>
    <t>https://www.ncbi.nlm.nih.gov/pubmed/30154521/</t>
  </si>
  <si>
    <t>https://www.ncbi.nlm.nih.gov/pubmed/30159092/</t>
  </si>
  <si>
    <t>https://www.ncbi.nlm.nih.gov/pubmed/30178218/</t>
  </si>
  <si>
    <t>https://www.ncbi.nlm.nih.gov/pubmed/30200149/</t>
  </si>
  <si>
    <t>https://www.ncbi.nlm.nih.gov/pubmed/30213825/</t>
  </si>
  <si>
    <t>https://www.ncbi.nlm.nih.gov/pubmed/30262900/</t>
  </si>
  <si>
    <t>https://www.ncbi.nlm.nih.gov/pubmed/30271349/</t>
  </si>
  <si>
    <t>https://www.ncbi.nlm.nih.gov/pubmed/30273401/</t>
  </si>
  <si>
    <t>https://www.ncbi.nlm.nih.gov/pubmed/30278356/</t>
  </si>
  <si>
    <t>https://www.ncbi.nlm.nih.gov/pubmed/30293065/</t>
  </si>
  <si>
    <t>https://www.ncbi.nlm.nih.gov/pubmed/30306859/</t>
  </si>
  <si>
    <t>https://www.ncbi.nlm.nih.gov/pubmed/30342531/</t>
  </si>
  <si>
    <t>https://www.ncbi.nlm.nih.gov/pubmed/30347344/</t>
  </si>
  <si>
    <t>https://www.ncbi.nlm.nih.gov/pubmed/30361677/</t>
  </si>
  <si>
    <t>https://www.ncbi.nlm.nih.gov/pubmed/30086484/</t>
  </si>
  <si>
    <t>https://www.ncbi.nlm.nih.gov/pubmed/30369316/</t>
  </si>
  <si>
    <t>https://www.ncbi.nlm.nih.gov/pubmed/30377591/</t>
  </si>
  <si>
    <t>https://www.ncbi.nlm.nih.gov/pubmed/30381540/</t>
  </si>
  <si>
    <t>https://www.ncbi.nlm.nih.gov/pubmed/30402126/</t>
  </si>
  <si>
    <t>https://www.ncbi.nlm.nih.gov/pubmed/30407633/</t>
  </si>
  <si>
    <t>https://www.ncbi.nlm.nih.gov/pubmed/30409998/</t>
  </si>
  <si>
    <t>https://www.ncbi.nlm.nih.gov/pubmed/29740798/</t>
  </si>
  <si>
    <t>https://www.ncbi.nlm.nih.gov/pubmed/30422133/</t>
  </si>
  <si>
    <t>https://www.ncbi.nlm.nih.gov/pubmed/30425299/</t>
  </si>
  <si>
    <t>https://www.ncbi.nlm.nih.gov/pubmed/30573028/</t>
  </si>
  <si>
    <t>https://www.ncbi.nlm.nih.gov/pubmed/30740535/</t>
  </si>
  <si>
    <t>https://www.ncbi.nlm.nih.gov/pubmed/30792163/</t>
  </si>
  <si>
    <t>https://www.ncbi.nlm.nih.gov/pubmed/30853126/</t>
  </si>
  <si>
    <t>https://www.ncbi.nlm.nih.gov/pubmed/30107219/</t>
  </si>
  <si>
    <t>https://www.ncbi.nlm.nih.gov/pubmed/30420299/</t>
  </si>
  <si>
    <t>https://www.ncbi.nlm.nih.gov/pubmed/30078763/</t>
  </si>
  <si>
    <t>https://www.ncbi.nlm.nih.gov/pubmed/29958888/</t>
  </si>
  <si>
    <t>https://www.ncbi.nlm.nih.gov/pubmed/29800275/</t>
  </si>
  <si>
    <t>https://www.ncbi.nlm.nih.gov/pubmed/29783755/</t>
  </si>
  <si>
    <t>https://www.ncbi.nlm.nih.gov/pubmed/29867549/</t>
  </si>
  <si>
    <t>https://www.ncbi.nlm.nih.gov/pubmed/29879115/</t>
  </si>
  <si>
    <t>https://www.ncbi.nlm.nih.gov/pubmed/29772998/</t>
  </si>
  <si>
    <t>https://www.ncbi.nlm.nih.gov/pubmed/29883800/</t>
  </si>
  <si>
    <t>https://www.ncbi.nlm.nih.gov/pubmed/30076407/</t>
  </si>
  <si>
    <t>https://www.ncbi.nlm.nih.gov/pubmed/29901215/</t>
  </si>
  <si>
    <t>https://www.ncbi.nlm.nih.gov/pubmed/29902703/</t>
  </si>
  <si>
    <t>https://www.ncbi.nlm.nih.gov/pubmed/29907965/</t>
  </si>
  <si>
    <t>https://www.ncbi.nlm.nih.gov/pubmed/29926215/</t>
  </si>
  <si>
    <t>https://www.ncbi.nlm.nih.gov/pubmed/29848931/</t>
  </si>
  <si>
    <t>https://www.ncbi.nlm.nih.gov/pubmed/29942448/</t>
  </si>
  <si>
    <t>https://www.ncbi.nlm.nih.gov/pubmed/29946549/</t>
  </si>
  <si>
    <t>https://www.ncbi.nlm.nih.gov/pubmed/29934068/</t>
  </si>
  <si>
    <t>https://www.ncbi.nlm.nih.gov/pubmed/29987113/</t>
  </si>
  <si>
    <t>https://www.ncbi.nlm.nih.gov/pubmed/29977615/</t>
  </si>
  <si>
    <t>https://www.ncbi.nlm.nih.gov/pubmed/30072955/</t>
  </si>
  <si>
    <t>https://www.ncbi.nlm.nih.gov/pubmed/29747087/</t>
  </si>
  <si>
    <t>https://www.ncbi.nlm.nih.gov/pubmed/30058017/</t>
  </si>
  <si>
    <t>https://www.ncbi.nlm.nih.gov/pubmed/30029099/</t>
  </si>
  <si>
    <t>https://www.ncbi.nlm.nih.gov/pubmed/29766560/</t>
  </si>
  <si>
    <t>https://www.ncbi.nlm.nih.gov/pubmed/29854085/</t>
  </si>
  <si>
    <t>https://www.ncbi.nlm.nih.gov/pubmed/29976766/</t>
  </si>
  <si>
    <t>https://www.ncbi.nlm.nih.gov/pubmed/29975550/</t>
  </si>
  <si>
    <t>https://www.ncbi.nlm.nih.gov/pubmed/29751583/</t>
  </si>
  <si>
    <t>https://www.ncbi.nlm.nih.gov/pubmed/29973202/</t>
  </si>
  <si>
    <t>https://www.ncbi.nlm.nih.gov/pubmed/28428701/</t>
  </si>
  <si>
    <t>https://www.ncbi.nlm.nih.gov/pubmed/28432183/</t>
  </si>
  <si>
    <t>https://www.ncbi.nlm.nih.gov/pubmed/28425253/</t>
  </si>
  <si>
    <t>https://www.ncbi.nlm.nih.gov/pubmed/28447802/</t>
  </si>
  <si>
    <t>https://www.ncbi.nlm.nih.gov/pubmed/28456421/</t>
  </si>
  <si>
    <t>https://www.ncbi.nlm.nih.gov/pubmed/28478132/</t>
  </si>
  <si>
    <t>https://www.ncbi.nlm.nih.gov/pubmed/28501703/</t>
  </si>
  <si>
    <t>https://www.ncbi.nlm.nih.gov/pubmed/28422089/</t>
  </si>
  <si>
    <t>https://www.ncbi.nlm.nih.gov/pubmed/28506971/</t>
  </si>
  <si>
    <t>https://www.ncbi.nlm.nih.gov/pubmed/28428219/</t>
  </si>
  <si>
    <t>https://www.ncbi.nlm.nih.gov/pubmed/28596970/</t>
  </si>
  <si>
    <t>https://www.ncbi.nlm.nih.gov/pubmed/28515138/</t>
  </si>
  <si>
    <t>https://www.ncbi.nlm.nih.gov/pubmed/28539666/</t>
  </si>
  <si>
    <t>https://www.ncbi.nlm.nih.gov/pubmed/28542805/</t>
  </si>
  <si>
    <t>https://www.ncbi.nlm.nih.gov/pubmed/28554774/</t>
  </si>
  <si>
    <t>https://www.ncbi.nlm.nih.gov/pubmed/28558855/</t>
  </si>
  <si>
    <t>https://www.ncbi.nlm.nih.gov/pubmed/28569268/</t>
  </si>
  <si>
    <t>https://www.ncbi.nlm.nih.gov/pubmed/28408313/</t>
  </si>
  <si>
    <t>https://www.ncbi.nlm.nih.gov/pubmed/28611186/</t>
  </si>
  <si>
    <t>https://www.ncbi.nlm.nih.gov/pubmed/28623937/</t>
  </si>
  <si>
    <t>https://www.ncbi.nlm.nih.gov/pubmed/28629169/</t>
  </si>
  <si>
    <t>https://www.ncbi.nlm.nih.gov/pubmed/28637178/</t>
  </si>
  <si>
    <t>https://www.ncbi.nlm.nih.gov/pubmed/28648960/</t>
  </si>
  <si>
    <t>https://www.ncbi.nlm.nih.gov/pubmed/28412650/</t>
  </si>
  <si>
    <t>https://www.ncbi.nlm.nih.gov/pubmed/28250428/</t>
  </si>
  <si>
    <t>https://www.ncbi.nlm.nih.gov/pubmed/28398632/</t>
  </si>
  <si>
    <t>https://www.ncbi.nlm.nih.gov/pubmed/28192240/</t>
  </si>
  <si>
    <t>https://www.ncbi.nlm.nih.gov/pubmed/27927063/</t>
  </si>
  <si>
    <t>https://www.ncbi.nlm.nih.gov/pubmed/28005187/</t>
  </si>
  <si>
    <t>https://www.ncbi.nlm.nih.gov/pubmed/28073362/</t>
  </si>
  <si>
    <t>https://www.ncbi.nlm.nih.gov/pubmed/28081978/</t>
  </si>
  <si>
    <t>https://www.ncbi.nlm.nih.gov/pubmed/28099220/</t>
  </si>
  <si>
    <t>https://www.ncbi.nlm.nih.gov/pubmed/28099631/</t>
  </si>
  <si>
    <t>https://www.ncbi.nlm.nih.gov/pubmed/28106113/</t>
  </si>
  <si>
    <t>https://www.ncbi.nlm.nih.gov/pubmed/28126827/</t>
  </si>
  <si>
    <t>https://www.ncbi.nlm.nih.gov/pubmed/28126828/</t>
  </si>
  <si>
    <t>https://www.ncbi.nlm.nih.gov/pubmed/28143480/</t>
  </si>
  <si>
    <t>https://www.ncbi.nlm.nih.gov/pubmed/28152406/</t>
  </si>
  <si>
    <t>https://www.ncbi.nlm.nih.gov/pubmed/28167353/</t>
  </si>
  <si>
    <t>https://www.ncbi.nlm.nih.gov/pubmed/28209224/</t>
  </si>
  <si>
    <t>https://www.ncbi.nlm.nih.gov/pubmed/28398618/</t>
  </si>
  <si>
    <t>https://www.ncbi.nlm.nih.gov/pubmed/28244718/</t>
  </si>
  <si>
    <t>https://www.ncbi.nlm.nih.gov/pubmed/28660528/</t>
  </si>
  <si>
    <t>https://www.ncbi.nlm.nih.gov/pubmed/28259941/</t>
  </si>
  <si>
    <t>https://www.ncbi.nlm.nih.gov/pubmed/28290785/</t>
  </si>
  <si>
    <t>https://www.ncbi.nlm.nih.gov/pubmed/28314859/</t>
  </si>
  <si>
    <t>https://www.ncbi.nlm.nih.gov/pubmed/28315561/</t>
  </si>
  <si>
    <t>https://www.ncbi.nlm.nih.gov/pubmed/28368771/</t>
  </si>
  <si>
    <t>https://www.ncbi.nlm.nih.gov/pubmed/28376855/</t>
  </si>
  <si>
    <t>https://www.ncbi.nlm.nih.gov/pubmed/28378447/</t>
  </si>
  <si>
    <t>https://www.ncbi.nlm.nih.gov/pubmed/28380664/</t>
  </si>
  <si>
    <t>https://www.ncbi.nlm.nih.gov/pubmed/28387842/</t>
  </si>
  <si>
    <t>https://www.ncbi.nlm.nih.gov/pubmed/28395380/</t>
  </si>
  <si>
    <t>https://www.ncbi.nlm.nih.gov/pubmed/28655430/</t>
  </si>
  <si>
    <t>https://www.ncbi.nlm.nih.gov/pubmed/28746818/</t>
  </si>
  <si>
    <t>https://www.ncbi.nlm.nih.gov/pubmed/28666712/</t>
  </si>
  <si>
    <t>https://www.ncbi.nlm.nih.gov/pubmed/29080057/</t>
  </si>
  <si>
    <t>https://www.ncbi.nlm.nih.gov/pubmed/28961179/</t>
  </si>
  <si>
    <t>https://www.ncbi.nlm.nih.gov/pubmed/28676625/</t>
  </si>
  <si>
    <t>https://www.ncbi.nlm.nih.gov/pubmed/28966080/</t>
  </si>
  <si>
    <t>https://www.ncbi.nlm.nih.gov/pubmed/28972399/</t>
  </si>
  <si>
    <t>https://www.ncbi.nlm.nih.gov/pubmed/28972557/</t>
  </si>
  <si>
    <t>https://www.ncbi.nlm.nih.gov/pubmed/28980665/</t>
  </si>
  <si>
    <t>https://www.ncbi.nlm.nih.gov/pubmed/28984832/</t>
  </si>
  <si>
    <t>https://www.ncbi.nlm.nih.gov/pubmed/29025709/</t>
  </si>
  <si>
    <t>https://www.ncbi.nlm.nih.gov/pubmed/29035537/</t>
  </si>
  <si>
    <t>https://www.ncbi.nlm.nih.gov/pubmed/29038350/</t>
  </si>
  <si>
    <t>https://www.ncbi.nlm.nih.gov/pubmed/29058169/</t>
  </si>
  <si>
    <t>https://www.ncbi.nlm.nih.gov/pubmed/29076741/</t>
  </si>
  <si>
    <t>https://www.ncbi.nlm.nih.gov/pubmed/29083408/</t>
  </si>
  <si>
    <t>https://www.ncbi.nlm.nih.gov/pubmed/28953440/</t>
  </si>
  <si>
    <t>https://www.ncbi.nlm.nih.gov/pubmed/29096859/</t>
  </si>
  <si>
    <t>https://www.ncbi.nlm.nih.gov/pubmed/29103089/</t>
  </si>
  <si>
    <t>https://www.ncbi.nlm.nih.gov/pubmed/29112169/</t>
  </si>
  <si>
    <t>https://www.ncbi.nlm.nih.gov/pubmed/29112287/</t>
  </si>
  <si>
    <t>https://www.ncbi.nlm.nih.gov/pubmed/29121499/</t>
  </si>
  <si>
    <t>https://www.ncbi.nlm.nih.gov/pubmed/29187200/</t>
  </si>
  <si>
    <t>https://www.ncbi.nlm.nih.gov/pubmed/29234452/</t>
  </si>
  <si>
    <t>https://www.ncbi.nlm.nih.gov/pubmed/29263647/</t>
  </si>
  <si>
    <t>https://www.ncbi.nlm.nih.gov/pubmed/29276295/</t>
  </si>
  <si>
    <t>https://www.ncbi.nlm.nih.gov/pubmed/29280647/</t>
  </si>
  <si>
    <t>https://www.ncbi.nlm.nih.gov/pubmed/29312345/</t>
  </si>
  <si>
    <t>https://www.ncbi.nlm.nih.gov/pubmed/29317793/</t>
  </si>
  <si>
    <t>https://www.ncbi.nlm.nih.gov/pubmed/28959945/</t>
  </si>
  <si>
    <t>https://www.ncbi.nlm.nih.gov/pubmed/28965203/</t>
  </si>
  <si>
    <t>https://www.ncbi.nlm.nih.gov/pubmed/28948955/</t>
  </si>
  <si>
    <t>https://www.ncbi.nlm.nih.gov/pubmed/28829977/</t>
  </si>
  <si>
    <t>https://www.ncbi.nlm.nih.gov/pubmed/28698208/</t>
  </si>
  <si>
    <t>https://www.ncbi.nlm.nih.gov/pubmed/28704100/</t>
  </si>
  <si>
    <t>https://www.ncbi.nlm.nih.gov/pubmed/28716185/</t>
  </si>
  <si>
    <t>https://www.ncbi.nlm.nih.gov/pubmed/28729361/</t>
  </si>
  <si>
    <t>https://www.ncbi.nlm.nih.gov/pubmed/28733595/</t>
  </si>
  <si>
    <t>https://www.ncbi.nlm.nih.gov/pubmed/28735360/</t>
  </si>
  <si>
    <t>https://www.ncbi.nlm.nih.gov/pubmed/28766509/</t>
  </si>
  <si>
    <t>https://www.ncbi.nlm.nih.gov/pubmed/28767652/</t>
  </si>
  <si>
    <t>https://www.ncbi.nlm.nih.gov/pubmed/28768921/</t>
  </si>
  <si>
    <t>https://www.ncbi.nlm.nih.gov/pubmed/28777751/</t>
  </si>
  <si>
    <t>https://www.ncbi.nlm.nih.gov/pubmed/28944433/</t>
  </si>
  <si>
    <t>https://www.ncbi.nlm.nih.gov/pubmed/28802120/</t>
  </si>
  <si>
    <t>https://www.ncbi.nlm.nih.gov/pubmed/28802640/</t>
  </si>
  <si>
    <t>https://www.ncbi.nlm.nih.gov/pubmed/28799819/</t>
  </si>
  <si>
    <t>https://www.ncbi.nlm.nih.gov/pubmed/28835638/</t>
  </si>
  <si>
    <t>https://www.ncbi.nlm.nih.gov/pubmed/28902926/</t>
  </si>
  <si>
    <t>https://www.ncbi.nlm.nih.gov/pubmed/28936471/</t>
  </si>
  <si>
    <t>https://www.ncbi.nlm.nih.gov/pubmed/28918250/</t>
  </si>
  <si>
    <t>https://www.ncbi.nlm.nih.gov/pubmed/28915626/</t>
  </si>
  <si>
    <t>https://www.ncbi.nlm.nih.gov/pubmed/28911944/</t>
  </si>
  <si>
    <t>https://www.ncbi.nlm.nih.gov/pubmed/28906356/</t>
  </si>
  <si>
    <t>https://www.ncbi.nlm.nih.gov/pubmed/28844064/</t>
  </si>
  <si>
    <t>https://www.ncbi.nlm.nih.gov/pubmed/27900488/</t>
  </si>
  <si>
    <t>https://www.ncbi.nlm.nih.gov/pubmed/28893253/</t>
  </si>
  <si>
    <t>https://www.ncbi.nlm.nih.gov/pubmed/28851085/</t>
  </si>
  <si>
    <t>https://www.ncbi.nlm.nih.gov/pubmed/28847206/</t>
  </si>
  <si>
    <t>https://www.ncbi.nlm.nih.gov/pubmed/28846118/</t>
  </si>
  <si>
    <t>https://www.ncbi.nlm.nih.gov/pubmed/28096968/</t>
  </si>
  <si>
    <t>https://www.ncbi.nlm.nih.gov/pubmed/28050232/</t>
  </si>
  <si>
    <t>https://www.ncbi.nlm.nih.gov/pubmed/28018294/</t>
  </si>
  <si>
    <t>https://www.ncbi.nlm.nih.gov/pubmed/28125886/</t>
  </si>
  <si>
    <t>https://www.ncbi.nlm.nih.gov/pubmed/27908356/</t>
  </si>
  <si>
    <t>https://www.ncbi.nlm.nih.gov/pubmed/27904507/</t>
  </si>
  <si>
    <t>https://www.ncbi.nlm.nih.gov/pubmed/28173125/</t>
  </si>
  <si>
    <t>https://www.ncbi.nlm.nih.gov/pubmed/28070240/</t>
  </si>
  <si>
    <t>['Anticholesteremic Agents/*therapeutic use', 'Benzodiazepines/therapeutic use', 'Cholesterol Ester Transfer Proteins/*antagonists &amp; inhibitors', 'Cholesterol, HDL/blood', 'Cholesterol, LDL/blood', 'Dyslipidemias/blood/*drug therapy', 'Humans', 'Oxazolidinones/therapeutic use', 'Quinolines/therapeutic use', 'Sulfhydryl Compounds/therapeutic use', 'Triglycerides/blood']</t>
  </si>
  <si>
    <t>['ATP Binding Cassette Transporter 1/genetics', 'Adaptor Proteins, Vesicular Transport/genetics', 'Apolipoprotein A-I/genetics', 'Apolipoprotein A-V/genetics', 'Apolipoproteins E', 'Atherosclerosis', 'Cholesterol Ester Transfer Proteins/genetics', 'Cholesterol, HDL/blood', 'Cholesterol, LDL/blood', 'DNA Methylation/genetics', 'Dyslipidemias/blood/*genetics', 'Epigenesis, Genetic/genetics', 'Genetic Predisposition to Disease', 'Genome-Wide Association Study', 'Histone Code/genetics', 'Humans', 'Intracellular Signaling Peptides and Proteins/genetics', 'Lipid Metabolism/genetics', 'Lipids/blood', 'Lipoprotein Lipase/genetics', 'N-Acetylgalactosaminyltransferases/genetics', 'Polymorphism, Single Nucleotide', 'Protein-Serine-Threonine Kinases/antagonists &amp; inhibitors/genetics', 'Receptors, LDL/genetics', 'Triglycerides/blood']</t>
  </si>
  <si>
    <t>['Aryldialkylphosphatase', 'Carcinogenesis', 'Case-Control Studies', '*Colorectal Neoplasms/genetics', 'Genetic Predisposition to Disease', '*Genome-Wide Association Study', 'Genotype', 'Humans', 'Metabolic Networks and Pathways', 'Risk Factors']</t>
  </si>
  <si>
    <t>['Acoustics', 'Biological Oxygen Demand Analysis', '*Hydrodynamics', 'Hydrogen Peroxide', 'Kinetics', 'Oxidation-Reduction', '*Water Pollutants, Chemical']</t>
  </si>
  <si>
    <t>['Aged', 'Apolipoprotein A-I/*blood', 'Asian Continental Ancestry Group/*genetics', 'Biomarkers/blood', 'China/epidemiology', 'Cholesterol Ester Transfer Proteins/*genetics', 'Cholesterol, HDL/*blood', 'Female', 'Genetic Predisposition to Disease', 'Humans', '*Loss of Function Mutation', 'Male', 'Middle Aged', 'Myocardial Infarction/blood/diagnosis/ethnology/*genetics', 'Phenotype', 'Retrospective Studies', 'Up-Regulation']</t>
  </si>
  <si>
    <t>['Blood Chemical Analysis/instrumentation/methods', 'Cholesterol Ester Transfer Proteins/*blood', 'Deuterium/analysis/blood', 'Female', 'Humans', 'Kinetics', 'Lipoproteins, HDL/*blood/chemistry', 'Male', 'Mass Spectrometry/instrumentation/*methods', 'Models, Biological', 'Molecular Weight', 'Particle Size', 'Phosphatidylcholine-Sterol O-Acyltransferase/*blood', 'Phospholipid Transfer Proteins/*blood']</t>
  </si>
  <si>
    <t>['Adipose Tissue, Brown/*metabolism', 'Adiposity/*physiology', 'Animals', 'Antibodies, Neutralizing', 'Cholesterol Ester Transfer Proteins/genetics/*metabolism', 'Cricetinae', 'Eating/physiology', 'Energy Metabolism/physiology', 'Leptin/blood', 'Lipolysis/*physiology', 'Liver/*metabolism', 'Mice', 'Mice, Transgenic', 'Motor Activity/physiology']</t>
  </si>
  <si>
    <t>['Cholesterol Ester Transfer Proteins', 'Cholesterol, HDL', 'Cholesterol, LDL', '*Gastric Bypass', 'Humans', 'Lipoproteins', '*Obesity, Morbid/surgery']</t>
  </si>
  <si>
    <t>['Aged', 'Aged, 80 and over', 'Biomarkers/blood', 'Cardiovascular Diseases/*blood/epidemiology/*genetics', 'Female', '*Genetic Loci', 'Genetic Predisposition to Disease', '*Genetic Variation', 'Genome-Wide Association Study', 'Heart Disease Risk Factors', 'Humans', 'Lipoprotein(a)/*blood', 'Male', 'Middle Aged', 'Phenotype', 'Risk Assessment', 'beta 2-Glycoprotein I/*genetics']</t>
  </si>
  <si>
    <t>['*Algorithms', 'Computer Simulation', 'Entropy', 'Normal Distribution', '*Proteome']</t>
  </si>
  <si>
    <t>['Animals', '*Calcitriol', 'Cholesterol', '*Cholesterol Ester Transfer Proteins', 'Cholesterol, HDL', 'Lipids', 'Male', 'Pilot Projects', 'Rabbits']</t>
  </si>
  <si>
    <t>['Adult', 'Arabs/*genetics', 'Cohort Studies', 'Female', '*Genetic Predisposition to Disease', '*Genome-Wide Association Study', 'Humans', 'Male', 'Metabolic Diseases/*genetics', 'Middle Aged', 'Polymorphism, Single Nucleotide']</t>
  </si>
  <si>
    <t>['Administration, Oral', 'Animals', 'Anticholesteremic Agents/administration &amp; dosage/*pharmacokinetics', 'Cholesterol Ester Transfer Proteins', 'Humans', 'Male', 'Rats', 'Sulfhydryl Compounds/administration &amp; dosage/*pharmacokinetics']</t>
  </si>
  <si>
    <t>['Adult', 'Biomarkers/blood', 'Blood Glucose/*drug effects/metabolism', 'Cholesterol Ester Transfer Proteins/*blood', 'Diabetes Mellitus, Type 1/blood/diagnosis/*drug therapy', 'Female', 'Humans', 'Hypoglycemic Agents/*therapeutic use', 'Insulin/*therapeutic use', 'Male', 'Phospholipid Transfer Proteins/*blood', 'Pilot Projects', 'Prospective Studies', 'Time Factors', 'Treatment Outcome', 'Young Adult']</t>
  </si>
  <si>
    <t>['Atherosclerosis/prevention &amp; control', 'Cardiovascular Diseases/*etiology/prevention &amp; control', '*Cholesterol, HDL', '*Diet', '*Functional Food', 'Humans']</t>
  </si>
  <si>
    <t>['Adipose Tissue, Brown/drug effects/*metabolism', 'Adrenergic beta-3 Receptor Agonists/*pharmacology', 'Animals', 'Apolipoprotein E3/genetics/*metabolism', 'Atherosclerosis/genetics/metabolism/pathology/*prevention &amp; control', 'Biomarkers/blood', 'Cholesterol Ester Transfer Proteins/genetics/*metabolism', 'Dioxoles/*pharmacology', 'Disease Models, Animal', '*Gene Knockdown Techniques', 'Humans', 'Lipids/*blood', 'Lipolysis/drug effects', 'Liver/*metabolism', 'Mice, Inbred C57BL', 'Mice, Transgenic', 'Plaque, Atherosclerotic', 'RNA Interference', 'RNA, Small Interfering/genetics/metabolism', 'Scavenger Receptors, Class B/*deficiency/genetics']</t>
  </si>
  <si>
    <t>['Bacteria/genetics', 'Metagenome', '*Metagenomics', '*Microbiota', 'Waste Water']</t>
  </si>
  <si>
    <t>['Cholesterol/*blood', 'Cholesterol, Dietary/*blood/metabolism', 'Gene Expression Regulation', 'Humans', 'Lipid Metabolism/*genetics', 'Lipoproteins/genetics/metabolism', '*Polymorphism, Single Nucleotide']</t>
  </si>
  <si>
    <t>['Cerebral Small Vessel Diseases/*genetics', 'Cholesterol/*blood', 'Cholesterol, HDL/blood/*genetics', 'Cholesterol, LDL/blood/*genetics', 'Genetic Predisposition to Disease/genetics', 'Genome-Wide Association Study', 'Humans', 'Lipids/*blood', 'Risk Factors', 'Triglycerides/blood/genetics']</t>
  </si>
  <si>
    <t>['3T3-L1 Cells', 'Animals', 'Cells, Cultured', 'Cholesterol Ester Transfer Proteins/*biosynthesis/genetics', 'Exons', 'Humans', 'Mice', 'Triglycerides/*metabolism']</t>
  </si>
  <si>
    <t>['Adiponectin/blood', 'Adult', 'Aged', 'Case-Control Studies', 'Cholesterol Ester Transfer Proteins/blood', 'Diabetes Mellitus, Type 2/blood/etiology/*metabolism', 'Diet/*adverse effects', 'Female', 'Humans', 'Kinetics', 'Lipoproteins, HDL/blood/*metabolism', 'Male', 'Middle Aged', 'Phosphatidylcholine-Sterol O-Acyltransferase/blood', '*Proteomics', 'Time Factors']</t>
  </si>
  <si>
    <t>['ATP Binding Cassette Transporter 1/*metabolism', 'Animals', 'Apolipoprotein A-I/chemistry/genetics/metabolism', 'Atherosclerosis/diagnostic imaging/*drug therapy/metabolism', 'Biomimetics', '*Drug Discovery', 'Humans', 'Lipoproteins, HDL/*metabolism', 'Macrophages/metabolism', 'Mice', 'Molecular Imaging', '*Nanoparticles/chemistry', 'Phosphatidylcholines/chemistry/metabolism']</t>
  </si>
  <si>
    <t>['Adult', 'Alleles', 'Cholesterol Ester Transfer Proteins/*genetics/metabolism', 'Cholesterol, HDL/genetics', 'Ethnic Groups/genetics', 'Female', 'Gene Frequency/genetics', 'Genetic Predisposition to Disease', 'Genotype', 'Haplotypes/genetics', 'Humans', 'Hungary/epidemiology', 'Lipase/*genetics/metabolism', 'Lipoproteins, HDL/genetics', 'Male', 'Middle Aged', 'Polymorphism, Single Nucleotide', 'Roma/*genetics', 'Triglycerides/genetics']</t>
  </si>
  <si>
    <t>['Adenylyl Cyclases/*genetics/metabolism', 'Anticholesteremic Agents/administration &amp; dosage', 'Atherosclerosis/epidemiology/genetics/*prevention &amp; control', 'Dose-Response Relationship, Drug', 'Double-Blind Method', 'Female', 'Follow-Up Studies', 'Genetic Testing', '*Genome-Wide Association Study', 'Genotype', 'Global Health', 'Humans', 'Incidence', 'Male', 'Middle Aged', 'Pharmacogenetics/*methods', '*Polymorphism, Genetic', 'Precision Medicine/*methods', 'Prognosis', 'Prospective Studies', 'Retrospective Studies', 'Sulfhydryl Compounds/*administration &amp; dosage']</t>
  </si>
  <si>
    <t>['Apolipoprotein A-I/*pharmacology', 'Cholesterol, HDL/antagonists &amp; inhibitors/blood/*metabolism', 'Coronary Disease/blood/drug therapy/*metabolism', 'Humans']</t>
  </si>
  <si>
    <t>['Cholesterol Ester Transfer Proteins/genetics', 'Choroid/blood supply', 'Choroidal Neovascularization/*genetics', 'Complement C2/genetics', 'Complement C3/genetics', 'Complement Factor B/genetics', 'Complement Factor H/genetics', 'DNA Helicases/genetics', 'Genetic Predisposition to Disease/*genetics', '*Genome-Wide Association Study', 'Guanine Nucleotide Exchange Factors/genetics', 'High-Temperature Requirement A Serine Peptidase 1/genetics', 'High-Throughput Nucleotide Sequencing', 'Humans', 'Macular Degeneration/*genetics', 'Polyps/*genetics', 'Proteins/genetics']</t>
  </si>
  <si>
    <t>['Adult', 'Apolipoprotein C-III/genetics', 'Apolipoproteins A/genetics', 'Cholesterol, HDL/blood', 'Female', 'Genotype', 'Humans', 'Hyperlipidemias/*genetics/*metabolism/physiopathology', 'Male', 'Membrane Proteins/genetics', 'Middle Aged', 'Phenotype', 'Polymorphism, Single Nucleotide', 'Postprandial Period/genetics/*physiology', 'Regression Analysis', 'Triglycerides/analysis/blood']</t>
  </si>
  <si>
    <t>['AMP-Activated Protein Kinases/*metabolism', 'Animals', 'Antioxidants/metabolism', 'Body Weight/drug effects', 'Cholesterol/blood/*metabolism', 'Cholesterol Ester Transfer Proteins/metabolism', 'Diet, High-Fat', 'Ellagic Acid/*pharmacology/therapeutic use', 'Hep G2 Cells', 'Hepatocytes/metabolism', 'Humans', 'Hydroxymethylglutaryl CoA Reductases/*metabolism', 'Hypercholesterolemia/drug therapy', 'Intracellular Signaling Peptides and Proteins/*metabolism', 'Lipid Metabolism/drug effects', 'Lipid Peroxidation/drug effects', 'Liver/drug effects/metabolism', 'Male', 'Membrane Proteins/*metabolism', 'Organ Size/drug effects', 'Phosphatidylcholine-Sterol O-Acyltransferase/metabolism', 'Phosphorylation/drug effects', 'Plant Extracts/*pharmacology/therapeutic use', 'Rats, Sprague-Dawley', 'Rubus/*chemistry', 'Signal Transduction/drug effects', 'Sterol Regulatory Element Binding Protein 2/*metabolism']</t>
  </si>
  <si>
    <t>['Adipose Tissue/growth &amp; development/*metabolism', 'Animals', 'Chickens/*genetics/growth &amp; development/metabolism', 'Gene Expression Regulation, Developmental', 'Lipid Metabolism/*genetics', '*Meat', 'Muscle Proteins/genetics', 'Muscle, Skeletal/growth &amp; development/metabolism']</t>
  </si>
  <si>
    <t>['Adult', 'Exercise/*physiology', 'Female', 'Hematocrit', 'Humans', 'Leukocytes, Mononuclear/metabolism', 'Lipoproteins/*blood/*metabolism', 'Male', 'Oxygen Consumption', 'Physical Fitness/physiology', 'Reverse Transcriptase Polymerase Chain Reaction', 'Triglycerides/blood']</t>
  </si>
  <si>
    <t>['Cholesterol, VLDL/*blood', '*Gene-Environment Interaction', 'Genetic Association Studies', 'Genetic Markers', 'Humans', '*Inheritance Patterns', '*Quantitative Trait Loci', '*Quantitative Trait, Heritable', 'Reproducibility of Results', 'Triglycerides/*blood']</t>
  </si>
  <si>
    <t>['Aged', 'Anticholesteremic Agents/*administration &amp; dosage', 'Benzodiazepines/*administration &amp; dosage', 'Cardiovascular Diseases/prevention &amp; control', 'Cholesterol Ester Transfer Proteins/*antagonists &amp; inhibitors', 'Cholesterol, HDL/analysis', 'Cholesterol, LDL/analysis', 'Diabetes Complications/*prevention &amp; control', 'Diabetes Mellitus/*drug therapy', 'Female', 'Humans', 'Hypoglycemic Agents/*administration &amp; dosage', 'Male', 'Middle Aged', 'Treatment Outcome']</t>
  </si>
  <si>
    <t>['Acute Coronary Syndrome/complications/drug therapy/epidemiology', 'Aged', 'Amides/*therapeutic use', 'Anticholesteremic Agents/therapeutic use', 'Blood Glucose/drug effects/metabolism', 'Cohort Studies', 'Coronary Disease/complications/*drug therapy/epidemiology', 'Diabetes Mellitus, Type 2/epidemiology/*prevention &amp; control', 'Esters/*therapeutic use', 'Female', 'Humans', 'Incidence', 'Male', 'Middle Aged', 'Prediabetic State/complications/drug therapy/epidemiology/pathology', 'Risk Factors', 'Risk Reduction Behavior', 'Sulfhydryl Compounds/*therapeutic use']</t>
  </si>
  <si>
    <t>['Acute Coronary Syndrome/*blood/drug therapy', 'Aged', 'Angina, Unstable/*epidemiology', 'Anticholesteremic Agents/therapeutic use', 'Case-Control Studies', 'Cholesterol, HDL/blood', 'Coronary Disease/*mortality', 'Female', 'Hospitalization/*statistics &amp; numerical data', 'Humans', 'Lipoproteins, HDL/*blood', 'Magnetic Resonance Spectroscopy', 'Male', 'Middle Aged', 'Myocardial Infarction/*epidemiology', 'Prognosis', 'Randomized Controlled Trials as Topic', 'Stroke/*epidemiology', 'Sulfhydryl Compounds/therapeutic use']</t>
  </si>
  <si>
    <t>['Adult', 'Aged', 'Alpha-Ketoglutarate-Dependent Dioxygenase FTO/*genetics', 'Blood Glucose/metabolism', 'Case-Control Studies', 'Female', 'Genetic Association Studies', 'Genetic Predisposition to Disease', '*Genotype', 'Humans', 'Lipids/*blood', 'Male', 'Middle Aged', 'Obesity, Metabolically Benign/*genetics/metabolism', 'Phenotype', '*Polymorphism, Single Nucleotide', 'Young Adult']</t>
  </si>
  <si>
    <t>['Adenoma/diagnostic imaging/*genetics/metabolism/pathology', 'Adult', 'Case-Control Studies', 'Cholesterol Ester Transfer Proteins/*genetics', 'Female', 'Genetic Predisposition to Disease', 'Humans', 'Magnetic Resonance Imaging', 'Male', 'Middle Aged', 'Neoplasm Invasiveness', 'Pituitary Neoplasms/diagnostic imaging/*genetics/metabolism/pathology', 'Polymorphism, Single Nucleotide', 'Real-Time Polymerase Chain Reaction']</t>
  </si>
  <si>
    <t>['*Adipocytes/drug effects/metabolism', 'Animals', 'Cattle', 'Cell Proliferation/*drug effects', 'Cholesterol/metabolism', 'Female', 'Gene Expression/drug effects', '*Muscle, Skeletal/cytology/drug effects', 'Simvastatin/*toxicity', '*Subcutaneous Fat/cytology/drug effects']</t>
  </si>
  <si>
    <t>['Bacteria/genetics', 'Marinobacter', 'Phyllobacteriaceae', 'Siderophores', 'Waste Disposal, Fluid', '*Waste Water/analysis', '*Water Pollutants, Chemical/analysis']</t>
  </si>
  <si>
    <t>['Adenocarcinoma/blood/metabolism/*surgery', 'Adult', 'Asymptomatic Diseases', 'Brazil', 'Case-Control Studies', 'Cholesterol/*blood', 'Cholesterol, HDL/blood', 'Female', 'Hormone Replacement Therapy', 'Humans', 'Hyperthyroidism/blood/*chemically induced/*metabolism', 'Lipid Metabolism/drug effects', 'Lipoproteins/*metabolism', 'Lipoproteins, HDL/blood', 'Middle Aged', 'Thyroid Function Tests', 'Thyroid Neoplasms/blood/metabolism/*surgery', 'Thyroidectomy/rehabilitation', 'Thyroxine/*adverse effects/pharmacology']</t>
  </si>
  <si>
    <t>['Acute Coronary Syndrome/*epidemiology/*genetics', 'Adult', 'Cholesterol Ester Transfer Proteins/*blood/*genetics', 'Egypt', 'Enzyme-Linked Immunosorbent Assay', 'Female', '*Genetic Predisposition to Disease', '*Genotype', 'Hospitals', 'Humans', 'Incidence', 'Inpatients', 'Male', 'Middle Aged', '*Polymorphism, Genetic', 'Serum/chemistry']</t>
  </si>
  <si>
    <t>['Adult', 'Biomarkers/blood', 'Blood Glucose/metabolism', 'Cholesterol Ester Transfer Proteins/*blood/metabolism', 'Cholesterol, HDL/metabolism', 'Diabetes, Gestational/*blood/metabolism', 'Female', 'Follow-Up Studies', 'Humans', 'Longitudinal Studies', 'Prediabetic State/*epidemiology/metabolism', 'Pregnancy', 'Prospective Studies', 'Risk Assessment/methods']</t>
  </si>
  <si>
    <t>['Cholesterol Ester Transfer Proteins/*antagonists &amp; inhibitors/chemical synthesis', 'Esters/pharmacology/*therapeutic use', 'Humans', 'Molecular Docking Simulation/*methods', 'Structure-Activity Relationship', 'Triterpenes/chemical synthesis/pharmacology/therapeutic use']</t>
  </si>
  <si>
    <t>['ATP Binding Cassette Transporter 1/*genetics', 'Cholesterol Ester Transfer Proteins/*genetics', 'Cholesterol, HDL/antagonists &amp; inhibitors/*blood', 'Cholesterol, LDL/antagonists &amp; inhibitors/*blood', 'Cytochrome P-450 CYP2D6/*genetics', 'Female', 'Follow-Up Studies', 'Genetic Variation/genetics', 'Humans', 'Hydroxymethylglutaryl-CoA Reductase Inhibitors/*administration &amp; dosage', 'Hyperlipidemias/blood/drug therapy/genetics', 'Lipids/antagonists &amp; inhibitors/blood', 'Male', 'Middle Aged', 'Prospective Studies']</t>
  </si>
  <si>
    <t>['Administration, Oral', 'Animals', 'Antibodies, Monoclonal/administration &amp; dosage/*therapeutic use', 'Antibodies, Monoclonal, Humanized/administration &amp; dosage/*therapeutic use', 'Anticholesteremic Agents/administration &amp; dosage/*therapeutic use', 'Atorvastatin/administration &amp; dosage/*therapeutic use', 'Drug Therapy, Combination', 'Female', 'Mice', 'Mice, Inbred C57BL', 'Mice, Transgenic', 'Plaque, Atherosclerotic/chemically induced/*drug therapy/pathology']</t>
  </si>
  <si>
    <t>['Adjuvants, Immunologic/administration &amp; dosage/therapeutic use', 'Animals', 'Aorta/pathology', 'Atherosclerosis/pathology/*prevention &amp; control', 'Cholesterol Ester Transfer Proteins/*administration &amp; dosage/therapeutic use', 'Liposomes/chemistry', 'Male', 'Oligodeoxyribonucleotides/administration &amp; dosage/therapeutic use', 'Rabbits', 'Vaccines/*administration &amp; dosage/therapeutic use']</t>
  </si>
  <si>
    <t>['Alleles', 'Asian Continental Ancestry Group/genetics', 'Blood Glucose/genetics', 'Cardiovascular Diseases/genetics/pathology', 'Cholesterol, HDL/blood/*genetics', 'Diabetes Mellitus, Type 2/genetics/pathology', 'Fasting', 'Female', '*Genetic Predisposition to Disease', '*Genome-Wide Association Study', 'Genotype', 'Humans', 'Insulin Resistance/genetics', 'Male', 'Metabolic Syndrome/blood/*genetics/pathology', 'Middle Aged', 'Obesity/genetics/pathology', 'Polymorphism, Single Nucleotide']</t>
  </si>
  <si>
    <t>['Coronary Artery Disease/*drug therapy', 'Dose-Response Relationship, Drug', 'Humans', 'Lipoprotein(a)/administration &amp; dosage/*adverse effects/therapeutic use', 'Risk Factors']</t>
  </si>
  <si>
    <t>['Cardiovascular Diseases/*genetics', '*DNA Methylation', 'Humans', 'Metabolic Diseases/*genetics', '*Sex Characteristics']</t>
  </si>
  <si>
    <t>['Animals', 'Aorta/pathology', 'Apolipoprotein E3/genetics/metabolism', '*Atherosclerosis/metabolism/pathology/physiopathology', 'Cholesterol Ester Transfer Proteins/genetics/metabolism', 'Circadian Rhythm/*physiology', 'Cytokines/metabolism', 'Diet, Western', 'Female', 'Inflammation/metabolism', 'Macrophages/metabolism', 'Mice', 'Mice, Transgenic', '*Photoperiod']</t>
  </si>
  <si>
    <t>['Adult', 'Alpha-Ketoglutarate-Dependent Dioxygenase FTO/*genetics', 'Child', 'Child, Preschool', 'Cholesterol Ester Transfer Proteins/*genetics', 'Chromosomes, Human, Pair 16/*genetics', 'Family', 'Female', 'Humans', 'Male', 'Metabolic Syndrome/*genetics', 'Pediatric Obesity/*genetics', '*Polymorphism, Single Nucleotide', 'Risk Factors']</t>
  </si>
  <si>
    <t>['Bangladesh', 'Environmental Monitoring', 'Geologic Sediments', 'Industry', '*Metals, Heavy/analysis', 'Risk Assessment', 'Rivers', '*Water Pollutants, Chemical/analysis']</t>
  </si>
  <si>
    <t>['*Absorption, Physiological', 'Animals', 'Anticholesteremic Agents/*pharmacology', 'Biological Transport', 'Cholesterol/administration &amp; dosage/blood/*metabolism', 'Cricetinae', 'Diet, High-Fat', 'Ezetimibe/*pharmacology', 'Feces/*chemistry', 'Liver/drug effects/metabolism', 'Macrophages/drug effects/*metabolism', 'Male', 'Mesocricetus']</t>
  </si>
  <si>
    <t>['Adult', 'Breast Neoplasms/*genetics/metabolism', 'Cholesterol/analysis/blood', 'Cholesterol, HDL/blood', 'Cholesterol, LDL/blood', 'Female', 'Genetic Predisposition to Disease/genetics', 'Genome-Wide Association Study/methods', 'Humans', 'Lipids/*analysis/*blood', 'Male', 'Mendelian Randomization Analysis/methods', 'Middle Aged', 'Odds Ratio', 'Phenotype', 'Polymorphism, Single Nucleotide/genetics', 'Risk Factors', 'Triglycerides/blood']</t>
  </si>
  <si>
    <t>['Adult', 'Aryldialkylphosphatase/blood', '*Bed Rest', 'Cholesterol/*blood', 'Cholesterol Ester Transfer Proteins/blood', 'Cholesterol, HDL/blood', 'Humans', 'Lipoproteins, HDL/*blood', 'Male', 'Phosphatidylcholine-Sterol O-Acyltransferase/blood']</t>
  </si>
  <si>
    <t>['Aged', 'Aged, 80 and over', '*Alleles', '*Choroidal Neovascularization/drug therapy/genetics/metabolism/pathology', 'Female', '*Gene Frequency', '*Genotype', 'Humans', '*Macular Degeneration/drug therapy/genetics/metabolism/pathology', 'Male', 'Receptors, Vascular Endothelial Growth Factor/*administration &amp; dosage', 'Recombinant Fusion Proteins/*administration &amp; dosage', 'Retrospective Studies']</t>
  </si>
  <si>
    <t>['Animals', '*Biodiversity', '*Conservation of Natural Resources', '*Endangered Species', 'Uruguay', 'Vertebrates/*physiology']</t>
  </si>
  <si>
    <t>['Case-Control Studies', '*Genetic Loci', '*Genetic Markers', '*Genetic Predisposition to Disease', '*Genome-Wide Association Study', 'Humans', 'Macular Degeneration/*genetics/*pathology', '*Polymorphism, Single Nucleotide']</t>
  </si>
  <si>
    <t>['Adipose Tissue/metabolism/*pathology', 'Animals', 'Aorta, Abdominal/*diagnostic imaging/pathology/physiopathology', 'Aorta, Thoracic/*diagnostic imaging/pathology/physiopathology', '*Diet, High-Fat', 'Endothelium, Vascular/diagnostic imaging/pathology/*physiopathology', 'Magnetic Resonance Imaging', 'Male', 'Mice', 'Mice, Inbred C57BL']</t>
  </si>
  <si>
    <t>['Aged', 'Biological Transport', 'Cardiovascular Diseases/blood/metabolism', 'Case-Control Studies', 'Cholesterol/*metabolism', 'Cholesterol Ester Transfer Proteins/blood/genetics', 'Cholesterol, HDL/blood', 'Cholesterol, LDL/blood', 'Cross-Sectional Studies', 'Female', 'Glomerular Filtration Rate', 'Haplotypes', 'Humans', 'Male', 'Methylamines/*metabolism', 'Middle Aged', 'Polymorphism, Single Nucleotide']</t>
  </si>
  <si>
    <t>['Biodegradation, Environmental', 'Coloring Agents', 'Environmental Monitoring', 'Organic Chemicals', 'Tanning', 'Waste Disposal, Fluid', '*Waste Water', '*Water Pollutants, Chemical']</t>
  </si>
  <si>
    <t>['Animals', 'Anticholesteremic Agents/*administration &amp; dosage/toxicity', 'Aorta, Abdominal/diagnostic imaging/*drug effects/metabolism', 'Aortic Diseases/blood/diagnostic imaging/etiology/*prevention &amp; control', 'Atherosclerosis/blood/diagnostic imaging/etiology/*prevention &amp; control', 'Biomarkers/blood', 'Cholesterol, HDL/*administration &amp; dosage/blood/toxicity', 'Disease Models, Animal', 'Disease Progression', 'Hypercholesterolemia/blood/complications/*drug therapy', 'Infusions, Intravenous', '*Magnetic Resonance Imaging', 'Male', '*Plaque, Atherosclerotic', 'Rabbits']</t>
  </si>
  <si>
    <t>['Aged', 'Anticholesteremic Agents/administration &amp; dosage/*pharmacology/therapeutic use', 'Apolipoproteins/blood/drug effects', 'Case-Control Studies', 'Cholesterol/*blood', 'Cholesterol Ester Transfer Proteins/*antagonists &amp; inhibitors', 'Cholesterol, HDL/blood', 'Coronary Disease/blood/prevention &amp; control', 'Diabetes Mellitus/blood', 'Double-Blind Method', 'Female', 'Genotype', 'Haptoglobins/genetics', 'Humans', 'Macrophages/drug effects/metabolism', 'Male', 'Middle Aged', 'Oxazolidinones/administration &amp; dosage/*pharmacology/therapeutic use', 'Placebos/administration &amp; dosage']</t>
  </si>
  <si>
    <t>['Animals', 'Apolipoprotein E3/*metabolism', 'Atherosclerosis/*blood', 'Disease Models, Animal', 'Humans', 'Lipoproteins/*blood', 'Male', 'Mice', 'Obesity/*physiopathology', 'Physical Conditioning, Animal/*methods']</t>
  </si>
  <si>
    <t>['Aged', 'Antineoplastic Agents, Hormonal/*therapeutic use', 'Atherosclerosis/prevention &amp; control', 'Cholesterol/*blood', 'Cholesterol Esters/blood', 'Goserelin/therapeutic use', 'Humans', 'Kallikreins/blood', 'Lipids/*blood', 'Lipoproteins, HDL/*blood', 'Male', 'Middle Aged', '*Orchiectomy', 'Phospholipids/blood', 'Prostate-Specific Antigen/blood', 'Prostatic Neoplasms/blood/*therapy', 'Testosterone/blood', 'Triglycerides/blood']</t>
  </si>
  <si>
    <t>['Adult', 'Cholesterol/*metabolism', 'Cholesterol Ester Transfer Proteins/*metabolism', 'Cholesterol Esters/metabolism', 'Chylomicrons/metabolism', 'Humans', 'Hypertriglyceridemia/*metabolism', 'Lipoproteins, HDL/metabolism', 'Liver/metabolism', 'Macrophages/metabolism', 'Male', '*Postprandial Period', 'Triglycerides/blood/*metabolism']</t>
  </si>
  <si>
    <t>['Adult', 'Alleles', 'Cholesterol Ester Transfer Proteins/*genetics/metabolism', 'Cholesterol, HDL/blood', 'Cholesterol, LDL/blood', 'Essential Hypertension/*genetics/metabolism', 'Female', 'Gene Frequency/genetics', 'Genotype', 'Haplotypes/genetics', 'Humans', 'Hypertension/genetics', 'Lipids/blood', 'Male', 'Mexico/epidemiology', 'Middle Aged', 'Polymorphism, Single Nucleotide/genetics', 'Promoter Regions, Genetic/genetics', 'Risk Factors']</t>
  </si>
  <si>
    <t>['ATP Binding Cassette Transporter 1/genetics', 'Aged', 'Aged, 80 and over', 'Apolipoproteins E/genetics', 'Case-Control Studies', 'Cholesterol Ester Transfer Proteins/genetics', 'Complement Activation/*physiology', 'Female', '*Genomics', 'Humans', 'Lipase/genetics', 'Macular Degeneration/*genetics', 'Male', 'Metabolome/genetics', '*Metabolomics', 'Middle Aged', 'Proton Magnetic Resonance Spectroscopy']</t>
  </si>
  <si>
    <t>['Animals', 'Apolipoprotein B-100/blood/genetics', 'Biological Transport', 'Cell Line', 'Cholesterol Ester Transfer Proteins/genetics/metabolism', 'Cholesterol, HDL/*blood', 'Cholesterol, LDL/*blood', 'Disease Models, Animal', 'Feces/chemistry', 'Humans', 'Hyperlipoproteinemia Type II/*blood/genetics', 'Liver/*metabolism', 'Macrophages/*metabolism', 'Male', 'Mice, Inbred C57BL', 'Mice, Knockout', 'Receptors, LDL/deficiency/genetics/*metabolism', 'Scavenger Receptors, Class B/metabolism']</t>
  </si>
  <si>
    <t>['Cholesterol Ester Transfer Proteins/*antagonists &amp; inhibitors', 'Linear Models', 'Neural Networks, Computer', 'Oxazolidinones/*chemistry', '*Quantitative Structure-Activity Relationship', 'Support Vector Machine']</t>
  </si>
  <si>
    <t>['Aged', 'Aged, 80 and over', 'Cholesterol Ester Transfer Proteins/*genetics', 'Cytochrome P450 Family 4/*genetics', 'Female', 'Humans', 'Macular Degeneration/*genetics', 'Male', '*Polymorphism, Single Nucleotide', 'Receptor for Advanced Glycation End Products/*genetics']</t>
  </si>
  <si>
    <t>['Adult', 'Aged', 'Apolipoprotein C-III/*analysis', 'Apolipoproteins E/*analysis', 'Cholesterol/*metabolism', 'Cholesterol Ester Transfer Proteins/*analysis/blood/metabolism', 'Cholesterol Esters/metabolism', 'Female', 'Humans', 'Lipoproteins, HDL/chemistry/classification/*metabolism', 'Male', 'Middle Aged', 'Phosphatidylcholine-Sterol O-Acyltransferase/*analysis/blood/metabolism']</t>
  </si>
  <si>
    <t>['5-Methyltetrahydrofolate-Homocysteine S-Methyltransferase/*genetics', 'Case-Control Studies', 'Cholesterol Ester Transfer Proteins/*genetics', 'Coronary Artery Disease/diagnostic imaging/*genetics', 'Estrogen Receptor alpha/*genetics', 'Gene Frequency', 'Genetic Association Studies', 'Genetic Predisposition to Disease', 'Haplotypes', 'Humans', 'India', 'Methylenetetrahydrofolate Reductase (NADPH2)/*genetics', '*Polymorphism, Single Nucleotide', 'Risk Assessment', 'Risk Factors']</t>
  </si>
  <si>
    <t>['Animals', 'Aorta/pathology', 'Biomarkers/*blood', 'Blood Glucose/metabolism', 'Cholecalciferol/*pharmacology', 'Diabetes Mellitus, Experimental/*blood/genetics/*pathology', 'Fatty Acid Binding Protein 3/metabolism', 'Glycated Hemoglobin A/metabolism', 'Glycopeptides/metabolism', 'Guaiacol/*analogs &amp; derivatives/pharmacology', 'Hyperlipidemias/*blood/*pathology', 'Lipids/blood', 'Male', 'Myocardium/*pathology', 'RNA, Messenger/genetics/metabolism', 'Rats, Wistar']</t>
  </si>
  <si>
    <t>['Adult', 'Aged', 'Alleles', 'Cardiovascular Diseases/physiopathology', 'Endpoint Determination', 'Female', 'Genetic Variation', 'Genome-Wide Association Study', 'Heart Rate/drug effects/genetics', 'Humans', 'Hyperpolarization-Activated Cyclic Nucleotide-Gated Channels/genetics', 'Ivabradine/*pharmacology', 'Male', 'Mendelian Randomization Analysis', 'Middle Aged', '*Models, Genetic', 'Muscle Proteins/genetics', 'Potassium Channels/genetics', '*Randomized Controlled Trials as Topic', 'Risk Factors']</t>
  </si>
  <si>
    <t>['Animals', 'Atherosclerosis', 'Biological Transport', '*Cardiovascular Diseases', '*Cholesterol Ester Transfer Proteins', 'Humans', '*Lipid Metabolism']</t>
  </si>
  <si>
    <t>['Animals', 'Diet, High-Fat', 'Drugs, Chinese Herbal', '*Hyperlipidemias', 'Lipid Metabolism', 'Lipids', 'Liver', 'Rats', 'Rats, Sprague-Dawley', 'Triglycerides']</t>
  </si>
  <si>
    <t>['Adolescent', 'Child', 'Cohort Studies', 'Coumarins/*metabolism', '*Diet, Mediterranean', 'Exercise', 'Female', '*Gastrointestinal Microbiome', 'Humans', 'Male', 'Obesity/*genetics/metabolism/*microbiology', 'Odds Ratio', '*Polymorphism, Single Nucleotide']</t>
  </si>
  <si>
    <t>['Anti-HIV Agents/therapeutic use', 'Computational Biology', 'Gene Expression Profiling/methods/*statistics &amp; numerical data', 'Genetic Predisposition to Disease', 'Genome-Wide Association Study/methods/*statistics &amp; numerical data', 'Genotype', 'HIV Infections/drug therapy/genetics', 'Humans', 'Organ Specificity/*genetics', 'Pharmacogenomic Variants', 'Polymorphism, Single Nucleotide', '*Quantitative Trait Loci', '*Transcriptome']</t>
  </si>
  <si>
    <t>['Bacteria, Aerobic', 'Biological Oxygen Demand Analysis', 'Electrodes', 'Oxidation-Reduction', 'Sulfates', 'Sulfur Oxides', '*Tanning', 'Titanium/chemistry', 'Waste Disposal, Fluid/*methods']</t>
  </si>
  <si>
    <t>['Biomarkers/blood', 'Brain Ischemia/blood/diagnosis/epidemiology/*prevention &amp; control', 'Cerebral Hemorrhage/*chemically induced/diagnosis/epidemiology', 'Dyslipidemias/blood/diagnosis/*drug therapy/epidemiology', 'Humans', 'Hypolipidemic Agents/*adverse effects', 'Lipoproteins, LDL/*blood', 'Primary Prevention/methods', 'Protective Factors', 'Randomized Controlled Trials as Topic', 'Risk Assessment', 'Risk Factors', 'Secondary Prevention/methods', 'Stroke/blood/diagnosis/epidemiology/*prevention &amp; control', 'Time Factors', 'Treatment Outcome']</t>
  </si>
  <si>
    <t>['Adult', 'Aged', 'Carrier Proteins/*genetics', 'Case-Control Studies', 'Cholesterol Ester Transfer Proteins/genetics', 'Coronary Artery Disease/epidemiology/*genetics/metabolism', 'Epistasis, Genetic/physiology', 'Female', 'Gene Frequency', 'Genetic Predisposition to Disease', 'Genome-Wide Association Study', 'Humans', 'Iran/epidemiology', 'Lipid Metabolism/*genetics', 'Male', 'Membrane Transport Proteins', 'Middle Aged', '*Polymorphism, Single Nucleotide', 'Risk Factors']</t>
  </si>
  <si>
    <t>['Chromosome Aberrations/*chemically induced', 'Chromosomes, Plant/drug effects/genetics', 'Germination/drug effects', 'India', 'Meristem/drug effects/genetics', 'Onions/*drug effects/genetics/growth &amp; development', '*Tanning', 'Vigna/*drug effects/genetics/growth &amp; development', 'Waste Water/chemistry/*toxicity', 'Water Pollutants, Chemical/analysis/*toxicity']</t>
  </si>
  <si>
    <t>['Adult', 'Aged', 'Biomarkers/blood', 'Cardiovascular Diseases/diagnosis/mortality/*prevention &amp; control', 'Cholesterol Ester Transfer Proteins/*antagonists &amp; inhibitors/metabolism', 'Cholesterol, HDL/*blood', 'Dyslipidemias/blood/diagnosis/*drug therapy/mortality', 'Female', 'Humans', 'Hypolipidemic Agents/adverse effects/*therapeutic use', 'Male', 'Middle Aged', 'Niacin/adverse effects/*therapeutic use', 'Randomized Controlled Trials as Topic', 'Risk Assessment', 'Risk Factors', 'Treatment Outcome', 'Up-Regulation']</t>
  </si>
  <si>
    <t>['Animals', 'Enzyme Inhibitors/pharmacology', 'Humans', 'Hydroxymethylglutaryl-CoA Reductase Inhibitors/pharmacology', 'Lipoprotein(a)/*blood']</t>
  </si>
  <si>
    <t>['Adult', 'Asian Continental Ancestry Group/genetics', 'Cholesterol/blood/*genetics', 'Cholesterol, HDL/blood/genetics', 'Cholesterol, LDL/blood/genetics', 'DNA Methylation/*genetics', 'Female', '*Genome-Wide Association Study', 'Humans', 'India/epidemiology', 'Lipid Metabolism/*genetics', 'Lipids/blood/genetics', 'Male', 'Middle Aged', 'Polymorphism, Single Nucleotide/genetics', 'Quantitative Trait Loci/genetics', 'Subcutaneous Fat/growth &amp; development/pathology', 'Triglycerides/blood/genetics']</t>
  </si>
  <si>
    <t>['Animals', 'Atherosclerosis/metabolism/pathology/*therapy', 'Biological Transport', 'Cholesterol/*metabolism', 'Physical Conditioning, Animal/*physiology']</t>
  </si>
  <si>
    <t>['Acclimatization/*physiology', 'Adult', 'Altitude', 'Altitude Sickness/metabolism/physiopathology', 'Cholesterol Ester Transfer Proteins/metabolism', 'Dyslipidemias/metabolism/*physiopathology', 'Female', 'Humans', 'Hypoxia/metabolism/*physiopathology', 'Inflammation/*physiopathology', 'Male', 'Phosphatidylcholine-Sterol O-Acyltransferase/metabolism', 'Phospholipid Transfer Proteins/metabolism', 'Young Adult']</t>
  </si>
  <si>
    <t>['Aged', 'Atherosclerosis/complications/diagnosis/metabolism/physiopathology', 'Blood Glucose/*metabolism', '*Carotid Intima-Media Thickness', 'Case-Control Studies', 'Cholesterol Ester Transfer Proteins/*metabolism', 'Diabetes Mellitus, Type 2/complications/*diagnosis/*metabolism/physiopathology', 'Diabetic Angiopathies/*diagnosis/metabolism/physiopathology', 'Disease Progression', 'Female', 'Glycated Hemoglobin A/metabolism', 'Humans', 'Male', 'Middle Aged', 'Prognosis', 'Ultrasonography']</t>
  </si>
  <si>
    <t>['Animals', 'Circulating MicroRNA/genetics', 'Diet, Fat-Restricted/adverse effects', '*Diet, High-Fat/adverse effects', 'Dietary Fats/metabolism', 'Disease Models, Animal', 'Fatty Liver/metabolism', 'Gene Expression Profiling/methods', 'Liver/*metabolism', 'Male', 'Metabolic Syndrome/*genetics/*metabolism', 'Mice', 'Obesity/metabolism']</t>
  </si>
  <si>
    <t>['Acetylcysteine/*analogs &amp; derivatives/chemistry/metabolism/urine', 'Brassica/*chemistry', 'Humans', 'Molecular Structure', 'Nitriles/*metabolism', 'Propane/*analogs &amp; derivatives/metabolism', 'Sulfhydryl Compounds/*metabolism']</t>
  </si>
  <si>
    <t>['Adolescent', 'Adult', 'Aged', 'Alleles', 'Case-Control Studies', 'Cholesterol Ester Transfer Proteins/*genetics', 'Comorbidity', 'Coronary Artery Disease/*genetics', 'Female', 'Genetic Association Studies', '*Genetic Predisposition to Disease', 'Genotype', 'Humans', 'Male', 'Middle Aged', '*Polymorphism, Single Nucleotide', 'Young Adult']</t>
  </si>
  <si>
    <t>['Anticholesteremic Agents/*pharmacology', 'Atherosclerosis/*blood/complications/drug therapy', 'Atorvastatin/administration &amp; dosage', 'Benzodiazepines/*pharmacology', 'Cardiovascular Diseases/blood/complications/drug therapy', 'Diabetes Mellitus/*blood/drug therapy', 'High-Density Lipoproteins, Pre-beta/*drug effects/*physiology', 'Humans', 'Hydroxymethylglutaryl-CoA Reductase Inhibitors/administration &amp; dosage']</t>
  </si>
  <si>
    <t>['Aged', 'Family Characteristics', 'Female', 'Global Health', 'Humans', '*Loneliness', 'Longitudinal Studies', 'Male', 'Mortality', '*Myocardial Infarction/diagnosis/mortality/psychology', 'Outpatients/psychology/statistics &amp; numerical data', 'Prognosis', 'Prospective Studies', 'Risk Factors', '*Sex Factors', 'Social Isolation', '*Stroke/diagnosis/mortality/psychology']</t>
  </si>
  <si>
    <t>['Acyl Coenzyme A/antagonists &amp; inhibitors', 'Apolipoprotein B-100/*blood/chemistry', 'Atherosclerosis/blood/etiology/prevention &amp; control', 'Biomarkers/blood/metabolism', 'Cardiovascular Diseases/blood/etiology/*prevention &amp; control', 'Cardiovascular Physiological Phenomena', 'Cholesterol Ester Transfer Proteins/antagonists &amp; inhibitors', 'Cholesterol, HDL/blood/chemistry', 'Cholesterol, LDL/blood/chemistry', 'Chylomicrons/chemistry', 'Evidence-Based Medicine', 'Humans', 'Lipoproteins, VLDL/chemistry', 'Molecular Mimicry', 'Predictive Value of Tests', 'Risk Assessment', 'Risk Factors', 'Triglycerides/blood/chemistry']</t>
  </si>
  <si>
    <t>['Adult', 'Aryldialkylphosphatase/metabolism', 'Cholesterol Ester Transfer Proteins/*metabolism', 'Female', 'Humans', 'Lipoproteins, HDL/*metabolism', '*Liver/metabolism/pathology', 'Male', 'Middle Aged', 'Non-alcoholic Fatty Liver Disease/*metabolism', 'Phosphatidylcholine-Sterol O-Acyltransferase/*metabolism', 'Young Adult']</t>
  </si>
  <si>
    <t>['Animals', 'Biomarkers/blood', 'Computer Simulation', 'Diet, High-Fat/adverse effects', '*Energy Metabolism', 'Homeostasis/drug effects', 'Metabolic Syndrome/blood/chemically induced/*metabolism', 'Mice', '*Models, Biological', 'Oxidation-Reduction', 'Triglycerides/blood']</t>
  </si>
  <si>
    <t>['Animals', 'Anticholesteremic Agents/therapeutic use', 'Apolipoproteins C/therapeutic use', 'Biomarkers/blood', 'Cholesterol Ester Transfer Proteins/antagonists &amp; inhibitors/blood/*genetics/immunology', 'Gene Expression Regulation', 'Humans', 'Hydroxymethylglutaryl-CoA Reductase Inhibitors/therapeutic use', 'Immunity, Innate', 'Lipid Metabolism/drug effects/*genetics/immunology', 'Lipoprotein Lipase/blood/genetics/immunology', 'Lipoproteins, HDL/*blood/genetics/immunology', 'Multiple Organ Failure/blood/*genetics/mortality/prevention &amp; control', 'Peptide Fragments/therapeutic use', 'Proprotein Convertase 9/antagonists &amp; inhibitors/blood/*genetics/immunology', 'Sepsis/blood/drug therapy/*genetics/mortality', 'Survival Analysis']</t>
  </si>
  <si>
    <t>['Abdominal Fat/*metabolism', 'Animals', 'Avian Proteins/*genetics/metabolism', 'Chickens', 'Female', 'Lipid Metabolism/*genetics', 'Ovariectomy/*adverse effects', 'Steroids/metabolism', '*Transcriptome']</t>
  </si>
  <si>
    <t>['Angiopoietin-like 4 Protein/genetics', 'Cholesterol Ester Transfer Proteins/genetics', 'Computational Biology/*methods', 'Computer Simulation', 'Genetic Association Studies/*methods', 'Genetic Predisposition to Disease/genetics', 'Genetic Variation/genetics', 'Humans', 'Models, Genetic', 'Proprotein Convertase 9/genetics', 'Protein Structure, Tertiary', 'Risk Factors', 'Sequence Analysis, DNA/*methods']</t>
  </si>
  <si>
    <t>['Aged', 'Aged, 80 and over', 'Cholesterol Ester Transfer Proteins/blood/genetics', 'Cholesterol, HDL/*blood', 'Cholesterol, LDL/blood', 'Cross-Sectional Studies', 'European Continental Ancestry Group/statistics &amp; numerical data', 'European Union', 'Female', 'Humans', 'Lipid Metabolism', 'Macular Degeneration/*blood/epidemiology/genetics', 'Magnetic Resonance Spectroscopy', 'Male', 'Metabolomics', 'Middle Aged', 'Odds Ratio', 'Polymorphism, Single Nucleotide', 'Risk Factors', 'Triglycerides/blood']</t>
  </si>
  <si>
    <t>['Aged', 'British Columbia', 'Cholesterol Ester Transfer Proteins/*genetics/*metabolism', 'Cholesterol, HDL/*genetics/*metabolism', 'Cohort Studies', 'Female', 'Humans', 'Male', 'Middle Aged', 'Risk Factors', 'Sepsis/*genetics/*metabolism/physiopathology', 'Survival/*physiology']</t>
  </si>
  <si>
    <t>['Adult', 'Cholesterol/blood', 'Cholesterol, LDL/blood', 'Female', 'Humans', 'Hypothyroidism/*blood', 'Lipoproteins, HDL/*blood', 'Middle Aged', 'Thyroid Function Tests', 'Thyroid Hormones/*blood', 'Thyroid Neoplasms/*blood/surgery', 'Thyroidectomy', 'Triglycerides/blood']</t>
  </si>
  <si>
    <t>['Cholesterol Ester Transfer Proteins/*blood/genetics', 'Female', 'Humans', 'Lipoproteins/*blood', 'Male', 'Middle Aged', 'Models, Genetic']</t>
  </si>
  <si>
    <t>['Adult', '*Cardiovascular Diseases/blood/ethnology/genetics', '*Cholesterol, HDL/blood/genetics', 'Female', 'Humans', 'Hungary/ethnology', 'Male', 'Middle Aged', '*Polymorphism, Single Nucleotide', 'Roma/*genetics']</t>
  </si>
  <si>
    <t>['Bayes Theorem', 'Benzoxazoles/*chemistry/*pharmacology', 'Cholesterol Ester Transfer Proteins/*antagonists &amp; inhibitors/metabolism', '*Drug Design', 'Ligands', '*Models, Molecular', 'Molecular Docking Simulation', 'Quantitative Structure-Activity Relationship', 'Static Electricity']</t>
  </si>
  <si>
    <t>['Aged', 'Aged, 80 and over', 'Aryldialkylphosphatase/*blood', 'Cholesterol Ester Transfer Proteins/*blood', 'Colorectal Neoplasms/*blood', 'Female', 'Humans', 'Male', 'Middle Aged', 'Neoplasm Proteins/*blood', 'Phosphatidylcholine-Sterol O-Acyltransferase/*blood']</t>
  </si>
  <si>
    <t>['Adult', 'Aged', 'Aged, 80 and over', 'Belgium', 'Blood Glucose', 'Blood Pressure', 'DNA Methylation/*genetics', 'Epigenesis, Genetic', 'Female', 'Follow-Up Studies', 'Genetic Predisposition to Disease', 'Genotype', 'Healthy Volunteers', 'Humans', 'Leukocytes/*metabolism', 'Lipoproteins, HDL/blood', 'Male', 'Metabolic Syndrome/*genetics', 'Middle Aged', 'Phenotype', 'Polymorphism, Single Nucleotide/*genetics', 'Promoter Regions, Genetic', 'Triglycerides/blood', 'Waist Circumference', 'Young Adult']</t>
  </si>
  <si>
    <t>['Animals', 'Cardiotonic Agents/pharmacology/*therapeutic use', 'Cholesterol Ester Transfer Proteins/pharmacology/therapeutic use', 'Dyslipidemias/*metabolism/prevention &amp; control', 'Endothelium, Vascular/drug effects/*metabolism', 'Guaiacol/*analogs &amp; derivatives/pharmacology/therapeutic use', 'Inflammation Mediators/antagonists &amp; inhibitors/*metabolism', 'Male', 'Platelet Activation/*drug effects/physiology', 'Proprotein Convertase 9/antagonists &amp; inhibitors/metabolism', 'Rabbits']</t>
  </si>
  <si>
    <t>['Adipocytes/cytology/*metabolism', 'Adipose Tissue/cytology/*metabolism', 'Animals', 'Cell Line', 'Cholesterol Ester Transfer Proteins/*antagonists &amp; inhibitors', 'Cholesterol, HDL/blood/metabolism', 'Cholesterol, LDL/blood/metabolism', 'Half-Life', 'Humans', 'Hydroxymethylglutaryl-CoA Reductase Inhibitors', 'Hypercholesterolemia/blood/drug therapy', 'Lipase/antagonists &amp; inhibitors/metabolism', 'Lipid Droplets/*metabolism', 'Lipolysis/drug effects', 'Male', 'Mice', 'Mice, Inbred C57BL', 'Oxazolidinones/administration &amp; dosage/*pharmacology/therapeutic use', 'Poloxamer/pharmacology', 'Tissue Distribution/drug effects']</t>
  </si>
  <si>
    <t>['Cardiovascular Diseases/*prevention &amp; control', 'Cholesterol Ester Transfer Proteins/*antagonists &amp; inhibitors', 'Female', 'Humans', 'Lipoproteins, HDL/metabolism', 'Male', 'Oxazolidinones/*therapeutic use']</t>
  </si>
  <si>
    <t>['Animals', 'Anticholesteremic Agents/*pharmacology', 'Cardiovascular Diseases/etiology/*prevention &amp; control', 'Cholesterol Ester Transfer Proteins/*antagonists &amp; inhibitors/metabolism', 'Cholesterol, HDL/blood', 'Drug Development', 'Humans', 'Risk Factors']</t>
  </si>
  <si>
    <t>['Acetyl-CoA C-Acetyltransferase/metabolism', 'Animals', 'Carrier Proteins/*metabolism', 'Citrus/*chemistry', 'Diet, High-Fat', 'Disease Models, Animal', 'Hyperlipidemias/blood/*drug therapy/*pathology', 'Lipoproteins, LDL/blood', 'Liver/drug effects/metabolism', 'Male', 'Oxidative Stress/*drug effects', 'Polyphenols/pharmacology/*therapeutic use', 'Rats, Wistar']</t>
  </si>
  <si>
    <t>['Animals', 'Apolipoprotein E3/genetics', 'Caprylates/blood/*toxicity', 'Cholesterol, HDL/blood', 'Cholesterol, VLDL/blood', 'Dose-Response Relationship, Drug', 'Fluorocarbons/blood/*toxicity', 'Humans', 'Lipoproteins/*blood', 'Liver/drug effects/metabolism/pathology', 'Male', 'Mice, Transgenic', 'PPAR alpha/blood', 'Triglycerides/*blood', 'Water Pollutants, Chemical/blood/*toxicity']</t>
  </si>
  <si>
    <t>['Adult', 'Cholesterol Ester Transfer Proteins/genetics', 'Cholesterol, HDL/blood/genetics', 'Chromosomes, Human, Pair 16', 'Female', 'Genetic Pleiotropy', 'Genome-Wide Association Study', 'Humans', 'Intracellular Signaling Peptides and Proteins/genetics', 'Iran', 'Linkage Disequilibrium', 'Lipids/*blood/*genetics', 'Male', 'Middle Aged', 'Pedigree', '*Polymorphism, Single Nucleotide', 'RNA-Binding Proteins/genetics', 'Solute Carrier Family 12, Member 3/genetics', 'Triglycerides/blood/genetics']</t>
  </si>
  <si>
    <t>['Biological Transport', 'Cholesterol Ester Transfer Proteins/*metabolism', 'Humans', '*Models, Biological', 'Triglycerides/*blood/*metabolism']</t>
  </si>
  <si>
    <t>['Antigens, Nuclear/blood/genetics', 'Apolipoprotein A-I/blood/genetics', 'Apolipoproteins E/blood/genetics', 'Biological Assay', 'Biological Transport', 'Biomarkers/blood', 'Cardiovascular Diseases/*blood/diagnosis/genetics/pathology', 'Cholesterol Ester Transfer Proteins/blood/genetics', 'Cholesterol, HDL/*blood', 'Humans', 'Lipase/blood/genetics', 'Lipoprotein Lipase/blood/genetics', 'Macrophages/metabolism/pathology', 'Nerve Tissue Proteins/blood/genetics', 'Plaque, Atherosclerotic/*blood/diagnosis/genetics/pathology', '*Polymorphism, Genetic', 'Primary Cell Culture', 'Protein Phosphatase 1/blood/genetics', '*Quantitative Trait, Heritable', 'Triglycerides/blood']</t>
  </si>
  <si>
    <t>['Anticholesteremic Agents/therapeutic use', 'Apolipoprotein B-100/blood', 'Biomarkers/blood', 'Blood Chemical Analysis', 'Cholesterol Ester Transfer Proteins/antagonists &amp; inhibitors/metabolism', 'Cholesterol, LDL/*blood', 'Dyslipidemias/*blood/diagnosis/drug therapy', 'Humans', 'Predictive Value of Tests', 'Reproducibility of Results']</t>
  </si>
  <si>
    <t>['Animals', 'Anticholesteremic Agents/pharmacology/*therapeutic use', 'Cardiovascular Diseases/blood/*prevention &amp; control', 'Cholesterol Ester Transfer Proteins/*antagonists &amp; inhibitors/genetics', 'Cholesterol, LDL/blood', 'Clinical Trials, Phase III as Topic', 'Humans']</t>
  </si>
  <si>
    <t>['Adult', 'Animals', 'Cholesterol Ester Transfer Proteins/*genetics', 'Cohort Studies', '*Diet', 'Dietary Fats/administration &amp; dosage', 'Female', 'Fishes', 'Genetic Predisposition to Disease', '*Genotype', 'Heterozygote', 'Homozygote', 'Humans', 'Iran', 'Lipids/*blood', 'Male', 'Middle Aged', 'Polymorphism, Single Nucleotide/*genetics', 'Prospective Studies', 'Triglycerides/blood']</t>
  </si>
  <si>
    <t>['Adult', 'Aged', 'Dyslipidemias/blood', 'Endothelial Progenitor Cells/*drug effects', 'Enzyme Activation', 'Female', 'Humans', 'Lipoproteins, HDL/blood/*physiology', 'Lipoproteins, LDL/blood/*pharmacology', 'Lipoxygenase/metabolism', 'Male', 'Middle Aged', 'Nitric Oxide/biosynthesis', 'Signal Transduction', 'p38 Mitogen-Activated Protein Kinases/metabolism', 'rho-Associated Kinases/metabolism']</t>
  </si>
  <si>
    <t>['Apolipoproteins/blood/*genetics', 'Biomarkers/blood', 'Cardiovascular Diseases/blood/*diagnosis/etiology/genetics', 'Cholestanol/blood', 'Cholesterol/blood', 'Cholesterol, LDL/*blood', 'Fasting', 'Gene Expression', 'Genetic Predisposition to Disease', 'High-Throughput Nucleotide Sequencing', 'Humans', 'Lipid Metabolism Disorders/blood/complications/*diagnosis/genetics', 'Lipoprotein(a)/blood/*genetics', 'Mutation', 'Pancreatitis/blood/*diagnosis/etiology/genetics', 'Receptors, Lipoprotein/blood/*genetics', 'Sitosterols/blood', 'Triglycerides/blood']</t>
  </si>
  <si>
    <t>['Acute-Phase Proteins/chemistry/genetics/immunology', 'Amino Acid Sequence', 'Animals', 'Antimicrobial Cationic Peptides/chemistry/genetics/immunology', 'Base Sequence', 'Blood Proteins/chemistry/genetics/immunology', 'Carrier Proteins/chemistry/genetics/immunology', 'Fish Diseases/*immunology', 'Fish Proteins/chemistry/*genetics/*immunology', 'Flatfishes/*genetics/*immunology', 'Gene Expression Profiling/veterinary', 'Gene Expression Regulation/*immunology', 'Immunity, Innate/*genetics', 'Lipopolysaccharides/physiology', 'Membrane Glycoproteins/chemistry/genetics/immunology', 'Peptidoglycan', 'Phylogeny', 'Sequence Alignment/veterinary', 'Teichoic Acids', 'Vibrio Infections/immunology/veterinary', 'Vibrio vulnificus/physiology']</t>
  </si>
  <si>
    <t>['Acute-Phase Reaction/complications', 'Cholesterol Ester Transfer Proteins/blood/*deficiency/metabolism', 'Complement System Proteins/metabolism', 'Female', 'Humans', 'Lipid Metabolism, Inborn Errors/blood/complications/drug therapy/*metabolism', 'Lipoproteins, HDL/*metabolism', 'Male', 'Middle Aged', 'Protease Inhibitors/pharmacology/therapeutic use', '*Proteomics']</t>
  </si>
  <si>
    <t>['Animal Feed/analysis', 'Animals', 'Chickens/growth &amp; development', 'Diet/*veterinary', 'Gene Expression', 'Lipid Metabolism/*drug effects/genetics', 'Liver/drug effects/metabolism', 'Lysine/deficiency/*pharmacology', 'Random Allocation']</t>
  </si>
  <si>
    <t>['Databases, Chemical', 'Drugs, Chinese Herbal/*pharmacology', '*Lipid Metabolism', 'Lipids', 'Medicine, Chinese Traditional', '*Molecular Docking Simulation']</t>
  </si>
  <si>
    <t>['Animals', 'Anticholesteremic Agents/adverse effects/*therapeutic use', 'Biological Transport', 'Biomarkers/blood', 'Cardiovascular Diseases/blood/diagnosis/epidemiology/*prevention &amp; control', 'Cholesterol Ester Transfer Proteins/*antagonists &amp; inhibitors/blood', 'Cholesterol, HDL/*blood', 'Diet, Healthy', 'Dyslipidemias/blood/diagnosis/*drug therapy/epidemiology', 'Exercise', 'Humans', 'Risk Reduction Behavior', 'Treatment Outcome']</t>
  </si>
  <si>
    <t>['Adult', 'Aged', 'Asian Continental Ancestry Group/*genetics', 'Biological Specimen Banks', 'Cholesterol, HDL/*blood', '*Coffee', 'Female', '*Genetic Predisposition to Disease', 'Genotype', 'Humans', 'Linear Models', 'Male', 'Menopause', 'Middle Aged', 'Multivariate Analysis', 'Polymorphism, Single Nucleotide', 'Sex Factors', 'Taiwan']</t>
  </si>
  <si>
    <t>['Cardiovascular Diseases/*blood/pathology', 'Humans', 'Lipids/*blood']</t>
  </si>
  <si>
    <t>['*Altitude', 'Anthropometry', 'Apolipoprotein A-I/analysis', 'Apolipoproteins B/analysis', 'Argentina/epidemiology', 'Aryldialkylphosphatase/*metabolism', 'Atherosclerosis/diagnosis', 'Child', 'Cholesterol/blood', 'Cholesterol Ester Transfer Proteins/*metabolism', 'Cross-Sectional Studies', 'Female', 'Hematocrit', 'Humans', 'Male', 'Obesity/epidemiology', 'Prevalence', 'Risk Factors', 'Transferrin/analysis', 'Triglycerides/blood']</t>
  </si>
  <si>
    <t>['Adult', 'Aged', 'Antioxidants/metabolism', 'Apolipoprotein A-II/metabolism', 'Biomarkers/blood', 'Cholesterol/metabolism', 'Cholesterol Ester Transfer Proteins/blood', 'Female', 'Humans', 'Lipoproteins, HDL/*blood', 'Male', 'Middle Aged', 'Non-alcoholic Fatty Liver Disease/*blood', 'Phosphatidylcholine-Sterol O-Acyltransferase/metabolism', 'Proteomics']</t>
  </si>
  <si>
    <t>['Animals', 'Apoproteins/*deficiency/*genetics', 'Cholesterol Ester Transfer Proteins/metabolism', 'Cholesterol Esters/*metabolism', 'Cholesterol, LDL/*metabolism', 'Cricetinae', '*Diet', 'Female', 'Gene Expression Regulation/genetics', '*Gene Knockdown Techniques', 'HEK293 Cells', 'Humans', 'Liver/metabolism', 'Male', 'RNA, Small Interfering/genetics']</t>
  </si>
  <si>
    <t>['Adult', 'Aged', 'Aged, 80 and over', 'Alleles', 'Animals', 'Asian Continental Ancestry Group/genetics', 'Cholesterol Ester Transfer Proteins/*genetics/metabolism', 'Cholesterol, HDL/genetics', 'Diabetes Mellitus, Type 2/genetics', 'Diabetic Nephropathies/genetics', 'Diabetic Retinopathy/genetics', 'Female', 'Gene Frequency/genetics', 'Genetic Predisposition to Disease/genetics', 'Genetic Variation/genetics', 'Genotype', 'Humans', 'Male', 'Mice', 'Middle Aged', 'Polymorphism, Genetic/genetics', 'Risk Factors', 'Taiwan/epidemiology']</t>
  </si>
  <si>
    <t>['ATP Binding Cassette Transporter 1/genetics', 'ATP Binding Cassette Transporter, Subfamily G, Member 5/genetics', 'Animals', 'Apoptosis/drug effects', 'Cholesterol/biosynthesis/*genetics', 'Cholesterol Ester Transfer Proteins/genetics', 'Cisplatin/*adverse effects/pharmacology', 'Cytochrome P450 Family 7/genetics', 'DNA Damage/drug effects', 'DNA Repair/drug effects', 'Female', 'Gallbladder Neoplasms/*drug therapy/genetics/pathology', 'Gallstones/*drug therapy/genetics/pathology', 'Heterografts', 'Humans', 'Male', 'Mice', 'Phosphatidylcholine-Sterol O-Acyltransferase/genetics', 'Risk Factors', 'Steroid Hydroxylases/genetics', 'Sulfotransferases/genetics']</t>
  </si>
  <si>
    <t>['Cerebral Hemorrhage/*genetics', '*Genetic Predisposition to Disease', 'Genome-Wide Association Study', 'Genotype', 'Humans', 'Stroke/*genetics']</t>
  </si>
  <si>
    <t>['Animals', 'Anticholesteremic Agents/*pharmacology', 'Cholesterol Ester Transfer Proteins/*antagonists &amp; inhibitors', 'Cholesterol, HDL/blood', 'Hyperplasia/blood/pathology/prevention &amp; control', 'Intercellular Adhesion Molecule-1/blood', 'Male', 'Neointima/blood/pathology/*prevention &amp; control', 'Oxazolidinones/*pharmacology', 'Rabbits', 'Vascular Cell Adhesion Molecule-1/blood']</t>
  </si>
  <si>
    <t>['Apoptosis/drug effects', 'Cell Line, Tumor', 'Contraceptive Agents, Hormonal/*pharmacology', 'Endometrial Neoplasms/genetics/pathology', 'Endoplasmic Reticulum/*metabolism', 'Endoplasmic Reticulum Stress/drug effects', 'Female', 'Gene Expression Regulation, Neoplastic/*drug effects', 'Humans', 'Medroxyprogesterone Acetate/*pharmacology', 'Membrane Proteins/metabolism', 'RNA, Long Noncoding/*metabolism', 'RNA, Messenger/*metabolism', 'Receptors, Progesterone/metabolism', 'Transcription Factor CHOP/metabolism']</t>
  </si>
  <si>
    <t>['Aged', '*Alleles', 'Cholesterol Ester Transfer Proteins/*genetics/metabolism', 'Cross-Sectional Studies', 'Female', '*Gene Frequency', 'Humans', 'Lipids/*blood/genetics', 'Male', 'Middle Aged', '*Myocardial Infarction/blood/epidemiology/genetics', '*Polymorphism, Single Nucleotide', 'Risk Factors', 'Siberia/epidemiology']</t>
  </si>
  <si>
    <t>['Animals', 'Apolipoprotein B-100/metabolism', 'Cholesterol Ester Transfer Proteins/genetics/metabolism', 'Dyslipidemias/*blood', 'Genetic Vectors', 'Healthy Volunteers', 'Hep G2 Cells', 'Humans', 'Lipoproteins, HDL/*metabolism', 'Lipoproteins, LDL/*metabolism', 'Lysophospholipids/*blood', 'Male', 'Mice', 'Mice, Inbred C57BL', 'Receptors, LDL/genetics/metabolism', 'Serum Albumin/metabolism']</t>
  </si>
  <si>
    <t>['Blood Proteins/*metabolism', 'Chromatography, Liquid', 'Computational Biology/methods', 'Female', 'Gene Ontology', '*Host-Pathogen Interactions', '*Human bocavirus', 'Humans', 'Male', 'Parvoviridae Infections/*metabolism/*virology', '*Proteome', '*Proteomics/methods', 'Reproducibility of Results', 'Tandem Mass Spectrometry']</t>
  </si>
  <si>
    <t>['Animals', 'Apolipoproteins E/*genetics', 'Cell Culture Techniques', 'Cell Proliferation', 'Cells, Cultured', 'Cholesterol Ester Transfer Proteins', 'Cytokines/*metabolism', 'Disease Models, Animal', 'Gene Expression Regulation', 'Gene Knockout Techniques', 'Intervertebral Disc Degeneration/*diagnostic imaging/genetics/immunology', 'Magnetic Resonance Imaging', 'Male', 'Nucleus Pulposus/*cytology/immunology', 'Rabbits']</t>
  </si>
  <si>
    <t>['Cardiovascular Diseases/drug therapy/metabolism', 'Cholesterol Ester Transfer Proteins/antagonists &amp; inhibitors', 'Clinical Trials as Topic', '*Drug Discovery', 'ErbB Receptors/antagonists &amp; inhibitors', '*Heuristics', 'Humans', 'Hydroxymethylglutaryl-CoA Reductase Inhibitors/pharmacology', 'Lipids/blood', 'Translational Medical Research/*methods']</t>
  </si>
  <si>
    <t>['Acids/isolation &amp; purification/*pharmacology', 'Animal Fins/drug effects/growth &amp; development', 'Animals', 'Anticholesteremic Agents/isolation &amp; purification/*pharmacology', 'Apoptosis/drug effects', 'Cell Proliferation/drug effects', 'Cholesterol Ester Transfer Proteins/*antagonists &amp; inhibitors/metabolism', 'Fatty Alcohols/isolation &amp; purification/*pharmacology', 'Humans', 'Lipoproteins, HDL/*metabolism', 'Lipoproteins, LDL/*metabolism', 'Macrophages/*drug effects/metabolism', 'Male', 'Microglia/drug effects/metabolism/pathology', 'Oxidation-Reduction', 'Plant Extracts/isolation &amp; purification/*pharmacology', 'Regeneration', 'Saccharum/*chemistry', 'THP-1 Cells', 'Waxes/*chemistry', 'Young Adult', 'Zebrafish/growth &amp; development']</t>
  </si>
  <si>
    <t>['Animals', 'Antibodies, Monoclonal, Humanized/*administration &amp; dosage/pharmacology', 'Atherosclerosis/chemically induced/*drug therapy/genetics', 'Cholesterol, LDL/blood', 'Cricetinae', 'Diet, High-Fat/adverse effects', 'Disease Models, Animal', 'Ezetimibe/*administration &amp; dosage/pharmacology', 'Heterozygote', 'Humans', 'Hyperlipidemias/chemically induced/*drug therapy/genetics', 'Male', 'Proprotein Convertase 9/antagonists &amp; inhibitors', 'Receptors, LDL/*deficiency', 'Treatment Outcome', 'Triglycerides']</t>
  </si>
  <si>
    <t>['Adipose Tissue, White/*drug effects/metabolism', 'Animals', 'Biomarkers/blood/metabolism', 'Caloric Restriction', 'Cholesterol Ester Transfer Proteins/antagonists &amp; inhibitors', 'Cholesterol, HDL/blood/metabolism', 'Cholesterol, LDL/blood/metabolism', 'Diet, High-Fat/adverse effects', 'Disease Models, Animal', 'Humans', 'Hypolipidemic Agents/administration &amp; dosage/*pharmacokinetics', 'Lipid Metabolism/drug effects', 'Male', 'Mice', 'Obesity/blood/drug therapy/etiology/*metabolism', 'Oxazolidinones/administration &amp; dosage/*pharmacokinetics', 'Tissue Distribution', 'Weight Loss']</t>
  </si>
  <si>
    <t>['Antibodies, Monoclonal/pharmacology/therapeutic use', 'Apolipoproteins B/antagonists &amp; inhibitors', 'Apoprotein(a)/*antagonists &amp; inhibitors', 'Atherosclerosis/prevention &amp; control', 'Cholesterol Ester Transfer Proteins/antagonists &amp; inhibitors', 'Humans', 'Hyperlipoproteinemias/*drug therapy', 'Oligodeoxyribonucleotides, Antisense/*pharmacology/*therapeutic use', 'Oligonucleotides/*pharmacology/*therapeutic use', 'Proprotein Convertase 9/antagonists &amp; inhibitors', 'RNA Interference']</t>
  </si>
  <si>
    <t>['Adolescent', 'Adult', 'Alleles', 'Apolipoproteins B/blood', 'Cholesterol Ester Transfer Proteins/*antagonists &amp; inhibitors/blood/genetics', 'Cholesterol, LDL/blood', 'Cohort Studies', 'Coronary Disease/*blood/drug therapy/etiology/genetics', 'Female', 'Follow-Up Studies', 'Genetic Variation', 'Humans', 'Hydroxymethylglutaryl CoA Reductases/*blood/genetics/metabolism', 'Hydroxymethylglutaryl-CoA Reductase Inhibitors/therapeutic use', 'Lipoproteins/*blood/classification', 'Male', 'Middle Aged', 'Triglycerides/blood', 'Young Adult']</t>
  </si>
  <si>
    <t>['Aged', 'Asian Continental Ancestry Group/genetics', 'Case-Control Studies', 'China/epidemiology', 'Female', 'Genetic Predisposition to Disease', 'Humans', 'Hyperlipidemias/*blood/complications/genetics/metabolism', 'Lipid Metabolism', 'Lipids/*blood/genetics', 'Lipoproteins/*blood/genetics/metabolism', 'Male', 'Metabolic Networks and Pathways', 'Middle Aged', 'Polymorphism, Single Nucleotide', 'Vascular Diseases/*blood/epidemiology/genetics/metabolism']</t>
  </si>
  <si>
    <t>['Aged', 'Biomarkers/blood', 'Brain Ischemia/blood/*complications', 'Carrier Proteins/*blood', 'Coronary Artery Disease/*blood/complications', 'Female', 'Follow-Up Studies', 'Humans', '*Lipid Metabolism', 'Lipoproteins, HDL/*blood', 'Male', 'Nanoparticles', 'Retrospective Studies']</t>
  </si>
  <si>
    <t>['ATP Binding Cassette Transporter 1/genetics', 'Cholesterol, HDL/genetics', 'Lipoproteins, HDL/*genetics/*metabolism', 'Mutation/genetics', 'Phosphatidylcholine-Sterol O-Acyltransferase']</t>
  </si>
  <si>
    <t>['Adult', 'Arachidonic Acid/metabolism', 'Cholesterol/metabolism', 'Female', '*Gene Expression Profiling', 'Genes/physiology', 'Glomerulonephritis, Membranous/genetics/*metabolism/physiopathology', 'Humans', 'Lipid Metabolism/genetics/*physiology', 'Male', 'Metabolic Networks and Pathways/genetics', 'Middle Aged', 'Oligonucleotide Array Sequence Analysis', 'Reverse Transcriptase Polymerase Chain Reaction', 'Transcriptome']</t>
  </si>
  <si>
    <t>['Animals', 'Dog Diseases/*surgery', 'Dogs', 'Postoperative Complications/*veterinary', 'Prosthesis Implantation/*veterinary', 'Retrospective Studies', 'Stents/*veterinary', 'Trachea/*surgery', 'Tracheal Stenosis/surgery/veterinary', 'Treatment Outcome']</t>
  </si>
  <si>
    <t>['Biodegradation, Environmental', 'Chlorobenzoates/analysis/metabolism', 'Cresols/analysis/metabolism', '*Metagenome', 'Metagenomics/*methods', '*Microbiota', 'Waste Water/chemistry/*microbiology']</t>
  </si>
  <si>
    <t>['Adult', '*African Americans', 'Biomarkers/blood', 'Cholesterol Ester Transfer Proteins/blood/*genetics', 'DNA/*genetics', 'Dyslipidemias/blood/ethnology/*genetics', 'Georgia/epidemiology', 'Humans', 'Incidence', 'Lipoproteins/*blood', 'Male', 'Middle Aged', '*Polymorphism, Genetic', 'Thiourea/*analogs &amp; derivatives/blood']</t>
  </si>
  <si>
    <t>['Analysis of Variance', 'Animals', 'Bile/metabolism', 'Bile Acids and Salts/*metabolism', 'Cholesterol Ester Transfer Proteins/*metabolism', 'Disease Models, Animal', 'Female', 'Gastrointestinal Motility/*physiology', 'Humans', 'Hypercholesterolemia/*metabolism', 'Immunoblotting', 'Liver/metabolism', 'Male', 'Mice', 'Mice, Inbred C57BL', 'Mice, Transgenic', 'Random Allocation', 'Real-Time Polymerase Chain Reaction/methods', 'Scavenger Receptors, Class B/*metabolism']</t>
  </si>
  <si>
    <t>['Administration, Oral', 'Adolescent', 'Adult', 'Area Under Curve', 'Cholesterol Ester Transfer Proteins/*antagonists &amp; inhibitors', 'Cholesterol, HDL/blood', 'Cholesterol, LDL/blood', 'Cross-Over Studies', 'Dietary Fats/administration &amp; dosage/adverse effects', 'Drug Compounding', '*Food-Drug Interactions', 'Healthy Volunteers', 'Humans', 'Male', 'Middle Aged', 'Quinolines/administration &amp; dosage/blood/*pharmacokinetics', 'Tetrazoles/administration &amp; dosage/blood/*pharmacokinetics', 'Triglycerides/blood', 'Young Adult']</t>
  </si>
  <si>
    <t>['Alanine Transaminase/blood', 'Animals', 'Apolipoprotein A-I/blood', 'Apolipoproteins B/blood', 'Aspartate Aminotransferases/blood', 'Atorvastatin/*pharmacology', 'Blood Urea Nitrogen', 'Cholesterol/blood', 'Cholesterol Ester Transfer Proteins/blood', 'Creatinine/blood', 'Diabetes Mellitus, Type 2/blood/*drug therapy/pathology', 'Dose-Response Relationship, Drug', 'Drug-Related Side Effects and Adverse Reactions/*blood/genetics/pathology', 'Humans', 'Rats', 'Treatment Outcome', 'Triglycerides/blood']</t>
  </si>
  <si>
    <t>['Adult', 'Case-Control Studies', 'Cholesterol Ester Transfer Proteins/*genetics', 'Female', 'Genotype', 'Haplotypes', 'Humans', 'Interleukin-6/*genetics', 'Male', 'Middle Aged', 'Optic Neuritis/genetics/*pathology', '*Polymorphism, Single Nucleotide', 'Prognosis', 'Receptor, Fibroblast Growth Factor, Type 2/*genetics', 'Risk Factors', 'STAT3 Transcription Factor/*genetics', 'Sirtuin 1/*genetics', 'Vascular Endothelial Growth Factor A/*genetics']</t>
  </si>
  <si>
    <t>['Cholesterol, HDL/*genetics', 'Cholesterol, LDL/genetics', 'Cohort Studies', 'Coronary Artery Disease/epidemiology/*genetics/pathology', 'European Continental Ancestry Group/genetics', 'Female', '*Genetic Predisposition to Disease', '*Genome-Wide Association Study', 'Humans', 'Lebanon/epidemiology', 'Male', 'Middle Aged', 'Polymorphism, Single Nucleotide/genetics', 'Risk Factors']</t>
  </si>
  <si>
    <t>['Animals', 'Apolipoproteins E/genetics', 'Blood Glucose/metabolism', 'Body Weight/*physiology', 'Disease Models, Animal', 'Eating/physiology', '*Gastric Bypass', 'Lipid Metabolism/*physiology', 'Liver/chemistry/physiology', 'Male', 'Metabolic Syndrome/physiopathology', 'Mice', 'Mice, Transgenic', 'Weight Loss/*physiology']</t>
  </si>
  <si>
    <t>['Adult', 'Aged', 'Cholesterol Ester Transfer Proteins/*blood', 'Diabetes Mellitus, Type 2/*drug therapy/metabolism', 'Double Bind Interaction', 'Female', 'Humans', 'Hypoglycemic Agents/*administration &amp; dosage/pharmacology', 'Liraglutide/*administration &amp; dosage/pharmacology', 'Liver/*chemistry/drug effects', 'Male', 'Middle Aged', 'Prospective Studies', 'Treatment Outcome', 'Triglycerides/*metabolism', 'Young Adult']</t>
  </si>
  <si>
    <t>['Aged', 'Biomarkers/blood', 'Cardiovascular Diseases/*blood', 'Female', 'Humans', 'Lipoproteins, HDL/*blood', 'Male', 'Metabolic Syndrome/*blood', 'Middle Aged', 'Triglycerides/*blood']</t>
  </si>
  <si>
    <t>['Aniline Compounds/pharmacology', 'Area Under Curve', 'Buffers', 'Cholesterol Ester Transfer Proteins/*antagonists &amp; inhibitors', 'Crystallization', 'Databases, Chemical', 'Humans', 'Inhibitory Concentration 50', 'Ligands', 'Molecular Docking Simulation', 'Propanolamines/pharmacology', 'Quinolines/pharmacology', 'ROC Curve', 'Serum']</t>
  </si>
  <si>
    <t>['Animals', 'Atherosclerosis/metabolism/*prevention &amp; control', 'Cardiovascular Diseases/blood/*prevention &amp; control', 'Cholesterol, LDL/*blood', 'Dyslipidemias/*drug therapy/prevention &amp; control', 'Humans', 'Hydroxymethylglutaryl-CoA Reductase Inhibitors', 'Hypolipidemic Agents/*therapeutic use', 'Proprotein Convertase 9/antagonists &amp; inhibitors', 'Risk Assessment/*methods', 'Risk Factors']</t>
  </si>
  <si>
    <t>['Animals', 'Apolipoproteins E/*metabolism', 'Atherosclerosis/blood/genetics/*pathology', 'Biomarkers/metabolism', 'Cholesterol Ester Transfer Proteins/*metabolism', 'Coronary Disease/blood/genetics/mortality', 'Endothelial Cells/metabolism/pathology', 'Female', 'Humans', 'Inflammation/pathology', 'Interleukin-6/metabolism', 'Leukemia Inhibitory Factor Receptor alpha Subunit/genetics/metabolism', 'Mice, Transgenic', 'Monocytes/pathology', 'Oncostatin M/blood/genetics/*metabolism', 'Oncostatin M Receptor beta Subunit/genetics/metabolism', 'Phenotype', 'Plaque, Atherosclerotic/genetics/pathology', 'Probability', 'RNA, Messenger/genetics/metabolism', 'Survival Analysis', 'Vascular Cell Adhesion Molecule-1/metabolism']</t>
  </si>
  <si>
    <t>['Alleles', 'Animals', 'Humans', 'Hydroxymethylglutaryl-CoA Reductase Inhibitors/*adverse effects/*therapeutic use', 'Muscular Diseases/genetics', 'Pharmacogenetics/methods', 'Polymorphism, Single Nucleotide/genetics']</t>
  </si>
  <si>
    <t>['Binding Sites/drug effects', 'Cholesterol Ester Transfer Proteins/*antagonists &amp; inhibitors/chemistry/*metabolism', 'Cholesterol Esters/chemistry/*metabolism', 'Humans', 'Hydrophobic and Hydrophilic Interactions', 'Lipoproteins, HDL/metabolism', 'Lipoproteins, LDL/metabolism', 'Molecular Dynamics Simulation', 'Oxazolidinones/chemistry/metabolism', 'Protein Binding/drug effects', 'Protein Conformation/drug effects', 'Quinolines/chemistry/metabolism']</t>
  </si>
  <si>
    <t>['Adult', 'Aged', 'Asian Continental Ancestry Group', 'Cholesterol Ester Transfer Proteins/*genetics', 'Cholesterol, HDL/*blood', 'Cohort Studies', 'Female', 'Genetic Predisposition to Disease', 'Humans', 'Hypercholesterolemia/*genetics', 'Lipase/*genetics', 'Male', 'Middle Aged', 'Polymorphism, Single Nucleotide', 'Republic of Korea', 'Scavenger Receptors, Class B/*genetics']</t>
  </si>
  <si>
    <t>['Ethnic Groups', 'European Continental Ancestry Group/genetics', 'Female', '*Gene Expression Regulation', 'Genome-Wide Association Study', 'Hispanic Americans/*genetics', 'Humans', 'Lipids/*blood/genetics', 'Male', 'Phenotype', 'Polymorphism, Single Nucleotide', 'Quantitative Trait Loci']</t>
  </si>
  <si>
    <t>['Animals', 'Antibodies, Monoclonal/physiology', 'Apolipoproteins E/*metabolism', 'Atherosclerosis/drug therapy/*metabolism', 'Cholesterol/metabolism', 'Cholesterol, LDL/metabolism', 'Endothelial Progenitor Cells/drug effects/metabolism', 'Humans', 'Hypolipidemic Agents/pharmacology', 'Inflammation/metabolism', 'Lectins/metabolism', 'Macrophages/drug effects/metabolism', 'Mice', 'Plaque, Atherosclerotic/drug therapy/*metabolism', 'Proprotein Convertase 9/*metabolism', 'Up-Regulation/drug effects']</t>
  </si>
  <si>
    <t>['Adult', 'Aged', 'Aged, 80 and over', 'Asian Continental Ancestry Group/*genetics', 'Cholesterol Ester Transfer Proteins/*genetics', 'Genetic Loci/*genetics', 'Genetic Predisposition to Disease/genetics', '*Genome-Wide Association Study', 'Humans', 'India', 'Metabolic Syndrome/*genetics', 'Middle Aged', 'Phenotype']</t>
  </si>
  <si>
    <t>['Adolescent', 'Adult', 'Aged', 'Alleles', 'Blood Proteins/analysis', 'Case-Control Studies', 'Cholesterol Ester Transfer Proteins/*genetics', 'Factor VII/analysis', 'Female', 'Genetic Association Studies', 'Hemostasis', 'Humans', 'Male', 'Middle Aged', 'Netherlands/epidemiology', '*Polymorphism, Single Nucleotide', 'Pulmonary Embolism/blood/epidemiology/genetics', 'Risk', 'Venous Thrombosis/blood/epidemiology/*genetics', 'Young Adult']</t>
  </si>
  <si>
    <t>['Cholesterol Ester Transfer Proteins/*antagonists &amp; inhibitors/chemistry/*metabolism', 'Humans', 'Molecular Structure', 'Small Molecule Libraries/chemistry/*pharmacology']</t>
  </si>
  <si>
    <t>['Animals', 'Anticholesteremic Agents/pharmacology/*therapeutic use', 'Cardiovascular Diseases/*drug therapy/pathology', 'Humans', 'Mice', 'Oxazolidinones/administration &amp; dosage/pharmacology/*therapeutic use', 'Rats', 'Risk Factors']</t>
  </si>
  <si>
    <t>['Adiposity/drug effects', 'Animals', 'Anticholesteremic Agents/isolation &amp; purification/metabolism/*pharmacology', 'Binding Sites', 'Biomarkers/blood', 'Cholesterol Ester Transfer Proteins/*antagonists &amp; inhibitors/metabolism', 'Cicer/*chemistry', 'Diet, High-Fat', 'Disease Models, Animal', 'Down-Regulation', 'Hydrogen Bonding', 'Hydrophobic and Hydrophilic Interactions', 'Hyperlipidemias/blood/*drug therapy/physiopathology', 'Lipids/*blood', 'Liver/drug effects/enzymology', 'Male', 'Mice', 'Molecular Docking Simulation', 'Molecular Dynamics Simulation', 'Oligopeptides/isolation &amp; purification/metabolism/*pharmacology', 'Protein Binding', 'Seeds/*chemistry']</t>
  </si>
  <si>
    <t>['Cholesterol Ester Transfer Proteins/*metabolism', 'Dyslipidemias/blood/*complications/*drug therapy/metabolism', 'Humans', 'Hydroxymethylglutaryl-CoA Reductase Inhibitors/*pharmacology/therapeutic use', 'Lipoproteins/*blood/chemistry', 'Male', 'Metabolic Syndrome/*complications', 'Middle Aged', 'Phenotype', 'Time Factors', 'Treatment Outcome']</t>
  </si>
  <si>
    <t>['Anticholesteremic Agents/*adverse effects/therapeutic use', 'Cholesterol Ester Transfer Proteins/*antagonists &amp; inhibitors', 'Cholesterol, HDL/blood', 'Cholesterol, LDL/blood', 'Diabetes Mellitus, Type 2/blood/*epidemiology', 'Humans', 'Hypercholesterolemia/blood/drug therapy', 'Incidence']</t>
  </si>
  <si>
    <t>['Animals', 'Antigens, Ly/genetics/*metabolism', 'Calcium-Binding Proteins', 'Cells, Cultured', 'Cholesterol Ester Transfer Proteins/blood/genetics/*metabolism', 'Disease Models, Animal', 'Dyslipidemias/blood/genetics/*metabolism/pathology', 'Female', 'Humans', 'Kupffer Cells/*drug effects/metabolism/pathology', 'Lectins, C-Type/genetics/*metabolism', 'Lipids/blood', 'Lipopolysaccharides/*pharmacology', 'Liver/*drug effects/metabolism/pathology', 'Macrophage Activation/*drug effects', 'Male', 'Mice, Transgenic', 'Phenotype', 'Receptors, Complement/genetics/*metabolism', 'Receptors, G-Protein-Coupled/genetics/*metabolism', 'Signal Transduction/drug effects']</t>
  </si>
  <si>
    <t>['Animals', 'Anticholesteremic Agents/*pharmacology', 'Atherosclerosis/etiology/prevention &amp; control', 'Cardiovascular Diseases/etiology/*prevention &amp; control', 'Cholesterol Ester Transfer Proteins/*antagonists &amp; inhibitors', 'Cholesterol, HDL/blood', 'Cholesterol, LDL/blood', 'Drug Design', 'Humans', 'Patents as Topic']</t>
  </si>
  <si>
    <t>['Animals', 'Animals, Genetically Modified', 'Atherosclerosis/*genetics/metabolism/pathology', 'CRISPR-Cas Systems', 'Cricetinae', 'Dyslipidemias/*genetics/metabolism/pathology', 'Gene Deletion', 'Mesocricetus', 'Phosphatidylcholine-Sterol O-Acyltransferase/*genetics/metabolism', 'Severity of Illness Index']</t>
  </si>
  <si>
    <t>['Adult', 'Alpha-Ketoglutarate-Dependent Dioxygenase FTO/*genetics', 'Cholesterol Ester Transfer Proteins/*genetics', 'Cholesterol, HDL/*blood/genetics', 'Cross-Sectional Studies', 'Female', 'Genetic Linkage', 'Humans', 'Iran', 'Logistic Models', 'Male', 'Metabolic Syndrome/blood/*genetics', 'Middle Aged', '*Polymorphism, Single Nucleotide', 'Quantitative Trait Loci', 'Young Adult']</t>
  </si>
  <si>
    <t>['Atherosclerosis/*blood', 'Carrier Proteins/*blood/metabolism', 'Cholesterol Ester Transfer Proteins/*blood', 'Glycoproteins', 'Humans', 'Lipid Metabolism', 'Lipoproteins/*metabolism', 'Phospholipid Transfer Proteins/*blood/metabolism', 'Poland']</t>
  </si>
  <si>
    <t>['Acute Coronary Syndrome/*genetics', 'Alleles', 'Cholesterol Ester Transfer Proteins/*genetics', 'Female', 'Genotype', 'Humans', 'Lipoproteins, HDL/*genetics', 'Male', 'Middle Aged', 'Phosphatidylcholine-Sterol O-Acyltransferase/*genetics', 'Polymorphism, Single Nucleotide/*genetics']</t>
  </si>
  <si>
    <t>['*Biodegradation, Environmental', 'Biomass', 'Industrial Waste/*prevention &amp; control', 'Treatment Outcome', 'Volatile Organic Compounds/*isolation &amp; purification', 'Volatilization']</t>
  </si>
  <si>
    <t>['Cholesterol Ester Transfer Proteins/*genetics', 'Coronary Artery Disease/*genetics', 'Female', '*Genome-Wide Association Study', 'Humans', 'Male', '*Mendelian Randomization Analysis', 'Middle Aged', 'Polymorphism, Single Nucleotide/genetics', 'Quantitative Trait Loci/genetics']</t>
  </si>
  <si>
    <t>['Cholesterol Ester Transfer Proteins/*chemistry', 'Molecular Dynamics Simulation', 'Phospholipids/*chemistry', 'Principal Component Analysis', 'Protein Conformation', 'Protein Stability', 'Thermodynamics']</t>
  </si>
  <si>
    <t>['Adipose Tissue, Brown/*metabolism', 'Animals', 'Circadian Rhythm', 'Fatty Acids/*metabolism', 'Humans', 'Lipid Metabolism/*physiology', 'Mice', 'Wakefulness']</t>
  </si>
  <si>
    <t>['*Atherosclerosis/blood/drug therapy/epidemiology', 'Global Health', 'Humans', 'Hypolipidemic Agents/*therapeutic use', 'Lipoproteins/*blood', 'Morbidity/trends']</t>
  </si>
  <si>
    <t>['Anticholesteremic Agents/*therapeutic use', 'Cholesterol Ester Transfer Proteins/*antagonists &amp; inhibitors/blood', '*Coronary Disease/blood/epidemiology/prevention &amp; control', 'Global Health', 'Humans', 'Incidence', 'Prognosis']</t>
  </si>
  <si>
    <t>['Cardiac Myosins/genetics', 'Case-Control Studies', 'Cholesterol Ester Transfer Proteins/genetics', 'Female', 'Genetic Predisposition to Disease/*genetics', 'Genome-Wide Association Study/*methods', 'Humans', 'Lipoprotein Lipase/genetics', 'Logistic Models', 'Male', 'Metabolic Syndrome/*genetics', 'Myosin Light Chains/genetics', '*Polymorphism, Single Nucleotide', 'Republic of Korea']</t>
  </si>
  <si>
    <t>['Animals', 'Atherosclerosis/*diet therapy/pathology', 'Bacteroides/isolation &amp; purification', 'Bile Acids and Salts/*metabolism', 'Biomarkers/metabolism', 'Butyrates/metabolism', 'Cecum/drug effects/microbiology', 'Cholesterol/*blood/metabolism', 'Dietary Supplements', 'Feces', 'Female', 'Gastrointestinal Microbiome/*drug effects/physiology', 'Inflammation/diet therapy/metabolism', 'Liver/drug effects/metabolism', 'Mannans/*pharmacology', 'Mice, Mutant Strains', 'Triglycerides/blood']</t>
  </si>
  <si>
    <t>['Adenylyl Cyclases/*deficiency/genetics', 'Adiposity', 'Animals', 'Aorta/*enzymology/pathology/physiopathology', 'Aortic Diseases/enzymology/genetics/pathology/*prevention &amp; control', 'Atherosclerosis/enzymology/genetics/pathology/*prevention &amp; control', 'Autonomic Nervous System/physiopathology', 'Biological Factors/metabolism', 'Cell Proliferation', 'Cholesterol Ester Transfer Proteins/*deficiency/genetics', 'Diet, High-Fat', 'Disease Models, Animal', 'Endothelial Cells/enzymology/pathology', 'Lipids/blood', 'Lipolysis', 'Macrophages/enzymology/pathology', 'Male', 'Mice, Inbred C57BL', 'Mice, Knockout', 'Nitric Oxide/metabolism', '*Plaque, Atherosclerotic', 'Proprotein Convertase 9/genetics', 'Prostaglandin-Endoperoxide Synthases/metabolism', 'Signal Transduction', 'Vasodilation', 'Weight Gain']</t>
  </si>
  <si>
    <t>['Adolescent', 'Adult', 'Age Factors', 'Biomarkers/blood', 'Body Mass Index', 'Cholesterol Ester Transfer Proteins/*genetics', 'Cholesterol, HDL/*blood', 'Dyslipidemias/blood/diagnosis/*genetics/*prevention &amp; control', 'Female', 'Genetic Predisposition to Disease', 'Genome-Wide Association Study', 'Humans', 'Male', 'Obesity/blood/diagnosis/genetics/*prevention &amp; control', 'Phenotype', '*Polymorphism, Single Nucleotide', 'Risk Factors', 'United States', 'Weight Gain/*genetics', 'Young Adult']</t>
  </si>
  <si>
    <t>['*Adipose Tissue', 'Cholesterol Ester Transfer Proteins/*genetics', 'Cholesterol, HDL/*blood', 'Cross-Sectional Studies', 'Female', 'Humans', 'Male', 'Metabolic Syndrome/*blood/complications/*genetics', 'Middle Aged', 'Obesity/blood/complications']</t>
  </si>
  <si>
    <t>['Cholesterol, HDL/*blood/genetics', 'Cholesterol, LDL/*blood/genetics', 'Coronary Disease/blood/drug therapy/*genetics', 'Gene Expression Regulation', 'Humans', 'Hypolipidemic Agents/adverse effects/*pharmacokinetics/therapeutic use', 'Membrane Transport Proteins/genetics', '*Pharmacogenetics', 'Polymorphism, Single Nucleotide', 'Triglycerides/*blood/genetics']</t>
  </si>
  <si>
    <t>['Binding Sites', 'Cholesterol Ester Transfer Proteins/*chemistry', 'Glycoproteins/*chemistry', 'Hydrophobic and Hydrophilic Interactions', '*Molecular Dynamics Simulation', 'Polysaccharides/*chemistry', 'Protein Binding', 'Protein Conformation', 'Solvents/chemistry', 'Structure-Activity Relationship']</t>
  </si>
  <si>
    <t>['*Cardiovascular Diseases', 'Cholesterol Ester Transfer Proteins', '*Coronary Artery Disease', 'Genome-Wide Association Study', 'Humans', 'Molecular Epidemiology', 'Random Allocation']</t>
  </si>
  <si>
    <t>['Animals', 'Cholesterol Ester Transfer Proteins/antagonists &amp; inhibitors', 'Ezetimibe/therapeutic use', 'Fibric Acids/therapeutic use', 'Humans', 'Hypolipidemic Agents/*therapeutic use', 'Niacin/therapeutic use', 'Peripheral Arterial Disease/*drug therapy', 'Proprotein Convertase 9/antagonists &amp; inhibitors']</t>
  </si>
  <si>
    <t>['Adult', 'Anticholesteremic Agents/blood/*pharmacology', 'Asian Continental Ancestry Group', 'Cholesterol Ester Transfer Proteins/*antagonists &amp; inhibitors/blood', 'Cytochrome P-450 CYP3A/metabolism', 'Double-Blind Method', 'European Continental Ancestry Group', 'Healthy Volunteers', 'Humans', 'Male', 'Oxazolidinones/blood/*pharmacology', 'Young Adult']</t>
  </si>
  <si>
    <t>['Dietary Supplements', '*Genetic Predisposition to Disease', '*Genome-Wide Association Study', 'Humans', 'Myocardial Ischemia/drug therapy/*genetics/*therapy', 'Polymorphism, Single Nucleotide/genetics', 'Reproducibility of Results']</t>
  </si>
  <si>
    <t>['Angiopoietin-like Proteins/deficiency/genetics/*metabolism', 'Animals', 'Apolipoprotein B-100/genetics/metabolism', 'Biomarkers/blood', 'CRISPR-Associated Protein 9/genetics/metabolism', 'CRISPR-Cas Systems', 'Cholesterol Ester Transfer Proteins/genetics/metabolism', 'Cholesterol, HDL/blood', 'Cholesterol, LDL/*blood', 'Down-Regulation', 'Gene Editing/methods', 'Hep G2 Cells', 'Humans', 'Liver/*metabolism', 'Mice, Inbred C57BL', 'Mice, Knockout', 'Obesity/blood/genetics', 'Proprotein Convertase 9/genetics/metabolism', 'RNA Interference', 'Receptors, LDL/deficiency', 'Triglycerides/blood']</t>
  </si>
  <si>
    <t>['Cholesterol Ester Transfer Proteins/*genetics', 'Diet, Mediterranean/*statistics &amp; numerical data', 'Female', 'Humans', '*Lipid Metabolism/genetics/physiology', 'Male', '*Metabolic Syndrome/diet therapy/epidemiology/genetics/metabolism', 'Middle Aged', 'Polymorphism, Single Nucleotide/genetics']</t>
  </si>
  <si>
    <t>['Cholesterol Ester Transfer Proteins/*genetics', '*Diabetes Mellitus, Type 2/epidemiology/genetics', 'Diet/*statistics &amp; numerical data', 'Dietary Fats/*analysis', '*Dyslipidemias/epidemiology/genetics', 'Female', 'Humans', 'Iran', 'Male', 'Middle Aged', 'Polymerase Chain Reaction', 'Polymorphism, Genetic/genetics']</t>
  </si>
  <si>
    <t>['Acute Coronary Syndrome/*drug therapy', 'Anticholesteremic Agents/adverse effects/pharmacokinetics/pharmacology/therapeutic use', 'Biological Availability', 'Cardiovascular System/drug effects', 'Cholesterol Ester Transfer Proteins/antagonists &amp; inhibitors', 'Humans', 'Sulfhydryl Compounds/*pharmacokinetics/*pharmacology/therapeutic use']</t>
  </si>
  <si>
    <t>['Anticholesteremic Agents/chemistry/*pharmacology', 'Benzodiazepines/chemistry/pharmacology', 'Binding Sites', 'Cholesterol Ester Transfer Proteins/*antagonists &amp; inhibitors/chemistry/*metabolism', 'Hydrogen Bonding', 'Hydrophobic and Hydrophilic Interactions', 'Molecular Docking Simulation', 'Molecular Dynamics Simulation', 'Oxazolidinones/chemistry/pharmacology', 'Protein Binding', 'Protein Structure, Secondary', 'Quinolines/chemistry/pharmacology', 'Solvents/chemistry', 'Thermodynamics']</t>
  </si>
  <si>
    <t>['Animals', 'Cholesterol Ester Transfer Proteins/metabolism', 'Coronary Artery Disease/*blood/drug therapy/etiology/pathology', 'Diabetes Complications/*blood/drug therapy/pathology', 'Diabetes Mellitus/*blood/drug therapy/pathology', 'Humans', 'Lipoproteins, HDL/*blood', 'Lipoproteins, LDL/blood', 'Oxidation-Reduction']</t>
  </si>
  <si>
    <t>['Anticholesteremic Agents/pharmacology/therapeutic use', 'Cardiovascular Diseases/*blood/*drug therapy', 'Cholesterol Ester Transfer Proteins/*antagonists &amp; inhibitors/*blood', 'Cholesterol, HDL/antagonists &amp; inhibitors/blood', 'Humans', 'Lipoproteins, LDL/antagonists &amp; inhibitors/blood', 'Oxazolidinones/pharmacology/*therapeutic use', 'Randomized Controlled Trials as Topic/*methods']</t>
  </si>
  <si>
    <t>['Animals', 'Antineoplastic Agents, Phytogenic/*chemistry/*pharmacology/therapeutic use', 'Apoptosis/drug effects', 'Cell Line, Tumor', 'Female', 'Humans', 'Lepidium/*chemistry', 'Membrane Potential, Mitochondrial/drug effects', 'Mice', 'Mice, SCID', 'Neoplasms/*drug therapy/metabolism/pathology', 'Nitriles/*chemistry/*pharmacology/therapeutic use', 'Propane/*analogs &amp; derivatives/chemistry/pharmacology/therapeutic use', 'Reactive Oxygen Species/metabolism', 'Signal Transduction/drug effects', 'Sulfhydryl Compounds/*chemistry/*pharmacology/therapeutic use']</t>
  </si>
  <si>
    <t>['Animals', 'Apolipoprotein E3/deficiency', 'Arthritis, Experimental/etiology/pathology', 'Cartilage Diseases/*etiology/pathology', 'Cartilage, Articular/pathology', 'Diet, High-Fat/*adverse effects', 'Disease Models, Animal', 'Female', 'Male', 'Metabolic Diseases/*etiology/pathology', 'Mice, Inbred C57BL', 'Mice, Inbred Strains', 'Obesity/complications/physiopathology', 'Osteoarthritis, Knee/*etiology/pathology', 'Stifle/pathology']</t>
  </si>
  <si>
    <t>['Aged', 'Atorvastatin/*therapeutic use', 'Cardiovascular Diseases/complications/*drug therapy', 'Cholesterol Ester Transfer Proteins/*antagonists &amp; inhibitors', 'Cholesterol, LDL/blood', 'Diabetes Mellitus, Type 2/complications/*pathology', 'Dose-Response Relationship, Drug', 'Female', 'Humans', 'Lipoprotein(a)/*blood', 'Male', 'Middle Aged', 'Placebo Effect', 'Proprotein Convertase 9/*blood', 'Quinolines/therapeutic use', 'Risk Factors', 'Treatment Outcome']</t>
  </si>
  <si>
    <t>['Adult', 'Aged', 'Asian Continental Ancestry Group/ethnology/genetics', 'Cardiovascular Diseases/ethnology/*genetics', 'Cholesterol Ester Transfer Proteins/*genetics', 'Cholesterol, HDL/genetics/metabolism', 'Cholesterol, LDL/genetics/metabolism', 'Female', 'Gene Frequency/genetics', 'Genotype', 'Humans', 'Loss of Function Mutation/genetics', 'Male', 'Middle Aged', 'Myocardial Infarction/ethnology/genetics', 'Prospective Studies', 'Rural Health', 'Stroke/ethnology/genetics', 'Urban Health']</t>
  </si>
  <si>
    <t>['Animals', 'Body Weight/drug effects', 'CD36 Antigens/metabolism', 'Chenodeoxycholic Acid/*analogs &amp; derivatives/pharmacology', 'Cholesterol Ester Transfer Proteins/metabolism', 'Cholesterol, HDL/*blood', 'Cholesterol, LDL/*blood', 'Cricetinae', 'Diet/*adverse effects', 'Disease Models, Animal', 'Dyslipidemias/complications', 'Gene Expression Regulation/drug effects', 'Insulin Resistance', 'Liver/drug effects/metabolism/pathology', 'Male', 'Non-alcoholic Fatty Liver Disease/*blood/*chemically induced/metabolism/pathology', 'Rats', 'Receptors, LDL/metabolism']</t>
  </si>
  <si>
    <t>['Adult', 'Aged', 'Alleles', 'Atherosclerosis/*pathology', 'Body Mass Index', '*Carotid Intima-Media Thickness', 'Cholesterol/blood', 'Cholesterol Ester Transfer Proteins/blood/*genetics', 'Cohort Studies', 'Female', 'Genotype', 'Humans', 'Male', 'Mendelian Randomization Analysis', 'Middle Aged', 'Polymorphism, Single Nucleotide', 'Risk Factors', 'Triglycerides/blood', 'Ultrasonography']</t>
  </si>
  <si>
    <t>['Aortic Aneurysm, Abdominal/*genetics', 'Cholesterol, HDL/genetics/metabolism', 'Cholesterol, LDL/genetics/metabolism', 'Genome-Wide Association Study', 'Humans', 'Hypolipidemic Agents/*therapeutic use', 'Lipid Metabolism/*genetics', 'Mendelian Randomization Analysis', 'Polymorphism, Single Nucleotide/*genetics', 'Risk Factors', 'Triglycerides/genetics/*metabolism']</t>
  </si>
  <si>
    <t>['*Atherosclerosis', '*Cholesterol Ester Transfer Proteins', 'Humans', 'Oxazolidinones']</t>
  </si>
  <si>
    <t>['Animals', 'Apolipoprotein A-I/chemistry/metabolism', 'Cadmium/*toxicity', 'Cells, Cultured', 'Cholesterol Ester Transfer Proteins/*agonists/blood/metabolism', 'Diet, High-Fat/adverse effects', 'Embryonic Development/drug effects', 'Female', 'Glycosylation/drug effects', 'Humans', 'Hyperlipidemias/*etiology/metabolism/pathology/physiopathology', 'Lipoproteins, HDL/blood/chemistry/*metabolism', 'Liver/*drug effects/metabolism/pathology', 'Macrophages/drug effects/metabolism', 'Male', 'Microinjections', 'Non-alcoholic Fatty Liver Disease/*etiology/metabolism/pathology/physiopathology', 'Phagocytosis/drug effects', 'Protein Multimerization/drug effects', 'Reactive Oxygen Species/agonists/metabolism', 'Skin/cytology/drug effects/metabolism', 'Water Pollutants/*toxicity', 'Zebrafish', 'Zebrafish Proteins/agonists/blood/metabolism']</t>
  </si>
  <si>
    <t>['Animals', 'Human Growth Hormone/*therapeutic use', 'Humans', '*Pharmacogenomic Variants', 'Recombinant Proteins/therapeutic use', 'Treatment Outcome']</t>
  </si>
  <si>
    <t>['Anticholesteremic Agents/*administration &amp; dosage/adverse effects/pharmacology', 'Cardiovascular Diseases/etiology/prevention &amp; control', 'Cholesterol, LDL/blood', '*Drug Design', 'Humans', 'Hypercholesterolemia/*drug therapy/physiopathology', 'Proprotein Convertase 9/antagonists &amp; inhibitors', 'Randomized Controlled Trials as Topic', 'Risk Factors', 'Treatment Outcome']</t>
  </si>
  <si>
    <t>['Atherosclerosis', 'Biological Transport', 'Cell Line', 'Cholesterol/*metabolism', 'Humans', '*Lipids', 'Lipoproteins, HDL/*metabolism', 'Macrophages/*metabolism', 'Myocardial Infarction/*metabolism']</t>
  </si>
  <si>
    <t>['Carbohydrate Metabolism/*physiology', 'Dyslipidemias/*drug therapy', 'Humans', 'Hydroxymethylglutaryl-CoA Reductase Inhibitors/pharmacology/*therapeutic use', 'Lipid Metabolism/*physiology', 'Risk Factors']</t>
  </si>
  <si>
    <t>['Biomarkers/blood', '*Caloric Restriction', 'Cholesterol Ester Transfer Proteins/blood', 'Cholesterol, HDL/blood', 'Combined Modality Therapy', '*Exercise Therapy', 'Female', 'Humans', 'Lipoproteins, HDL/*blood', 'Male', 'Metabolic Syndrome/blood/diagnosis/physiopathology/*therapy', 'Middle Aged', 'Particle Size', 'Phospholipids/blood', 'Randomized Controlled Trials as Topic', 'Sphingolipids/blood', 'THP-1 Cells', 'Time Factors', 'Treatment Outcome', '*Weight Loss']</t>
  </si>
  <si>
    <t>['Animals', 'Anticholesteremic Agents/pharmacology/*therapeutic use', 'Cardiovascular Diseases/*prevention &amp; control', 'Cholesterol Ester Transfer Proteins/*antagonists &amp; inhibitors', 'Humans']</t>
  </si>
  <si>
    <t>['Bacillus/*metabolism', '*Biodegradation, Environmental', 'Bioreactors', 'Bordetella/*metabolism', 'Chemical Industry', 'Hydrogen-Ion Concentration', '*Industrial Waste', 'Oxygen/metabolism', 'Pseudomonas/*metabolism', 'Salmonella/*metabolism', 'Waste Water/*microbiology', 'Water Pollutants, Chemical/*metabolism']</t>
  </si>
  <si>
    <t>['Adult', 'Cholesterol Ester Transfer Proteins/blood/*deficiency', 'Chromatography, Gel/*methods', 'Chromatography, High Pressure Liquid/*methods', 'Female', 'Humans', 'Lipid Metabolism, Inborn Errors/*blood', 'Lipoproteins/blood/*classification', 'Male', 'Middle Aged']</t>
  </si>
  <si>
    <t>['Aged', 'Aged, 80 and over', 'Alzheimer Disease/*genetics', 'Apolipoprotein E4/*genetics', 'Case-Control Studies', 'Cholesterol Ester Transfer Proteins/*genetics', 'Cohort Studies', 'Dementia, Vascular/*genetics', 'Female', 'Frontotemporal Dementia/*genetics', 'Gene Frequency', 'Humans', 'Italy', 'Male', 'Middle Aged', 'Polymorphism, Genetic', 'Risk Factors']</t>
  </si>
  <si>
    <t>['Animals', '*Drug Discovery', 'Humans', 'Hyperlipoproteinemia Type II/*drug therapy/*genetics/metabolism', 'Hypolipidemic Agents/*pharmacology/therapeutic use', 'Molecular Targeted Therapy']</t>
  </si>
  <si>
    <t>['Animals', 'Arterial Occlusive Diseases/blood/urine', 'Carbonic Anhydrases/metabolism', 'Cattle', 'Coronary Artery Disease/blood/urine', 'Diabetes Mellitus, Type 1/blood/*urine', 'Diabetes Mellitus, Type 2/blood/*urine', 'Kidney/*metabolism', 'Mice', 'Muscular Dystrophy, Duchenne/blood/urine', 'Nitrates/*urine', 'Nitric Oxide/blood', 'Nitrites/*urine', 'Rats', 'Rheumatic Diseases/blood/*urine']</t>
  </si>
  <si>
    <t>['Aged', 'Asian Continental Ancestry Group/genetics', 'Atherosclerosis/blood/genetics', 'Case-Control Studies', 'Cholesterol Ester Transfer Proteins/*genetics', 'Coronary Artery Disease/*genetics', 'Female', 'Gene Frequency', 'Humans', 'Lipids/*blood', 'Male', 'Middle Aged', '*Polymorphism, Genetic', '*Sex Characteristics']</t>
  </si>
  <si>
    <t>['Animals', 'Fatty Acids/chemistry/*metabolism', 'Foam Cells/drug effects/*metabolism', 'Humans', 'Hydroxymethylglutaryl-CoA Reductase Inhibitors/administration &amp; dosage/*metabolism', 'Lipoproteins, HDL/administration &amp; dosage/*metabolism', 'Lipoproteins, VLDL/administration &amp; dosage/*metabolism', 'Lovastatin/administration &amp; dosage/*metabolism', 'Mice', 'RAW 264.7 Cells']</t>
  </si>
  <si>
    <t>['Adipose Tissue/metabolism', 'Angiopoietin-like 4 Protein/genetics', 'Animals', 'Blood Glucose/metabolism', 'Diabetes Mellitus, Experimental/*blood/*drug therapy', 'Down-Regulation', 'Fatty Acids, Nonesterified/blood', 'Gene Expression', 'Lipoproteins, LDL/*blood', 'Male', 'Mice, Inbred C57BL', 'Mice, Transgenic', 'Muscle, Skeletal/metabolism', 'Myocardium/metabolism', 'RNA, Messenger/genetics', 'Sodium-Glucose Transporter 2 Inhibitors/pharmacology/*therapeutic use', 'Triglycerides/*blood']</t>
  </si>
  <si>
    <t>['Adult', 'Aged', '*Eye Proteins/genetics/metabolism', '*Fundus Oculi', 'Humans', '*Macular Degeneration/diagnostic imaging/genetics/metabolism/pathology', 'Middle Aged', 'Photography', '*Polymorphism, Single Nucleotide', '*Retinal Drusen/diagnostic imaging/genetics/metabolism/pathology', 'Risk Factors', 'Singapore', '*Tomography, Optical Coherence']</t>
  </si>
  <si>
    <t>['Aged', 'Alleles', 'Asian Continental Ancestry Group/genetics', 'Case-Control Studies', 'Cholesterol Ester Transfer Proteins/blood/*genetics', 'Cholesterol, HDL/blood/genetics', 'Coronary Artery Disease/*genetics', 'Female', 'Gene Frequency/genetics', 'Genetic Predisposition to Disease/genetics', 'Genotype', 'Humans', 'Linkage Disequilibrium/genetics', 'Male', 'Middle Aged', 'Poland/epidemiology', 'Polymorphism, Single Nucleotide/genetics', 'Risk Factors']</t>
  </si>
  <si>
    <t>['Adult', 'Chromatography', 'Computational Biology', 'Diabetes, Gestational/*blood', 'Enzyme-Linked Immunosorbent Assay', 'Female', 'Fetal Blood/*metabolism', 'Humans', 'Plasma/*metabolism', 'Pregnancy', '*Proteome', 'Proteomics', 'Spectrometry, Mass, Electrospray Ionization', 'Tandem Mass Spectrometry']</t>
  </si>
  <si>
    <t>['Animals', 'Anticholesteremic Agents/pharmacology', 'Cholesterol Ester Transfer Proteins/*antagonists &amp; inhibitors/*genetics/metabolism', 'Cholesterol, HDL/*blood', '*Diet, High-Fat', 'Fatty Liver/*genetics/metabolism', 'Insulin Resistance/*physiology', 'Mice', 'Mice, Transgenic', 'Oxazolidinones/pharmacology']</t>
  </si>
  <si>
    <t>['Breast Neoplasms/*blood/*genetics', 'Clinical Trials as Topic', 'Female', 'Genetic Variation', 'Humans', 'Lipids/*blood', '*Mendelian Randomization Analysis', 'Risk Factors', 'Treatment Outcome']</t>
  </si>
  <si>
    <t>['Animals', 'Cell Adhesion', 'Cells, Cultured', 'Chemokine CCL2/genetics', 'Cholesterol Ester Transfer Proteins/*genetics', 'E-Selectin/blood/*genetics', 'Endothelial Cells/*cytology/metabolism', 'Human Umbilical Vein Endothelial Cells', 'Humans', 'Intercellular Adhesion Molecule-1/genetics', 'Interleukin-6/*genetics', 'Mice', 'Oncostatin M/*metabolism', 'STAT Transcription Factors/metabolism', '*Signal Transduction']</t>
  </si>
  <si>
    <t>['Anticholesteremic Agents/therapeutic use', 'Apolipoprotein A-I/metabolism', 'Cholesterol Ester Transfer Proteins/*antagonists &amp; inhibitors', 'Cholesterol, HDL/metabolism', 'Cholesterol, LDL/metabolism', 'Diabetes Mellitus, Type 2/complications/*drug therapy', 'Humans', 'Hydroxymethylglutaryl-CoA Reductase Inhibitors/*therapeutic use', 'Oxazolidinones/therapeutic use', 'Randomized Controlled Trials as Topic', 'Risk Factors']</t>
  </si>
  <si>
    <t>['Adipokines/blood', 'Adult', 'Alanine Transaminase/blood', 'Aspartate Aminotransferases/blood', 'Body Mass Index', 'Cholesterol Ester Transfer Proteins/*genetics', 'Cross-Sectional Studies', 'Female', 'Genotype', 'Humans', 'Inflammation/pathology', 'Liver/pathology', 'Male', 'Middle Aged', 'Non-alcoholic Fatty Liver Disease/blood/*genetics/*pathology', 'Polymorphism, Genetic/*genetics', 'gamma-Glutamyltransferase/blood']</t>
  </si>
  <si>
    <t>['Angiopoietin-like Proteins/*antagonists &amp; inhibitors/genetics/metabolism', 'Atherosclerosis/*drug therapy/genetics/metabolism/*prevention &amp; control', 'Dyslipidemias/*drug therapy/genetics/metabolism', 'Humans', 'Hydroxymethylglutaryl-CoA Reductase Inhibitors/*pharmacology', 'Hypolipidemic Agents/*pharmacology', '*Mutation', 'Proprotein Convertase 9/*antagonists &amp; inhibitors']</t>
  </si>
  <si>
    <t>['Apolipoprotein A-I/blood', 'Apolipoproteins B/blood', 'Cholesterol/blood', 'Cholesterol Ester Transfer Proteins/*blood', 'Cholesterol, HDL/blood', 'Cytokines/blood', 'Female', 'Heart Failure/*blood/physiopathology', 'Humans', 'Interleukin-8/blood', 'Lipoproteins, LDL/blood', 'Male', 'Middle Aged', 'Natriuretic Peptide, Brain/*blood', 'Phosphatidylcholine-Sterol O-Acyltransferase/*blood', 'Severity of Illness Index', 'Triglycerides/blood']</t>
  </si>
  <si>
    <t>['Animals', 'Anticholesteremic Agents/*pharmacology', 'Benzodiazepines/pharmacology', 'Cardiovascular Diseases/metabolism', 'Cholesterol/metabolism', 'Cholesterol Ester Transfer Proteins/*agonists/*antagonists &amp; inhibitors/physiology', 'Cholesterol, HDL/metabolism', 'Humans', 'Lignans/pharmacology', 'Lipoproteins, HDL/metabolism', 'Lipoproteins, VLDL/metabolism', 'Oxazolidinones/pharmacology', 'Probucol/pharmacology', 'Quinolines/pharmacology', 'Sulfhydryl Compounds/pharmacology', 'Triglycerides/metabolism']</t>
  </si>
  <si>
    <t>['Biological Products/therapeutic use', 'Cardiovascular Diseases/etiology/prevention &amp; control', 'Cholesterol Ester Transfer Proteins/antagonists &amp; inhibitors', 'Drug Discovery', 'Dyslipidemias/*blood/complications/*drug therapy/epidemiology', 'Fatty Acids, Omega-3/therapeutic use', 'Fibric Acids/therapeutic use', 'Glomerular Filtration Rate', 'Humans', 'Hydroxymethylglutaryl-CoA Reductase Inhibitors/*therapeutic use', 'Lipid Metabolism', 'Practice Guidelines as Topic', 'Proprotein Convertase 9/*antagonists &amp; inhibitors', 'Renal Insufficiency, Chronic/complications/*physiopathology']</t>
  </si>
  <si>
    <t>['Abdominal Fat/*physiopathology', 'Absorptiometry, Photon', 'Adiposity/physiology', 'Adult', 'Anthropometry', 'Body Composition', 'Diet/*methods', 'Female', 'Humans', 'Lipoproteins, HDL/*blood', 'Obesity/blood/*diet therapy/physiopathology', 'Overweight/blood/diet therapy/physiopathology', '*Prunus dulcis', 'Treatment Outcome', 'Waist Circumference']</t>
  </si>
  <si>
    <t>['Aged', 'Apolipoprotein C-I/genetics', 'Apolipoprotein C-II/genetics', 'Apolipoproteins C/*genetics', 'Apolipoproteins E/*genetics', 'Canada', 'Case-Control Studies', 'Cholesterol/*metabolism', 'Cholesterol, HDL/*metabolism', 'Coronary Artery Disease/*genetics/metabolism', 'Female', 'Genetic Variation', 'Genome-Wide Association Study', 'Humans', 'Macrophages/*metabolism', 'Male', 'Middle Aged']</t>
  </si>
  <si>
    <t>['Adiponectin/*genetics', 'Aged', 'Apolipoprotein A-V/genetics', 'Aryldialkylphosphatase/*genetics', 'Asian Continental Ancestry Group/genetics', 'Cholesterol Ester Transfer Proteins/genetics', 'Cholesterol, HDL/*genetics', 'Female', 'Genetic Association Studies', 'Humans', 'Hypertension/blood/*genetics/pathology', 'Leptin/genetics', 'Lipid Metabolism/genetics', 'Lipoprotein Lipase/genetics', 'Male', 'Metabolic Syndrome/blood/*genetics/pathology', 'Middle Aged', 'Polymorphism, Genetic', 'Sex Characteristics', 'South Africa']</t>
  </si>
  <si>
    <t>['Cross-Over Studies', 'Dietary Supplements', 'Docosahexaenoic Acids/administration &amp; dosage/*pharmacology', 'Double-Blind Method', 'Female', 'Humans', 'Lipid Metabolism/*drug effects', 'Male', 'Middle Aged', 'Polymorphism, Single Nucleotide/*genetics', 'Triglycerides/blood/metabolism/*pharmacology']</t>
  </si>
  <si>
    <t>['Animals', 'Apolipoprotein E3/*genetics/metabolism', 'Atherosclerosis/genetics/*immunology/metabolism', 'Bacteria/classification/*drug effects/genetics/isolation &amp; purification', 'DNA, Bacterial/genetics', 'DNA, Ribosomal/genetics', 'Diet, Western/adverse effects', 'Disease Models, Animal', 'Fatty Acids/chemistry', 'Female', 'Gastrointestinal Microbiome/*drug effects', 'Hypercholesterolemia/chemically induced/genetics/*immunology/metabolism', 'Inulin/*administration &amp; dosage/pharmacology', 'Lipids/blood', 'Mice', 'Mice, Transgenic', 'Phylogeny', 'Prebiotics/*administration &amp; dosage', 'RNA, Ribosomal, 16S/genetics', 'Sequence Analysis, DNA']</t>
  </si>
  <si>
    <t>['Animals', 'Blood Platelets/*metabolism', 'Cholesterol Ester Transfer Proteins/*antagonists &amp; inhibitors', 'Fatty Alcohols/*pharmacology', 'Guaiacol/*analogs &amp; derivatives/pharmacology', 'Male', 'Phytochemicals/*pharmacology', 'Platelet Activation/*drug effects', 'Proprotein Convertase 9/*antagonists &amp; inhibitors', 'Rabbits', 'Serine Proteinase Inhibitors/*pharmacology']</t>
  </si>
  <si>
    <t>['Acute Kidney Injury/*complications', 'Adult', 'Aged', '*Alleles', 'Cholesterol Ester Transfer Proteins/*genetics', 'Cholesterol, HDL/*blood', 'Cohort Studies', 'Female', 'Humans', 'Male', 'Middle Aged', '*Polymorphism, Single Nucleotide', 'Sepsis/*blood/complications/*genetics']</t>
  </si>
  <si>
    <t>['Aged', 'Aged, 80 and over', 'Biomarkers/blood', 'Cholesterol/blood', 'Cholesterol Ester Transfer Proteins/*blood', 'Cholesterol, HDL/*blood', 'Cholesterol, LDL/*blood', 'Cohort Studies', 'Female', 'Follow-Up Studies', 'Humans', 'Male', 'Middle Aged', 'Mortality/trends', 'Prospective Studies', 'ST Elevation Myocardial Infarction/*blood/diagnosis/*mortality', 'Triglycerides/*blood']</t>
  </si>
  <si>
    <t>['ATP Binding Cassette Transporter 1/analysis', 'Actins/genetics', 'Administration, Intranasal', 'Animals', 'Antibodies/*immunology', 'Aorta/pathology', 'Atherosclerosis/pathology/*prevention &amp; control', 'Cholesterol Ester Transfer Proteins/*immunology', 'Collagen Type I/genetics', 'Diet, High-Fat', 'Humans', 'Immunoglobulin G/immunology', 'Kruppel-Like Transcription Factors/genetics', 'Liver/pathology', 'Male', 'Nanoparticles/administration &amp; dosage', 'Non-alcoholic Fatty Liver Disease/pathology/*prevention &amp; control', 'PPAR alpha/analysis', 'Superoxide Dismutase-1/genetics', 'Swine', 'Triglycerides/blood', 'Vaccines/administration &amp; dosage/immunology']</t>
  </si>
  <si>
    <t>['Adult', 'Apolipoproteins E/*genetics', 'Cholesterol Ester Transfer Proteins/*genetics', 'Diabetes Mellitus, Type 2/*genetics', 'Female', 'Gene Frequency/genetics', 'Genotype', 'Heterozygote', 'Humans', 'Male', 'Middle Aged', 'Polymerase Chain Reaction', 'Polymorphism, Genetic/genetics', 'Polymorphism, Restriction Fragment Length', 'Taq Polymerase/*metabolism']</t>
  </si>
  <si>
    <t>['Administration, Oral', 'Adult', 'Animals', 'Anticholesteremic Agents/*administration &amp; dosage/chemistry/pharmacokinetics', 'Biological Availability', 'Cellulose/chemistry', 'Cholesterol Ester Transfer Proteins/*antagonists &amp; inhibitors/metabolism', 'Double-Blind Method', 'Drug Carriers', 'Drug Compounding', 'Drug Development/*methods', 'Excipients/chemistry', 'Female', 'Humans', 'Hydrocarbons, Fluorinated/*administration &amp; dosage/chemistry/pharmacokinetics', 'Macaca mulatta', 'Male', 'Mannitol/chemistry', 'Middle Aged', 'Models, Biological', 'Oxazoles/*administration &amp; dosage/chemistry/pharmacokinetics', 'Permeability', 'Poloxamer/chemistry', 'Polymethacrylic Acids/chemistry', 'Proof of Concept Study', 'Solubility', 'Tablets', 'Young Adult']</t>
  </si>
  <si>
    <t>['Acute Disease', 'Adult', 'Alleles', 'Biomarkers', 'Computational Biology', 'Female', 'Gene Expression Profiling', 'Gene Frequency', '*Genetic Association Studies', '*Genetic Predisposition to Disease', 'Genotype', 'High-Throughput Nucleotide Sequencing', 'Humans', 'Hypertriglyceridemia/blood', 'Male', 'Middle Aged', '*Mutation', 'Pancreatitis/*blood/diagnosis/*genetics', 'Polymorphism, Single Nucleotide', 'Risk Assessment', 'Severity of Illness Index', 'Triglycerides/*blood']</t>
  </si>
  <si>
    <t>['Aged', 'Brain Ischemia/diagnosis/ethnology/*genetics', 'Chi-Square Distribution', 'Cholesterol Ester Transfer Proteins/*genetics', 'Diabetes Mellitus, Type 2/ethnology', 'European Continental Ancestry Group/genetics', 'Female', 'Gene Frequency', 'Genetic Association Studies', 'Genetic Predisposition to Disease', 'Humans', 'Logistic Models', 'Male', 'Middle Aged', 'Odds Ratio', 'Phenotype', 'Poland/epidemiology', '*Polymorphism, Single Nucleotide', 'Retrospective Studies', 'Risk Factors', 'Stroke/diagnosis/*genetics']</t>
  </si>
  <si>
    <t>['Humans', '*Insulin Resistance', 'Lipoproteins/*blood', 'Obesity/*blood', '*Postprandial Period']</t>
  </si>
  <si>
    <t>['Cardiovascular Diseases/blood/diagnosis/*genetics/prevention &amp; control', 'Drug Discovery/*methods', 'Dyslipidemias/blood/diagnosis/drug therapy/*genetics', '*Genetic Markers', 'Genetic Predisposition to Disease', '*Genetic Variation', '*Genome-Wide Association Study', 'Humans', 'Hypolipidemic Agents/therapeutic use', 'Lipid Metabolism/drug effects/*genetics', 'Lipids/blood', 'Metabolomics', 'Molecular Targeted Therapy', 'Phenotype']</t>
  </si>
  <si>
    <t>['Animals', 'Computational Biology/*methods', '*Computer Simulation', 'Diet, High-Fat', 'Disease Models, Animal', 'Humans', 'Insulin Resistance', 'Lipid Metabolism', 'Metabolic Syndrome/*metabolism/*physiopathology', 'Mice', '*Models, Biological']</t>
  </si>
  <si>
    <t>['Animals', 'Biological Transport', 'Cholesterol/*metabolism', '*Diet, High-Fat', 'Fabaceae/*chemistry', 'Hypolipidemic Agents/administration &amp; dosage/*pharmacology', 'Lipoproteins/*metabolism', 'Male', 'Plant Extracts/administration &amp; dosage/*pharmacology', 'Rats', 'Rats, Wistar']</t>
  </si>
  <si>
    <t>['Biological Transport', 'Cholesterol Ester Transfer Proteins/chemistry/metabolism', 'Humans', 'Lipoproteins, HDL/*chemistry/metabolism', 'Lipoproteins, LDL/*chemistry/metabolism', 'Lipoproteins, VLDL/*chemistry/metabolism', 'Liposomes/chemistry/metabolism/ultrastructure', 'Microscopy, Electron', 'Phospholipid Transfer Proteins/*chemistry/metabolism', 'Phospholipids/*chemistry/metabolism']</t>
  </si>
  <si>
    <t>['Atherosclerosis/*blood/*complications', 'Biological Transport/drug effects', 'Carotid Arteries/pathology', 'Carotid Intima-Media Thickness', 'Case-Control Studies', 'Cholesterol, HDL/*blood', 'Cyclic AMP/pharmacology', 'Humans', 'Linear Models', 'Middle Aged', 'Multivariate Analysis', 'Non-alcoholic Fatty Liver Disease/*blood/*complications', 'Plaque, Atherosclerotic/blood/complications/diagnosis', 'ROC Curve', 'THP-1 Cells']</t>
  </si>
  <si>
    <t>['Animals', 'Biomarkers/blood', 'Cardiovascular Diseases/blood/epidemiology/genetics/*prevention &amp; control', 'Cholesterol Ester Transfer Proteins/*antagonists &amp; inhibitors/blood', 'Cholesterol, HDL/*blood', 'Cholesterol, LDL/blood', 'Dyslipidemias/blood/*drug therapy/epidemiology/genetics', 'Genetic Predisposition to Disease', 'Humans', 'Hypolipidemic Agents/adverse effects/*therapeutic use', 'Mendelian Randomization Analysis', 'Risk Assessment', 'Risk Factors', 'Treatment Outcome']</t>
  </si>
  <si>
    <t>['Adult', 'Bariatric Surgery', 'Biomarkers/blood', 'Biopsy', 'Cholesterol Ester Transfer Proteins/*blood/genetics', 'Cross-Sectional Studies', 'Female', 'Hepatitis/*blood/diagnosis/etiology', 'Humans', 'Kupffer Cells/*metabolism/pathology', 'Liver/*metabolism/pathology', 'Male', 'Middle Aged', 'Non-alcoholic Fatty Liver Disease/*blood/diagnosis/etiology', 'Obesity/*blood/complications/diagnosis/surgery', 'Receptors, Complement/genetics/metabolism']</t>
  </si>
  <si>
    <t>['Amino Acids/metabolism', 'Animals', 'Apolipoprotein E3/*genetics', 'Cholesterol/metabolism', 'Cholesterol Ester Transfer Proteins/*genetics', 'Dietary Fats/adverse effects', '*Disease Models, Animal', 'Fatty Acids/metabolism', 'Female', 'Gene Expression Profiling', 'Genome-Wide Association Study', 'Humans', 'Hyperlipidemias/complications', 'Liver/metabolism', 'Liver Cirrhosis/*genetics', 'Male', 'Mice, Inbred C57BL', 'Mice, Transgenic', 'Non-alcoholic Fatty Liver Disease/*genetics']</t>
  </si>
  <si>
    <t>['Apolipoprotein A-I/pharmacology', 'Atherosclerosis/blood/*drug therapy', 'Cholesterol, HDL/*blood/chemistry', 'Coronary Artery Disease/*complications', 'Humans', 'Lipoproteins, HDL/pharmacology', 'Phospholipids/pharmacology', 'Randomized Controlled Trials as Topic', 'Recombinant Proteins/pharmacology']</t>
  </si>
  <si>
    <t>['Adipokines/*genetics/metabolism', 'Age Factors', 'Aged', 'Aryldialkylphosphatase/genetics', 'Asian Continental Ancestry Group/genetics', 'Case-Control Studies', 'China', 'Coronary Disease/*genetics', 'Female', '*Genetic Predisposition to Disease', 'Humans', 'Male', 'Middle Aged', '*Polymorphism, Single Nucleotide', 'Risk Factors', 'Sex Factors', 'Signal Transduction/*genetics']</t>
  </si>
  <si>
    <t>['Adult', 'Aged', 'Antibodies, Monoclonal/therapeutic use', 'Antibodies, Monoclonal, Humanized', 'Anticholesteremic Agents/*therapeutic use', 'Cholesterol, LDL/*blood', 'Clinical Trials as Topic', 'Coronary Disease/diagnosis/etiology', 'Cross-Sectional Studies', 'Ezetimibe/therapeutic use', 'Female', 'Heterozygote', 'Humans', 'Hydroxymethylglutaryl-CoA Reductase Inhibitors/*therapeutic use', 'Hyperlipoproteinemia Type II/complications/*drug therapy/pathology', 'Male', 'Middle Aged']</t>
  </si>
  <si>
    <t>['Adult', 'Cholesterol, HDL/*genetics', 'Female', 'Genome-Wide Association Study', 'Humans', 'Male', '*Multifactorial Inheritance', '*Open Reading Frames', '*Polymorphism, Single Nucleotide', '*Regulatory Sequences, Nucleic Acid']</t>
  </si>
  <si>
    <t>['ATP Binding Cassette Transporter 1/metabolism', 'Animals', 'Biomarkers/blood', '*Caloric Restriction', 'Cell Line', 'Cholesterol Ester Transfer Proteins/*blood', 'Cholesterol, HDL/*blood', 'Humans', 'Macrophages/metabolism', 'Male', 'Mice', 'Netherlands', 'Obesity, Abdominal/blood/diagnosis/*diet therapy/physiopathology', 'Time Factors', 'Treatment Outcome', 'Waist Circumference', '*Weight Loss']</t>
  </si>
  <si>
    <t>['Acrolein/*analogs &amp; derivatives/pharmacology/therapeutic use', 'Animals', 'Aorta/drug effects/pathology/physiology', 'Atherosclerosis/drug therapy/metabolism/pathology', 'Cholesterol/blood', 'Cholesterol Ester Transfer Proteins/genetics', 'Cholesterol, Dietary/administration &amp; dosage', 'Gene Expression Regulation', 'Hypercholesterolemia/*drug therapy/metabolism/pathology', 'Male', 'Nitric Oxide/metabolism', 'Peroxidase/genetics/metabolism', 'Protective Agents/pharmacology/*therapeutic use', 'Rabbits', 'Triglycerides/blood']</t>
  </si>
  <si>
    <t>['Animals', 'Anti-Inflammatory Agents/*therapeutic use', 'Atherosclerosis/blood/*drug therapy/genetics/immunology', 'Cardiovascular Agents/*therapeutic use', 'Cholesterol Ester Transfer Proteins/antagonists &amp; inhibitors/genetics/metabolism', 'Coronary Artery Disease/blood/*drug therapy/genetics/immunology', 'Enzyme Inhibitors/therapeutic use', 'Genetic Predisposition to Disease', 'Humans', 'Inflammasomes/drug effects/immunology/metabolism', 'Inflammation/blood/*drug therapy/genetics/immunology', 'Lipoproteins, HDL/*blood', 'Macrophages/drug effects/immunology/metabolism', 'Neutrophils/drug effects/immunology/metabolism', 'Phenotype', 'Up-Regulation']</t>
  </si>
  <si>
    <t>['Adolescent', 'Adult', 'Aged', 'Anticholesteremic Agents/pharmacology/*therapeutic use', 'Blood Pressure/*drug effects', 'Double-Blind Method', 'Fatty Alcohols/pharmacology/*therapeutic use', 'Female', 'Humans', 'Hypertension/*drug therapy', 'Lipids/*blood', 'Lipoproteins, HDL/*blood', 'Middle Aged', 'Placebo Effect', 'Triglycerides/*blood', 'Young Adult']</t>
  </si>
  <si>
    <t>['Aged', 'Animals', 'Apolipoprotein B-100/metabolism', 'Apolipoproteins/blood/*metabolism', 'Cholesterol Ester Transfer Proteins/genetics/metabolism', 'Diabetes Mellitus/blood', 'Female', 'Humans', 'Lipoproteins, HDL/metabolism', 'Male', 'Metabolic Syndrome/blood', 'Mice, Inbred C57BL', 'Mice, Knockout, ApoE', 'Middle Aged', 'Obesity/blood', 'Postprandial Period', 'Protein Binding', 'Protein Interaction Domains and Motifs', 'Proteoglycans/metabolism', 'Serum Amyloid A Protein/deficiency/genetics/*metabolism']</t>
  </si>
  <si>
    <t>['Animals', 'Apolipoproteins E/*genetics', '*Biological Variation, Population', 'Cells, Cultured', 'Cholesterol Ester Transfer Proteins/*genetics', '*Disease Models, Animal', 'Feeding Behavior', 'Glucose/metabolism', 'Liver/metabolism', 'Male', 'Metabolic Syndrome/*genetics/metabolism/physiopathology', 'Mice']</t>
  </si>
  <si>
    <t>['Animals', 'Anticholesteremic Agents/*pharmacology', 'Antihypertensive Agents/*pharmacology', 'Antioxidants/pharmacology', 'Blood Pressure/*drug effects', 'Body Weight/drug effects', 'Cholesterol, HDL/blood', 'Dose-Response Relationship, Drug', 'Fatty Alcohols/*pharmacology', 'Heart Rate', 'Lipid Metabolism/*drug effects', 'Lipoproteins/blood', 'Liver/drug effects/metabolism/pathology', 'Rats', 'Rats, Inbred SHR']</t>
  </si>
  <si>
    <t>['Adult', 'Aged', 'Angiopoietin-like Proteins/*genetics', 'Cardiovascular Diseases/diagnosis/*genetics', 'Case-Control Studies', 'Cholesterol Ester Transfer Proteins/*genetics', 'Diabetes Mellitus, Type 2/diagnosis/*genetics', '*Epistasis, Genetic', 'Female', 'Gene Frequency', 'Genetic Association Studies', 'Genetic Predisposition to Disease', 'Humans', 'Male', 'Middle Aged', 'Nitric Oxide Synthase Type III/*genetics', 'Peptide Hormones/*genetics', 'Phenotype', '*Polymorphism, Single Nucleotide', 'Risk Assessment', 'Risk Factors']</t>
  </si>
  <si>
    <t>['Apolipoproteins C', 'Lipoproteins', '*Oxazolidinones', '*Triglycerides']</t>
  </si>
  <si>
    <t>['Adult', 'Asian Continental Ancestry Group/*genetics/statistics &amp; numerical data', 'Case-Control Studies', 'Cholesterol Ester Transfer Proteins/*genetics', 'Essential Hypertension/epidemiology/*genetics', 'Female', 'Humans', 'Lipids/blood', 'Male', 'Middle Aged', 'Mongolia/epidemiology', 'Polymorphism, Genetic/*genetics']</t>
  </si>
  <si>
    <t>['Animals', 'Cholesterol/metabolism', 'Cholesterol Ester Transfer Proteins/metabolism', 'Genistein/*administration &amp; dosage/chemistry', 'Humans', 'Hyperlipidemias/*drug therapy/metabolism', 'Hypolipidemic Agents/*administration &amp; dosage/chemistry', 'Lipid Metabolism/*drug effects', 'Lipoprotein Lipase/metabolism', 'Liver/drug effects/enzymology/metabolism', 'Male', 'Mice', 'Molecular Docking Simulation', 'Triglycerides/metabolism']</t>
  </si>
  <si>
    <t>['Aged', 'Cholesterol Ester Transfer Proteins/genetics', 'Cholesterol, HDL/blood/*genetics', 'Cholesterol, LDL/blood/genetics', 'Female', 'Genetic Association Studies', 'Genetic Variation', 'Genotype', 'Humans', 'Macular Degeneration/*epidemiology/*genetics', 'Male', '*Mendelian Randomization Analysis', 'Middle Aged', 'Odds Ratio', 'Polymorphism, Single Nucleotide', 'Risk Factors', 'Triglycerides/blood/genetics']</t>
  </si>
  <si>
    <t>['Adolescent', 'Adult', 'Aged', 'Aged, 80 and over', 'Anticholesteremic Agents/adverse effects/*therapeutic use', 'Apolipoprotein A-I/blood', 'Apolipoprotein B-100/blood', 'Biomarkers/blood', 'Cholesterol Ester Transfer Proteins/antagonists &amp; inhibitors/metabolism', 'Cholesterol, LDL/*blood', 'Double-Blind Method', 'Female', 'Humans', 'Hypercholesterolemia/blood/diagnosis/*drug therapy', 'Japan', 'Lipoprotein(a)/blood', 'Male', 'Middle Aged', 'Oxazolidinones/adverse effects/*therapeutic use', 'Time Factors', 'Treatment Outcome', 'Young Adult']</t>
  </si>
  <si>
    <t>['ATP Binding Cassette Transporter, Subfamily G, Member 8/genetics/metabolism', 'Animals', 'Anticholesteremic Agents/*therapeutic use', 'Atherosclerosis/etiology/prevention &amp; control', 'Biological Transport', 'Cholesterol/blood/*metabolism', 'Cholesterol 7-alpha-Hydroxylase/metabolism', 'Cholesterol Ester Transfer Proteins/metabolism', 'Diet, High-Fat/adverse effects', '*Dietary Supplements', 'Feces/chemistry', 'Flavonoids/*therapeutic use', 'Gastrointestinal Agents/*therapeutic use', 'Gene Expression Regulation, Developmental', 'Hypercholesterolemia/immunology/metabolism/physiopathology/*prevention &amp; control', 'Intestinal Elimination', 'Lipoproteins, HDL/blood/metabolism', 'Liver/enzymology/immunology/metabolism', 'Macrophages/immunology/*metabolism', 'Male', 'Mesocricetus', 'Phosphatidylcholine-Sterol O-Acyltransferase/blood/metabolism', 'Propiophenones/*therapeutic use']</t>
  </si>
  <si>
    <t>['Adipocytes/*metabolism', 'Animals', 'Biological Transport', 'CD36 Antigens/metabolism', 'Cardiotonic Agents/pharmacology/therapeutic use', 'Cholesterol/*metabolism', 'Cholesterol, HDL/blood/metabolism', 'Cold Temperature', 'Humans', 'Hyperlipidemias/drug therapy/pathology', 'Lipolysis', 'Lipoprotein Lipase/metabolism', 'Lipoproteins, HDL/*metabolism', 'Liver/metabolism', 'Male', 'Metabolome', 'Mice, Inbred C57BL', '*Thermogenesis', 'Triglycerides/metabolism']</t>
  </si>
  <si>
    <t>['Adult', 'Aged', 'Case-Control Studies', 'Cholesterol Ester Transfer Proteins/blood/*genetics', 'Coronary Disease/blood/*diagnosis/*genetics', 'Female', 'Genetic Variation/*genetics', 'Humans', 'Male', 'Middle Aged', 'Risk Factors']</t>
  </si>
  <si>
    <t>['Animals', 'Animals, Genetically Modified', 'Aortic Diseases/genetics/metabolism/pathology/*prevention &amp; control', 'Apolipoprotein A-I/blood', 'Apolipoproteins B/blood', 'Apolipoproteins E/blood', 'Atherosclerosis/genetics/metabolism/pathology/*prevention &amp; control', 'Cell Line', 'Cholesterol Ester Transfer Proteins/blood/*deficiency/genetics/metabolism', '*Cholesterol, Dietary', 'Cholesterol, HDL/blood', 'Coronary Artery Disease/genetics/metabolism/pathology/*prevention &amp; control', 'Disease Models, Animal', 'E-Selectin/metabolism', 'Female', 'Gene Editing', 'Human Umbilical Vein Endothelial Cells/drug effects/metabolism', 'Lipid Metabolism, Inborn Errors/blood/genetics/*metabolism', 'Macrophages/*metabolism', 'Male', 'Mice', 'Rabbits', 'Time Factors', 'Tumor Necrosis Factor-alpha/pharmacology', 'Vascular Cell Adhesion Molecule-1/metabolism']</t>
  </si>
  <si>
    <t>['Adult', 'Aryldialkylphosphatase/blood', 'Atherosclerosis', 'Biomarkers/blood', 'Body Mass Index', 'Cardiovascular Diseases/blood', 'Case-Control Studies', 'Cholesterol Ester Transfer Proteins/blood', 'Diabetes Mellitus, Type 2/*blood/*epidemiology', 'Female', 'Humans', 'Lipoproteins, HDL/*blood', 'Middle Aged', 'Phosphatidylcholine-Sterol O-Acyltransferase/*blood', 'Serum Amyloid A Protein/*metabolism']</t>
  </si>
  <si>
    <t>['Animals', 'Apolipoprotein A-I/metabolism', 'Biological Transport/drug effects', 'Chlorocebus aethiops', 'Cholesterol Ester Transfer Proteins/metabolism', 'Cholesterol, HDL/*chemistry/*metabolism', 'Hep G2 Cells', 'Humans', 'Male', 'Oxazolidinones/*pharmacology', 'Rabbits', 'Species Specificity', 'Sulfhydryl Compounds/*pharmacology']</t>
  </si>
  <si>
    <t>['Adult', 'African Americans/*genetics', 'Alleles', 'Biomarkers', '*Chromosome Mapping', 'Female', 'Genetic Association Studies', 'Genetics, Population', 'Genotype', 'High-Throughput Nucleotide Sequencing', 'Humans', 'Inheritance Patterns', '*Lipids', 'Male', 'Middle Aged', 'Phenotype', 'Polymorphism, Single Nucleotide', '*Quantitative Trait Loci', '*Quantitative Trait, Heritable', 'Reproducibility of Results']</t>
  </si>
  <si>
    <t>['Adolescent', 'Adrenal Insufficiency/metabolism', 'Adult', 'Aged', 'Anti-Inflammatory Agents/*pharmacology', 'Cholesterol Ester Transfer Proteins/*metabolism', 'Cholesterol, HDL/metabolism', 'Cross-Over Studies', 'Double-Blind Method', 'Down-Regulation/physiology', 'Humans', 'Hydrocortisone/*pharmacology', 'Hypopituitarism/metabolism', 'Middle Aged', 'RNA, Messenger/metabolism', 'THP-1 Cells/metabolism', 'Young Adult']</t>
  </si>
  <si>
    <t>['Animals', 'Bacterial Proteins/chemistry/genetics/*metabolism', 'Binding Sites', 'Cholesterol Ester Transfer Proteins/chemistry/genetics/*metabolism', 'Evolution, Molecular', 'Humans', 'Lipid Metabolism', 'Phospholipid Transfer Proteins/chemistry/genetics/*metabolism', 'Protein Binding']</t>
  </si>
  <si>
    <t>['Adolescent', 'Adult', 'Cholesterol, LDL/*blood', 'Double-Blind Method', 'Female', 'Fish Oils/chemistry/*pharmacology', 'Humans', 'Lipoproteins, IDL/*blood', 'Male', 'Middle Aged', 'Oxidation-Reduction', 'Young Adult']</t>
  </si>
  <si>
    <t>['Anticholesteremic Agents/*therapeutic use', 'Cholesterol Ester Transfer Proteins/*antagonists &amp; inhibitors/blood', 'Cholesterol, LDL/*blood/drug effects', 'Dyslipidemias/blood/*drug therapy', 'Humans', '*Practice Guidelines as Topic']</t>
  </si>
  <si>
    <t>['Animals', 'Anticholesteremic Agents/*therapeutic use', 'Biological Products/*therapeutic use', 'Cardiovascular Diseases/drug therapy/*etiology/*prevention &amp; control', '*Dietary Supplements/analysis', 'Humans', 'Hypercholesterolemia/*complications/*drug therapy', 'Risk Factors', 'Zymosan/therapeutic use']</t>
  </si>
  <si>
    <t>['Anticholesteremic Agents/adverse effects/*therapeutic use', 'Benzodiazepines/therapeutic use', 'Biomarkers, Pharmacological/*blood', 'Cholesterol Ester Transfer Proteins/*antagonists &amp; inhibitors/blood', '*Drug Approval', 'Drug Discovery/*methods', 'Dyslipidemias/blood/diagnosis/*drug therapy', '*Endpoint Determination', 'Humans', 'Lipids/*blood', 'Oxazolidinones/therapeutic use', 'Predictive Value of Tests', 'Quinolines/therapeutic use', 'Reproducibility of Results', 'Sulfhydryl Compounds/therapeutic use', 'Time Factors', 'Treatment Outcome']</t>
  </si>
  <si>
    <t>['Aged', 'Alleles', 'Apolipoprotein A-V/genetics/metabolism', 'Asian Continental Ancestry Group', 'Brain Ischemia/genetics/*metabolism', 'China', 'Cholesterol Ester Transfer Proteins/genetics/metabolism', 'Female', 'Genetic Predisposition to Disease/genetics', 'Genotype', 'Humans', 'Lipid Metabolism/*genetics/physiology', 'Lipoprotein Lipase/genetics/metabolism', 'Male', 'Middle Aged', 'Polymorphism, Single Nucleotide/genetics', 'Stroke/genetics/*metabolism']</t>
  </si>
  <si>
    <t>['Adult', 'China/epidemiology', 'Cholesterol Ester Transfer Proteins/*genetics/metabolism', 'Female', 'Haplotypes', 'Humans', '*Linkage Disequilibrium', 'Male', 'Metabolic Syndrome/epidemiology/*genetics', 'Middle Aged', '*Polymorphism, Genetic', 'Polymorphism, Single Nucleotide', 'Risk']</t>
  </si>
  <si>
    <t>['Animals', 'Antibodies/metabolism', 'Aortic Diseases/prevention &amp; control', 'Apolipoprotein E3/deficiency', 'Atherosclerosis/*prevention &amp; control', 'Biomarkers/metabolism', 'Cholesterol, HDL/metabolism', 'Coronary Disease/prevention &amp; control', 'Disease Models, Animal', 'Female', 'Hypercholesterolemia/immunology/prevention &amp; control', 'Intercellular Adhesion Molecule-1/metabolism', 'Mice, Transgenic', 'NLR Family, Pyrin Domain-Containing 3 Protein/immunology/metabolism', 'Plaque, Atherosclerotic/prevention &amp; control', 'Proprotein Convertase 9/*antagonists &amp; inhibitors/immunology', 'Vaccines, Subunit/administration &amp; dosage/*immunology', 'Vasculitis/immunology/prevention &amp; control']</t>
  </si>
  <si>
    <t>['Brain Ischemia/ethnology/*genetics', 'Cholesterol Ester Transfer Proteins/*genetics', 'Humans', '*Polymorphism, Genetic', 'Stroke/ethnology/*genetics']</t>
  </si>
  <si>
    <t>['Aged', 'Anticholesteremic Agents/*administration &amp; dosage/adverse effects', 'Atherosclerosis/blood/diagnosis/*drug therapy', 'Atorvastatin/*administration &amp; dosage/adverse effects', 'Benzodiazepines/*administration &amp; dosage/adverse effects', 'Biomarkers/blood', 'Cholesterol Ester Transfer Proteins/*antagonists &amp; inhibitors/metabolism', 'Double-Blind Method', 'Drug Therapy, Combination', 'Dyslipidemias/blood/diagnosis/*drug therapy', 'Ezetimibe/*administration &amp; dosage/adverse effects', 'Female', 'Humans', 'Hydroxymethylglutaryl-CoA Reductase Inhibitors/*administration &amp; dosage/adverse effects', 'Inflammation Mediators/blood', 'Lipids/*blood', 'Male', 'Middle Aged', 'Time Factors', 'Treatment Outcome', 'United States']</t>
  </si>
  <si>
    <t>['AMP Deaminase/genetics', 'Adult', 'Child, Preschool', 'Cholesterol Ester Transfer Proteins/genetics', 'Cholesterol, HDL/*blood', 'Cholesterol, LDL/*blood', 'Fathers', 'Female', 'Genetic Association Studies', 'Genotyping Techniques/*methods', 'Humans', 'Infant, Newborn', 'Linkage Disequilibrium', 'Male', '*Polymorphism, Genetic', 'Triglycerides/*blood']</t>
  </si>
  <si>
    <t>['Animals', 'Benzodiazepines/metabolism/*pharmacology/*toxicity', 'Body Weight/drug effects', 'Cholesterol Ester Transfer Proteins/*antagonists &amp; inhibitors', 'Copulation/drug effects', 'Female', 'Fertility/drug effects', 'Lactation/drug effects', 'Litter Size', 'Maternal Exposure', 'No-Observed-Adverse-Effect Level', 'Parturition/drug effects', 'Pregnancy', 'Prenatal Exposure Delayed Effects', 'Rabbits', 'Reproduction/drug effects', 'Sexual Maturation']</t>
  </si>
  <si>
    <t>['Animals', 'Anti-Inflammatory Agents, Non-Steroidal/chemistry/*pharmacology/therapeutic use', 'Antioxidants/chemistry/*pharmacology/therapeutic use', 'Atherosclerosis/drug therapy/metabolism', 'Curcuma/chemistry', 'Curcumin/chemistry/*pharmacology/therapeutic use', 'Dyslipidemias/drug therapy/metabolism', 'Humans', 'Lipoproteins, HDL/analysis/*metabolism']</t>
  </si>
  <si>
    <t>['Acute Coronary Syndrome/drug therapy/pathology', 'Animals', 'Anti-Inflammatory Agents/adverse effects/pharmacology/*therapeutic use', 'Atherosclerosis/*drug therapy/pathology', 'Cardiovascular Diseases/etiology/prevention &amp; control', 'Drug Design', 'Humans', 'Hydroxymethylglutaryl-CoA Reductase Inhibitors/therapeutic use', 'Hypolipidemic Agents/therapeutic use', 'Inflammation/*drug therapy/pathology', 'Pharmacogenetics', 'Risk Factors']</t>
  </si>
  <si>
    <t>['Escherichia coli/genetics', 'Fungal Proteins/*genetics/metabolism', '*Gene Deletion', 'Genome, Fungal', 'Industrial Microbiology', 'Polyketide Synthases/*genetics/metabolism', 'Polyketides/*metabolism', 'Xylariales/*genetics/metabolism']</t>
  </si>
  <si>
    <t>['Aged', 'Biomarkers/blood', 'Case-Control Studies', 'Cholesterol Ester Transfer Proteins/*blood', 'Coronary Artery Disease/*blood/etiology', 'Female', 'High-Density Lipoproteins, Pre-beta/*blood', 'Humans', 'Lipids/blood', 'Male', 'Middle Aged', 'Risk Factors']</t>
  </si>
  <si>
    <t>['Adiponectin/*genetics', 'Aged, 80 and over', 'Alleles', 'Apolipoproteins E/*genetics', 'Atherosclerosis/genetics/mortality', 'Cholesterol Ester Transfer Proteins/*genetics', 'Female', 'Genes/*genetics', 'Genotype', 'Humans', 'Longevity/*genetics', 'Male', 'Peptidyl-Dipeptidase A/*genetics', 'Polymorphism, Genetic', 'Risk Factors']</t>
  </si>
  <si>
    <t>['Anticholesteremic Agents/therapeutic use', 'Benzodiazepines/*therapeutic use', 'Cholesterol Ester Transfer Proteins/*antagonists &amp; inhibitors', 'Dyslipidemias/blood/*drug therapy', 'Humans', 'Treatment Outcome']</t>
  </si>
  <si>
    <t>['Age of Onset', 'Aged', 'Aged, 80 and over', 'Alleles', 'Alzheimer Disease/*genetics/*metabolism/physiopathology', 'Apolipoproteins E/genetics', 'Cerebrovascular Disorders/*genetics/*metabolism/physiopathology', 'Cholesterol Ester Transfer Proteins/genetics', 'Cross-Sectional Studies', 'Female', 'Gene Dosage', 'Genetic Association Studies', '*Genotype', 'Humans', 'Late Onset Disorders', 'Linear Models', 'Lipoproteins, LDL/genetics', 'Liver X Receptors/genetics', 'Male', 'Middle Aged', 'Neuropsychological Tests', 'Peptidyl-Dipeptidase A/genetics', 'Psychiatric Status Rating Scales', 'Reference Values', 'Risk Factors']</t>
  </si>
  <si>
    <t>['Arabs', '*Genetic Predisposition to Disease', 'Genome-Wide Association Study', 'Genotyping Techniques', 'Kuwait', 'Metabolic Diseases/*genetics', 'Polymorphism, Single Nucleotide', 'Prevalence', 'Sequence Analysis, DNA']</t>
  </si>
  <si>
    <t>['Animals', 'Apolipoprotein B-100/blood', 'Apolipoproteins/blood', 'Apolipoproteins B/blood', 'Apolipoproteins M', 'Bile/metabolism', 'Cholesterol Ester Transfer Proteins/blood/*deficiency/genetics/metabolism', 'Genotype', 'Hep G2 Cells', 'Human Umbilical Vein Endothelial Cells/metabolism', 'Humans', 'Lipid Metabolism, Inborn Errors/*blood/genetics', 'Lipocalins/blood', 'Lipoproteins/*blood', 'Lipoproteins, HDL/blood', 'Liver/metabolism', 'Lysophospholipids/*blood', 'Male', 'Mice, Inbred C57BL', 'Mice, Knockout', 'Mice, Transgenic', 'Phenotype', 'Sphingosine/*analogs &amp; derivatives/blood', 'Time Factors', 'Transfection']</t>
  </si>
  <si>
    <t>['Adenylyl Cyclases/*genetics', 'Anticholesteremic Agents/*therapeutic use', 'Cholesterol Ester Transfer Proteins/*antagonists &amp; inhibitors/metabolism', 'Dyslipidemias/blood/*drug therapy/genetics', 'Heterozygote', 'Homozygote', 'Humans', 'Patient Selection', 'Pharmacogenetics', '*Pharmacogenomic Variants', 'Phenotype', '*Polymorphism, Single Nucleotide', 'Precision Medicine', 'Predictive Value of Tests', 'Sulfhydryl Compounds/*therapeutic use', 'Treatment Outcome']</t>
  </si>
  <si>
    <t>['Aged', 'Alleles', 'Apolipoprotein A-V/blood/*genetics', 'Asian Continental Ancestry Group', 'Case-Control Studies', 'Cholesterol Ester Transfer Proteins/blood/*genetics', 'Cholesterol, HDL/*blood', 'Coronary Artery Disease/blood/diagnosis/ethnology/*genetics', 'Female', 'Gene Expression', 'Gene Frequency', 'Genotype', 'Humans', 'Lipoprotein Lipase/blood/*genetics', 'Male', 'Middle Aged', 'Pakistan', 'Polymorphism, Single Nucleotide', 'Triglycerides/*blood']</t>
  </si>
  <si>
    <t>['Animals', 'Anticholesteremic Agents/*pharmacology/toxicity', 'Apolipoprotein E3/genetics', 'Aryldialkylphosphatase/blood', 'Benzodiazepines/*pharmacology/toxicity', 'Biomarkers/blood', 'Cholesterol Ester Transfer Proteins/*antagonists &amp; inhibitors/genetics/metabolism', 'Cholesterol, HDL/*blood', 'Diet, High-Fat', 'Disease Models, Animal', 'Dyslipidemias/blood/*drug therapy/genetics/physiopathology', 'Endothelium, Vascular/*drug effects/metabolism/physiopathology', 'Female', 'Genetic Predisposition to Disease', 'Humans', 'Mice, Transgenic', 'Oxazolidinones/*pharmacology/toxicity', 'Phenotype', 'Reactive Oxygen Species/metabolism', 'Triglycerides/blood', 'Up-Regulation', 'Vasodilation/*drug effects']</t>
  </si>
  <si>
    <t>['Aged', 'Biomarkers/blood', 'Case-Control Studies', 'Coronary Artery Disease/blood/diagnostic imaging/epidemiology/*genetics', 'Female', 'Gene Frequency', 'Genetic Association Studies', 'Genetic Markers', 'Genetic Predisposition to Disease', 'Genetic Testing/*methods', 'High-Throughput Nucleotide Sequencing', 'Humans', 'Lipids/blood', 'Male', 'Middle Aged', 'Pakistan/epidemiology', 'Phenotype', '*Polymorphism, Single Nucleotide', 'Predictive Value of Tests', 'Risk Factors']</t>
  </si>
  <si>
    <t>['Case-Control Studies', 'Coronary Artery Disease/epidemiology/*genetics', 'Female', 'Gene Frequency', '*Genetic Loci', '*Genetic Pleiotropy', 'Genome-Wide Association Study', 'Humans', 'Male', 'Odds Ratio', 'Polymorphism, Single Nucleotide']</t>
  </si>
  <si>
    <t>['Animals', 'Benzodiazepines/metabolism/*pharmacology/*toxicity', 'Body Weight/drug effects', 'Cholesterol Ester Transfer Proteins', 'Dose-Response Relationship, Drug', 'Female', 'Fertility/drug effects', 'Fetal Development/*drug effects', 'Male', 'Organ Size/drug effects', 'Pregnancy', 'Prenatal Exposure Delayed Effects', 'Rabbits', 'Rats', 'Rats, Sprague-Dawley', 'Reproduction/drug effects', 'Spermatozoa/drug effects']</t>
  </si>
  <si>
    <t>['Apolipoproteins E/*genetics', 'Beverages', 'Blood Glucose/analysis', 'Cholesterol/blood', 'Cholesterol Ester Transfer Proteins/*genetics', 'Cholesterol, HDL/blood', 'Female', 'Gene Frequency', 'Genotype', 'Gynostemma/*chemistry', 'Hibiscus/*chemistry', 'Humans', 'Hypercholesterolemia/drug therapy/*genetics', 'Male', 'Phytotherapy', 'Plant Extracts/*administration &amp; dosage', 'Polymerase Chain Reaction', 'Polymorphism, Genetic', 'Polymorphism, Restriction Fragment Length', 'Thailand', 'Triglycerides/blood']</t>
  </si>
  <si>
    <t>['Adult', 'Apolipoprotein A-I/*analysis/blood', 'Bedridden Persons', 'Biomarkers/*blood', 'Cholesterol Esters', 'Cholesterol, HDL/*blood', 'Female', 'Hepatocyte Growth Factor/blood', 'Humans', 'Inflammation/*metabolism', 'Interleukin-6/blood', 'Interleukin-8/blood', 'Lipids/blood', 'Lipoproteins, LDL/*analysis/blood', 'Male', 'Middle Aged', 'Nerve Growth Factor/blood', 'Sedentary Behavior']</t>
  </si>
  <si>
    <t>['Adult', 'Blood Pressure/*drug effects', 'Cholesterol Ester Transfer Proteins/*antagonists &amp; inhibitors/metabolism', 'Cholesterol, HDL/*blood', 'Coronary Disease/blood/drug therapy', 'Diabetes Mellitus/blood/drug therapy', 'Fatty Alcohols/*administration &amp; dosage/adverse effects', 'Humans', 'Hypertension/blood/drug therapy', 'Intra-Abdominal Fat/*metabolism', 'Male', 'Middle Aged', 'Time Factors', 'Triglycerides/blood']</t>
  </si>
  <si>
    <t>['Aryldialkylphosphatase', 'Diabetes Mellitus, Type 2/*complications/*genetics', 'Diabetic Angiopathies/*genetics', '*Genetic Predisposition to Disease', 'Humans', 'Insulin Resistance/genetics', 'Polymorphism, Genetic', 'Risk Factors', 'Russia']</t>
  </si>
  <si>
    <t>['Apolipoprotein C-II/blood', 'Apolipoprotein C-III/blood', 'Apolipoproteins/*blood', 'Apolipoproteins E/blood', 'Cholesterol Ester Transfer Proteins/*antagonists &amp; inhibitors', 'Drug Interactions', 'Female', 'Humans', 'Hydroxymethylglutaryl-CoA Reductase Inhibitors/pharmacology', 'Lipoproteins, VLDL/*metabolism', 'Male', 'Middle Aged', 'Oxazolidinones/*pharmacology', 'Triglycerides/*metabolism']</t>
  </si>
  <si>
    <t>['Biomarkers', 'Case-Control Studies', '*Diabetes Mellitus, Type 2', 'Dyslipidemias/blood/*genetics', 'European Continental Ancestry Group', 'Female', '*Genetic Predisposition to Disease', 'Humans', 'Lipid Metabolism/*genetics', 'Lipids/*blood', 'Lipoprotein Lipase/blood/genetics', 'Male', 'Middle Aged', '*Polymorphism, Genetic', 'Turkey']</t>
  </si>
  <si>
    <t>['Animals', 'Anticholesteremic Agents/pharmacology/*therapeutic use', 'Atherosclerosis/etiology/prevention &amp; control', 'Cardiovascular Diseases/etiology/*prevention &amp; control', 'Cholesterol/blood', 'Drug Design', 'Drugs, Investigational/pharmacology/therapeutic use', 'Humans', 'Hypercholesterolemia/complications/*drug therapy', 'Molecular Targeted Therapy', 'Triglycerides/blood']</t>
  </si>
  <si>
    <t>['Aged', 'Benzhydryl Compounds/*administration &amp; dosage', 'Blood Glucose/*drug effects/metabolism', 'Body Weight/drug effects/physiology', 'Cholesterol, HDL/antagonists &amp; inhibitors/*blood', 'Diabetes Mellitus, Type 2/*blood/*drug therapy', 'Drug Therapy, Combination', 'Female', 'Follow-Up Studies', 'Glucosides/*administration &amp; dosage', 'Humans', 'Male', 'Middle Aged', 'Particle Size', 'Sodium-Glucose Transporter 2', '*Sodium-Glucose Transporter 2 Inhibitors', 'Treatment Outcome']</t>
  </si>
  <si>
    <t>['Adult', 'Atherosclerosis/*genetics', 'Demography', 'Family', 'Female', 'Gene Frequency/genetics', '*Genetic Linkage', 'Genome, Human', '*Genome-Wide Association Study', 'Humans', 'INDEL Mutation/*genetics', 'Insulin Resistance/*genetics', 'Male', 'Mexican Americans/*genetics', 'Phenotype', 'Polymorphism, Single Nucleotide/genetics']</t>
  </si>
  <si>
    <t>['Adipose Tissue/*drug effects/*metabolism', 'Adult', 'Anticholesteremic Agents/administration &amp; dosage/metabolism', 'Cholesterol Ester Transfer Proteins/*antagonists &amp; inhibitors', 'Drug Administration Schedule', 'Female', 'Humans', 'Male', 'Middle Aged', 'Oxazolidinones/*administration &amp; dosage/blood/*metabolism']</t>
  </si>
  <si>
    <t>['Acute Coronary Syndrome/*epidemiology/*genetics', 'Adult', 'Aged', 'Cholesterol Ester Transfer Proteins/*genetics', 'Egypt/epidemiology', 'Female', 'Genotyping Techniques', 'Humans', 'Lipids/blood', 'Male', 'Middle Aged', 'Polymerase Chain Reaction', 'Polymorphism, Single Nucleotide/*genetics']</t>
  </si>
  <si>
    <t>['Animals', 'Blood Glucose/metabolism', 'Body Weight', 'Canagliflozin/*therapeutic use', 'Cholesterol/blood', 'Diabetes Mellitus, Experimental/blood/*drug therapy', 'Diabetes Mellitus, Type 2/blood/*drug therapy', 'Diet, High-Fat', 'Heparin/pharmacology', 'Insulin/blood', 'Lipids/*blood', 'Lipoprotein Lipase/metabolism', 'Lipoproteins/*blood', 'Male', 'Mice, Inbred C57BL', 'Myocardium/enzymology', 'Organ Specificity/drug effects', 'Streptozocin', 'Triglycerides/blood']</t>
  </si>
  <si>
    <t>['Adiposity/drug effects', 'Animals', 'Anticholesteremic Agents/*pharmacology', 'Antioxidants/*pharmacology', 'Aorta/drug effects/metabolism/pathology', 'Aortic Diseases/blood/genetics/pathology/*prevention &amp; control', 'Apolipoprotein E3/genetics', 'Atherosclerosis/blood/genetics/pathology/*prevention &amp; control', 'Biomarkers/blood', 'Cholesterol/*blood', 'Cholesterol Ester Transfer Proteins/genetics', 'Dinoprost/blood', 'Disease Models, Animal', 'F2-Isoprostanes/blood', 'Fatty Acids, Unsaturated/*pharmacology', 'Female', 'Genetic Predisposition to Disease', 'Hypercholesterolemia/blood/*drug therapy/genetics/pathology', 'Lipid Peroxidation/*drug effects', 'Mice, Knockout, ApoE', 'Phenotype', 'Plaque, Atherosclerotic', 'Time Factors', 'Weight Gain/drug effects']</t>
  </si>
  <si>
    <t>['Age Factors', 'Aging/*metabolism', 'Animals', 'Aryldialkylphosphatase/*metabolism', 'Cardiovascular Diseases/enzymology/etiology/*prevention &amp; control', 'Cholesterol Ester Transfer Proteins/metabolism', 'Cholesterol, HDL/*metabolism', 'Humans', 'Phosphatidylcholine-Sterol O-Acyltransferase/metabolism', 'Signal Transduction']</t>
  </si>
  <si>
    <t>['Adult', 'Asian Continental Ancestry Group/*genetics', 'China/ethnology', 'Ethnic Groups/*genetics', 'Female', '*Genetic Variation', 'Genome-Wide Association Study', 'Genotype', 'Humans', 'Lipids/*blood', 'Pregnancy']</t>
  </si>
  <si>
    <t>['Adolescent', 'Adult', 'CD36 Antigens/genetics', 'Cholesterol/*blood', 'Cholesterol Ester Transfer Proteins/genetics', 'Cholesterol, HDL/*blood', 'Cohort Studies', 'Fatty Acid Desaturases/genetics', 'Fatty Acids, Monounsaturated/*blood', 'Female', '*Gene Regulatory Networks', 'Humans', 'Male', '*Polymorphism, Single Nucleotide', 'Sex Characteristics', 'Stearoyl-CoA Desaturase/genetics', 'Young Adult']</t>
  </si>
  <si>
    <t>['Case-Control Studies', 'Child', 'Cholesterol Ester Transfer Proteins/genetics/metabolism', 'Cyclooxygenase 2/genetics/*metabolism', 'Female', '*Gene Expression Regulation', 'Humans', 'Liver X Receptors/*genetics/metabolism', 'Male', 'Obesity/complications/genetics', '*Severity of Illness Index', 'Sleep Apnea, Obstructive/complications/*genetics/*pathology']</t>
  </si>
  <si>
    <t>['Animals', 'Apolipoprotein A-I/blood', 'Biomarkers/*blood', 'Fetal Blood/metabolism', 'Fetal Growth Retardation/*blood/physiopathology', 'Humans', 'Infant, Newborn', 'Lipoproteins/*blood', 'Maternal-Fetal Relations', 'Metabolic Diseases/*blood/physiopathology', 'Perinatal Mortality', 'Zebrafish']</t>
  </si>
  <si>
    <t>['Adult', 'Aged', 'Angiopoietin-like Proteins/*blood/genetics', 'Cholesterol, HDL/blood', 'Cholesterol, LDL/blood', 'Cross-Sectional Studies', 'DNA Mutational Analysis', 'Female', 'Finland', 'Genetic Association Studies', 'Genetic Predisposition to Disease', 'Humans', 'Hypercholesterolemia/blood/*genetics', 'Male', 'Middle Aged', 'Mutation', 'Polymorphism, Single Nucleotide', 'Risk Factors']</t>
  </si>
  <si>
    <t>['Amines/chemical synthesis/*chemistry/pharmacology', 'Cholesterol Ester Transfer Proteins/*antagonists &amp; inhibitors', 'Drug Design', 'Humans', 'Microsomes, Liver', 'Structure-Activity Relationship']</t>
  </si>
  <si>
    <t>['Anticholesteremic Agents/*pharmacology', 'Biomarkers/blood', 'Cardiovascular Diseases/blood/*prevention &amp; control', 'Cholesterol Ester Transfer Proteins/*antagonists &amp; inhibitors/blood', 'Cholesterol, HDL/*blood', 'Dyslipidemias/blood/*drug therapy', 'Humans', 'Randomized Controlled Trials as Topic']</t>
  </si>
  <si>
    <t>['Animals', 'Biological Transport', 'Cardiovascular Diseases/epidemiology/metabolism/*prevention &amp; control', 'Cholesterol/*metabolism', 'Fatty Acids, Omega-3/*administration &amp; dosage', 'Foam Cells/*drug effects/metabolism', 'Hepatobiliary Elimination/*drug effects', 'Humans', 'Liver/*drug effects/metabolism', 'Risk Factors']</t>
  </si>
  <si>
    <t>['Angioplasty, Balloon/adverse effects/*instrumentation', 'Animals', 'Anticholesteremic Agents/*pharmacology', 'Apolipoprotein A-I/blood', 'Carrier Proteins/metabolism', 'Cell Proliferation/drug effects', 'Cells, Cultured', 'Cholesterol Ester Transfer Proteins/*antagonists &amp; inhibitors/metabolism', 'Cholesterol, HDL/blood', 'Disease Models, Animal', 'Humans', 'Hyperplasia', 'Iliac Artery/drug effects/injuries/metabolism/pathology', 'Membrane Proteins', 'Metals', 'Muscle, Smooth, Vascular/*drug effects/injuries/metabolism/pathology', 'Myocytes, Smooth Muscle/*drug effects/metabolism/pathology', '*Neointima', 'Oxazolidinones/*pharmacology', 'Phosphatidylinositol 3-Kinase/metabolism', 'Prosthesis Design', 'Proto-Oncogene Proteins c-akt/metabolism', 'Rabbits', 'Scavenger Receptors, Class B/metabolism', 'Signal Transduction/drug effects', '*Stents', 'Time Factors', 'Vascular System Injuries/etiology/metabolism/pathology/*prevention &amp; control']</t>
  </si>
  <si>
    <t>['Aged', 'Animals', 'Chick Embryo', 'Cholesterol Ester Transfer Proteins/*antagonists &amp; inhibitors', 'Humans', 'Hypertriglyceridemia/*blood', 'Male', 'Mesocricetus', 'Piperidines/pharmacokinetics/*pharmacology', 'Rats', 'Structure-Activity Relationship']</t>
  </si>
  <si>
    <t>['Animals', 'Apolipoprotein E3/*metabolism', 'Cholesterol/administration &amp; dosage/metabolism', 'Diet, High-Fat/*adverse effects', 'Dyslipidemias/*blood/etiology/metabolism', 'Insulin Resistance', 'Lipid Metabolism', 'Lipids/*blood', 'Liver/metabolism', 'Male', 'Mice']</t>
  </si>
  <si>
    <t>['Anabolic Agents/*administration &amp; dosage/pharmacology', 'Animals', 'Cholesterol Ester Transfer Proteins/blood/*genetics', '*Down-Regulation', 'Humans', 'Lipoproteins/*blood/drug effects', 'Mesterolone/*administration &amp; dosage/pharmacology', 'Mice', 'Mice, Transgenic', 'Models, Animal', 'Receptors, LDL/genetics', 'Sedentary Behavior', 'Swimming/*physiology']</t>
  </si>
  <si>
    <t>['Administration, Intravenous', 'Administration, Oral', 'Animals', 'Biological Availability', 'Chemistry, Pharmaceutical', 'Cholesterol Ester Transfer Proteins/*antagonists &amp; inhibitors', 'Cross-Over Studies', 'Digestion', 'Dogs', 'Drug Delivery Systems/*methods', 'Excipients/chemistry/metabolism', 'Lipolysis', 'Male', 'Models, Animal', 'Pancreatin/metabolism', 'Quinolines/*pharmacology', 'Solubility', 'Soybean Oil/chemistry/metabolism', 'Surface-Active Agents/chemistry']</t>
  </si>
  <si>
    <t>['Coronary Artery Disease/blood/genetics', 'Diabetes Mellitus, Type 2/blood/genetics', 'Exome/*genetics', 'Genetic Association Studies/*methods', 'Genetic Predisposition to Disease/genetics', '*Genetic Variation', 'Genotype', 'Humans', 'Lipids/*blood', 'Macular Degeneration/blood/genetics', 'Phenotype', 'Risk Factors']</t>
  </si>
  <si>
    <t>['*Anticholesteremic Agents', '*Cholesterol Ester Transfer Proteins', 'Cholesterol, HDL', 'Humans']</t>
  </si>
  <si>
    <t>['Animals', 'Anticholesteremic Agents/adverse effects/*therapeutic use', 'Biomarkers/blood', 'Blood Component Removal/adverse effects/*methods', 'Cardiovascular Diseases/etiology/*prevention &amp; control', 'Cholesterol, LDL/*blood', 'Combined Modality Therapy', '*Drug Discovery', 'Humans', 'Hypercholesterolemia/blood/complications/enzymology/*therapy', 'Lipoprotein(a)/*blood', 'Risk Assessment', 'Risk Factors', 'Treatment Outcome']</t>
  </si>
  <si>
    <t>['Biomarkers/blood', 'Cholesterol, HDL/blood/*metabolism', 'Coronary Disease/blood/*genetics/*metabolism/physiopathology', '*Genetic Predisposition to Disease', 'Genome-Wide Association Study', 'Humans', 'Lipid Metabolism/genetics', 'Mendelian Randomization Analysis', 'Molecular Targeted Therapy', 'Whole Exome Sequencing']</t>
  </si>
  <si>
    <t>['Animals', 'Cholesterol Ester Transfer Proteins/*antagonists &amp; inhibitors', 'Drug Design', 'Humans', 'Methylamines/*chemical synthesis/chemistry/*pharmacology', 'Molecular Structure', 'Rats', 'Structure-Activity Relationship']</t>
  </si>
  <si>
    <t>['Anticholesteremic Agents/chemical synthesis/chemistry/*pharmacology', 'Benzamides/chemical synthesis/chemistry/*pharmacology', 'Cardiovascular Diseases/etiology/prevention &amp; control', 'Cholesterol Ester Transfer Proteins/*antagonists &amp; inhibitors', 'Cholesterol, HDL/blood', 'Drug Design', 'Humans', 'Hydrophobic and Hydrophilic Interactions', 'Inhibitory Concentration 50', '*Models, Molecular', 'Molecular Docking Simulation', 'Structure-Activity Relationship']</t>
  </si>
  <si>
    <t>['Adipose Tissue/metabolism', 'Adipose Tissue, Brown/*metabolism', 'Animals', 'Atherosclerosis/*drug therapy/metabolism', 'Atorvastatin/*pharmacology', 'Calorimetry, Indirect', 'Cholesterol Ester Transfer Proteins/blood/genetics', 'Female', 'Gene Expression Profiling', 'Humans', 'Hydroxymethylglutaryl-CoA Reductase Inhibitors/pharmacology', 'Hypercholesterolemia/*drug therapy/metabolism', 'Hyperlipidemias/metabolism', 'Lipids/blood', 'Lipoproteins/*metabolism', 'Liver/metabolism', 'Mice', 'Mice, Knockout, ApoE', 'Proprotein Convertase 9/blood/genetics', 'Receptors, Adrenergic, beta-3/metabolism', 'Triglycerides/metabolism']</t>
  </si>
  <si>
    <t>['Apolipoprotein A-I/*blood', 'Apolipoprotein A-II/*blood', 'Apolipoproteins B/*blood', 'Atherosclerosis/*blood/genetics', 'Biomarkers/blood', 'Cholesterol Ester Transfer Proteins/genetics', 'Female', 'Humans', 'Lipoproteins, HDL/*blood', 'Male', 'Triglycerides/blood']</t>
  </si>
  <si>
    <t>['Animals', 'Anticholesteremic Agents/chemistry/*pharmacology', 'Cardiovascular Diseases/*prevention &amp; control', 'Cholesterol Ester Transfer Proteins/*antagonists &amp; inhibitors/metabolism', 'Humans', 'Oxazolidinones/chemistry/*pharmacology']</t>
  </si>
  <si>
    <t>['Adult', 'Anthropometry', 'Body Mass Index', 'Cholesterol Ester Transfer Proteins/*genetics', 'Diabetes Mellitus, Type 2/epidemiology/*genetics', 'Eating', 'Exercise', 'Female', 'Genetic Variation', 'Humans', 'Lipid Metabolism', 'Male', 'Middle Aged', 'Obesity/epidemiology/*genetics', 'Overweight/genetics', 'Polymorphism, Genetic']</t>
  </si>
  <si>
    <t>['Animals', 'Animals, Genetically Modified', 'Atherosclerosis/etiology/*metabolism/*pathology', 'Cholesterol Ester Transfer Proteins/*genetics/*metabolism', 'Cholesterol, Dietary/administration &amp; dosage', 'Cholesterol, HDL/blood', 'Cholesterol, LDL/blood', 'Disease Models, Animal', 'Foam Cells/*metabolism/*pathology', 'Humans', 'Rabbits', 'Recombinant Proteins/genetics/metabolism', 'Triglycerides/blood', 'Up-Regulation']</t>
  </si>
  <si>
    <t>['Administration, Oral', 'Animals', 'Apolipoprotein B-100/metabolism', 'Atherosclerosis/*immunology/prevention &amp; control', 'Cholesterol Ester Transfer Proteins/metabolism', 'Daucus carota/genetics/immunology', 'Female', 'Mice', 'Mice, Inbred BALB C', 'Vaccination', 'Vaccines/administration &amp; dosage/*immunology']</t>
  </si>
  <si>
    <t>['Adult', '*Antiretroviral Therapy, Highly Active', 'Apolipoprotein C-III/blood', 'Cholesterol Ester Transfer Proteins/blood', 'Cholesterol, HDL/*blood', 'Female', 'HIV Infections/blood/*drug therapy/virology', 'Humans', 'Lipoprotein Lipase/blood', 'Male', 'Middle Aged', 'Nevirapine/*administration &amp; dosage', 'Triglycerides/blood']</t>
  </si>
  <si>
    <t>['Cholesterol Ester Transfer Proteins/*metabolism', 'Cholesterol, HDL/blood/*metabolism', 'Diabetes Mellitus, Type 2/epidemiology/*etiology', 'Female', 'Follow-Up Studies', 'Humans', 'Incidence', 'Middle Aged', 'Time Factors']</t>
  </si>
  <si>
    <t>['Aged', 'Case-Control Studies', 'Cholesterol Ester Transfer Proteins/genetics', 'Female', 'Humans', 'Lipoproteins/*blood', 'Macular Degeneration/*blood/genetics/metabolism', 'Male', 'Phenotype', 'Polymorphism, Genetic']</t>
  </si>
  <si>
    <t>['Aging/*drug effects', 'Animals', 'Antioxidants/pharmacology', 'Endocrine Glands/physiology', 'Glucuronidase/physiology', 'Humans', '*Longevity', 'Metformin/pharmacology', 'TOR Serine-Threonine Kinases/physiology']</t>
  </si>
  <si>
    <t>['Animals', 'Biomarkers/blood', 'Cardiovascular Diseases/diagnosis/etiology/*prevention &amp; control', 'Cholesterol, HDL/*blood', 'Dyslipidemias/blood/complications/diagnosis/*drug therapy', 'Humans', 'Hydroxymethylglutaryl-CoA Reductase Inhibitors/adverse effects/*therapeutic use', 'Quinolines/adverse effects/*therapeutic use', 'Risk Factors', 'Treatment Outcome', 'Up-Regulation']</t>
  </si>
  <si>
    <t>['Adult', 'Aged', 'Anticholesteremic Agents/adverse effects/*therapeutic use', 'Biomarkers/blood', 'Cholesterol Ester Transfer Proteins/*antagonists &amp; inhibitors/metabolism', 'Chromatography, Liquid', 'Double-Blind Method', 'Down-Regulation', 'Female', 'Humans', 'Hypercholesterolemia/blood/diagnosis/*drug therapy', 'Lipoprotein(a)/*blood', 'Male', 'Middle Aged', 'New York City', 'Oxazolidinones/adverse effects/*therapeutic use', 'Pennsylvania', 'Severity of Illness Index', 'Tandem Mass Spectrometry', 'Time Factors', 'Treatment Outcome']</t>
  </si>
  <si>
    <t>['Biological Transport', 'Cholesterol Ester Transfer Proteins/*chemistry/*metabolism', 'Cholesterol Esters/chemistry/*metabolism', 'Crystallography, X-Ray', 'Humans', 'Models, Molecular', 'Molecular Dynamics Simulation', 'Protein Structure, Secondary', 'Triglycerides/chemistry/*metabolism']</t>
  </si>
  <si>
    <t>['Animals', 'Cardiovascular Agents/pharmacology/*therapeutic use', 'Cardiovascular Diseases/*drug therapy/physiopathology', '*Drug Design', 'Drug Discovery/methods', 'Drug Evaluation, Preclinical/methods', 'Drug Industry', 'Humans']</t>
  </si>
  <si>
    <t>['Biological Transport', 'Cholesterol, HDL/*metabolism', 'Coronary Artery Disease/*metabolism', 'Humans']</t>
  </si>
  <si>
    <t>['Animals', 'Anticholesteremic Agents/chemistry/*metabolism', 'Benzodiazepines/chemistry/metabolism', 'Binding Sites', 'Cholesterol/blood', 'Cholesterol Ester Transfer Proteins/antagonists &amp; inhibitors/classification/*metabolism', 'Cholesterol, HDL/blood', 'Cricetinae', 'Guinea Pigs', 'Lipoproteins, LDL/blood', 'Male', 'Molecular Dynamics Simulation', 'Oxazolidinones/chemistry/metabolism', 'Phylogeny', 'Protein Structure, Tertiary', 'Rabbits', 'Triglycerides/blood']</t>
  </si>
  <si>
    <t>['Aged', 'Asian Continental Ancestry Group', 'Atorvastatin/*administration &amp; dosage', 'Benzodiazepines/*administration &amp; dosage', 'Cholesterol Ester Transfer Proteins/antagonists &amp; inhibitors', 'Cholesterol, HDL/blood/drug effects', 'Cholesterol, LDL/blood/*drug effects', 'Double-Blind Method', 'Drug Therapy, Combination', 'Female', 'Humans', 'Male', 'Middle Aged', 'Treatment Outcome']</t>
  </si>
  <si>
    <t>['Aged', 'Apolipoproteins E/*genetics', 'Cholesterol/genetics/metabolism', 'Cholesterol Ester Transfer Proteins/*genetics', 'Female', 'Genetic Association Studies', 'Genotype', 'Health Surveys', 'Humans', 'India/epidemiology', 'Lipids/genetics', 'Lipoprotein Lipase/*genetics', 'Male', 'Memory/*physiology', 'Memory Disorders/*genetics', 'Middle Aged', 'Polymorphism, Single Nucleotide/*genetics', 'Regression Analysis', 'Rural Population', 'Urban Population']</t>
  </si>
  <si>
    <t>['Anticholesteremic Agents/therapeutic use', 'Cholesterol, HDL/genetics/metabolism', 'Clinical Trials as Topic', 'Genotype', 'Humans', 'Hydroxymethylglutaryl-CoA Reductase Inhibitors/pharmacology/*therapeutic use', 'Hypolipidemic Agents/*therapeutic use', 'Lipoproteins, HDL/genetics/*metabolism', 'Pharmacogenetics']</t>
  </si>
  <si>
    <t>['Animals', 'Cholesterol Ester Transfer Proteins/*antagonists &amp; inhibitors', 'Dose-Response Relationship, Drug', '*Drug Discovery', 'Esters/chemical synthesis/chemistry/*pharmacology', 'Guinea Pigs', 'Humans', 'Mice', 'Mice, Transgenic', 'Molecular Structure', 'Structure-Activity Relationship', 'Triterpenes/chemical synthesis/chemistry/*pharmacology']</t>
  </si>
  <si>
    <t>['Adult', 'Female', 'Humans', 'Lipoproteins, VLDL/*blood', 'Liver Cirrhosis/*complications', 'Male', 'Metabolic Syndrome/*blood/*complications', 'Middle Aged', 'Non-alcoholic Fatty Liver Disease/*complications']</t>
  </si>
  <si>
    <t>['Anticholesteremic Agents/*therapeutic use', 'Benzodiazepines/*therapeutic use', 'Cardiovascular Diseases/epidemiology/*prevention &amp; control', 'Cholesterol Ester Transfer Proteins/*antagonists &amp; inhibitors/blood', 'Cholesterol, HDL/*blood', 'Cholesterol, LDL/*blood', 'Clinical Trials as Topic', 'Humans', 'Lipoproteins, HDL/blood', 'Treatment Failure']</t>
  </si>
  <si>
    <t>['Asian Continental Ancestry Group/*genetics', 'Complement Factor H/genetics', 'Genetic Loci/genetics', '*Genetic Predisposition to Disease', '*Genetic Variation', 'Humans', 'Macular Degeneration/*genetics', 'Polymorphism, Single Nucleotide/*genetics']</t>
  </si>
  <si>
    <t>['Atherosclerosis/metabolism/virology', 'Cholesterol/analysis', 'Cholesterol Ester Transfer Proteins/metabolism', 'Cytomegalovirus Infections/*metabolism', 'DNA-Binding Proteins/genetics/*metabolism', 'Down-Regulation', 'Human Umbilical Vein Endothelial Cells/*metabolism/*virology', 'Humans', 'Hydroxymethylglutaryl CoA Reductases/metabolism', 'Lipid Metabolism/genetics/*physiology', 'Mitochondrial Proteins/genetics/*metabolism', 'Receptors, LDL/metabolism', 'Scavenger Receptors, Class B/metabolism', 'Time Factors']</t>
  </si>
  <si>
    <t>['Aged', 'Aged, 80 and over', 'Cholesterol Ester Transfer Proteins/*genetics', 'Female', '*Genetic Predisposition to Disease', 'Humans', 'Macular Degeneration/*genetics', 'Male', 'Middle Aged', '*Polymorphism, Single Nucleotide']</t>
  </si>
  <si>
    <t>['*Cholesterol Ester Transfer Proteins/antagonists &amp; inhibitors/chemistry', 'Humans', 'Lipoproteins, HDL/*chemistry', 'Lipoproteins, LDL/*chemistry', '*Multiprotein Complexes/chemistry/ultrastructure', 'Oxazolidinones/*chemistry', 'Quinolines/*chemistry', 'Sulfhydryl Compounds/*chemistry']</t>
  </si>
  <si>
    <t>['Adult', 'Aged', 'Alcohol Drinking/epidemiology/genetics', 'Body Mass Index', 'Female', 'Gene-Environment Interaction', '*Genetic Predisposition to Disease', 'Humans', 'Hypercholesterolemia/*epidemiology/*genetics', 'Hypertension/epidemiology/genetics', 'Life Style', 'Linear Models', 'Male', 'Middle Aged', 'Multivariate Analysis', 'Myocardial Infarction/*epidemiology/*genetics', 'New York', '*Polymorphism, Single Nucleotide', 'Retrospective Studies', 'Sex Factors', 'Smoking/epidemiology/genetics']</t>
  </si>
  <si>
    <t>['*Cholesterol Ester Transfer Proteins', '*Cholesterol, HDL', 'Humans', 'Lipids']</t>
  </si>
  <si>
    <t>['Cholesterol Ester Transfer Proteins/*genetics/metabolism', 'Cholesterol, LDL/blood/*genetics', '*Coronary Disease/blood/drug therapy/genetics', 'Female', 'Humans', 'Hydroxymethylglutaryl-CoA Reductase Inhibitors/*administration &amp; dosage', 'Male', 'Middle Aged', '*Polymorphism, Single Nucleotide']</t>
  </si>
  <si>
    <t>['Animals', 'Animals, Genetically Modified', 'Atherosclerosis/etiology/*genetics', 'Cholesterol/blood/genetics', 'Cholesterol Ester Transfer Proteins/*genetics/metabolism', 'Disease Models, Animal', 'Dyslipidemias/etiology/*genetics', 'Female', 'Gene Expression', 'Humans', 'Lipoproteins, LDL/genetics/metabolism', 'Sus scrofa/*genetics']</t>
  </si>
  <si>
    <t>['Aged', 'Alleles', 'Apolipoproteins E/*genetics', 'Cholesterol Ester Transfer Proteins/*genetics', 'DNA/genetics', 'Female', 'Heterozygote', 'Humans', 'Hydroxymethylglutaryl-CoA Reductase Inhibitors/*therapeutic use', 'Hypercholesterolemia/*drug therapy/*genetics', 'Lipids/blood', 'Male', 'Middle Aged', 'Polymorphism, Genetic/*genetics', 'Proprotein Convertase 9/*genetics', 'Simvastatin/*therapeutic use', 'Thailand']</t>
  </si>
  <si>
    <t>['Aged', 'Anticholesteremic Agents/adverse effects/*therapeutic use', 'Atherosclerosis/complications/*drug therapy', 'Cholesterol/blood', 'Cholesterol Ester Transfer Proteins/*antagonists &amp; inhibitors', 'Coronary Disease/epidemiology/mortality/*prevention &amp; control', 'Double-Blind Method', 'Drug Therapy, Combination', 'Female', 'Humans', 'Hydroxymethylglutaryl-CoA Reductase Inhibitors/therapeutic use', 'Incidence', 'Kaplan-Meier Estimate', 'Male', 'Medication Adherence', 'Middle Aged', 'Oxazolidinones/adverse effects/*therapeutic use']</t>
  </si>
  <si>
    <t>['Anticholesteremic Agents/therapeutic use', 'Apolipoproteins B/*blood', 'Cardiovascular Diseases/*genetics/prevention &amp; control', 'Cholesterol Ester Transfer Proteins/*antagonists &amp; inhibitors/genetics', 'Cholesterol, HDL/blood', 'Cholesterol, LDL/*blood', 'Female', '*Genetic Variation', 'Humans', 'Hydroxymethylglutaryl CoA Reductases/*genetics', 'Hydroxymethylglutaryl-CoA Reductase Inhibitors/therapeutic use', 'Hypercholesterolemia/blood/drug therapy/*genetics', 'Male', 'Mendelian Randomization Analysis', 'Middle Aged', 'Risk Factors']</t>
  </si>
  <si>
    <t>['Anticholesteremic Agents/therapeutic use', 'Benzodiazepines/*therapeutic use', 'Cardiovascular Diseases/prevention &amp; control', 'Cholesterol/metabolism', 'Cholesterol Ester Transfer Proteins/*antagonists &amp; inhibitors', 'Cholesterol, HDL/*drug effects/metabolism', 'Cholesterol, LDL/*drug effects/metabolism', 'Dyslipidemias/blood/drug therapy', 'Humans', 'Treatment Outcome']</t>
  </si>
  <si>
    <t>['Anticholesteremic Agents/administration &amp; dosage', 'C-Reactive Protein/*analysis', 'Cholesterol Ester Transfer Proteins/antagonists &amp; inhibitors', 'Cholesterol, HDL/*analysis', '*Coronary Disease/blood/prevention &amp; control', 'Female', 'Humans', 'Male', 'Middle Aged', 'Outcome Assessment, Health Care', 'Sulfhydryl Compounds/*administration &amp; dosage']</t>
  </si>
  <si>
    <t>['Aged', 'Base Sequence', 'Case-Control Studies', 'Cholesterol Ester Transfer Proteins/*genetics/metabolism', 'Complement C2/genetics', 'Complement Factor B/*genetics/metabolism', 'Complement Factor H/genetics', 'Female', 'Gene Frequency', 'Genetic Predisposition to Disease', 'Genome-Wide Association Study/methods', 'Genotype', 'Haplotypes', 'Humans', 'Japan', 'Macular Degeneration/epidemiology/*genetics/metabolism', 'Male', 'Polymorphism, Single Nucleotide']</t>
  </si>
  <si>
    <t>['Colorectal cancer', 'Nutrigenetics', 'Nutrigenomics']</t>
  </si>
  <si>
    <t>['HDL metabolism', 'LCAT', 'SRBI', 'cholesterol efflux', 'cholesteryl ester transfer protein', 'hepatic cholesterol', 'hepatic gene expression', 'reverse cholesterol transport', 'substrate specificity', 'triglyceride']</t>
  </si>
  <si>
    <t>['*Apolipoprotein C1', '*Atherosclerosis', '*CETP', '*HDL', '*Rabbit', '*Transgenic']</t>
  </si>
  <si>
    <t>['cholesteryl ester transport protein', 'genetic polymorphisms', 'genetic risk', 'residual atherosclerotic risk', 'statin treatment']</t>
  </si>
  <si>
    <t>['*CETP', '*Icam-1', '*Vcam-1', '*endoplasmic reticulum stress', '*endothelial dysfunction', '*hydrogen peroxide', '*mitochondria', '*monocytes', '*oxidative stress', '*superoxide']</t>
  </si>
  <si>
    <t>['Cardiovascular disease', 'Electronic health records', 'Genetics', 'Triglycerides']</t>
  </si>
  <si>
    <t>['Acoustic cavitation', 'Advanced oxidation processes (AOPs)', 'CETP textile effluent', 'Hybrid treatment processes', 'Hydrodynamic cavitation', 'Kinetic model']</t>
  </si>
  <si>
    <t>['*AMI', '*ApoA1', '*CETP gene', '*HDLc', '*rs2303790']</t>
  </si>
  <si>
    <t>['*Lipoproteins', '*Proteomics', '*Vascular Biology']</t>
  </si>
  <si>
    <t>['CETP', 'Insulin resistance', 'Lp-PLA2', 'Triglycerides/HDL-C ratio']</t>
  </si>
  <si>
    <t>['*Alcohol', '*Body weight', '*Carbohydrates', '*Diet', '*Gene-environment', '*Gene-lifestyle interaction', '*High-density lipoprotein cholesterol', '*Physical activity', '*Smoking']</t>
  </si>
  <si>
    <t>['Anacetrapib', 'CETP inhibitor', 'Pharmacokinetics', 'Race']</t>
  </si>
  <si>
    <t>['apolipoprotein-AI', 'cholesteryl ester transfer protein', 'high-density lipoprotein', 'sepsis']</t>
  </si>
  <si>
    <t>['*Adiposity', '*Brown adipose tissue', '*CETP', '*Lipolysis', '*Oxygen consumption']</t>
  </si>
  <si>
    <t>['*Atherosclerosis', '*Bariatric surgery', '*HDL', '*Obesity']</t>
  </si>
  <si>
    <t>['*atherosclerosis', '*cardiovascular diseases', '*genome-wide association study', '*lipoprotein(a)', '*risk factors']</t>
  </si>
  <si>
    <t>['CETP', 'Calcitriol', 'hypercholesterolemia', 'lipid profile']</t>
  </si>
  <si>
    <t>['Cardiometabolic risk markers', 'Cholesterol efflux capacity', 'Human intervention study', 'Palmitic acid', 'Stearic acid']</t>
  </si>
  <si>
    <t>['*PCSK9-inhibitors', '*animal research', '*behaviour', '*cholesterol', '*cognitition']</t>
  </si>
  <si>
    <t>['CETP', 'Dalcetrapib', 'JTT-705', 'RO4607381', 'covalent binding', 'mixed disulfide', 'pharmacokinetics']</t>
  </si>
  <si>
    <t>['*Androgen receptor', '*Cholesteryl ester transfer protein (CETP)', '*Testosterone', '*Triglyceride (TAG)']</t>
  </si>
  <si>
    <t>["Alzheimer's disease", 'EEG', 'electroencephalography', 'endophenotypes', 'genetics']</t>
  </si>
  <si>
    <t>['*Bicyclic sulfamide', '*CETP inhibitors', '*Cyclic and bicyclic urea', '*HDL-C']</t>
  </si>
  <si>
    <t>['*Diabetes remission', '*HDL metabolism', '*Insulin therapy', '*Lipid transfer proteins', '*Type 1 diabetes mellitus']</t>
  </si>
  <si>
    <t>['adipose tissue', 'atherosclerosis', 'bile acids and salts/metabolism', 'cannabinoid receptor type 1', 'cardiovascular disease', 'drug therapy', 'endocannabinoids', 'lipids', 'lipoproteins/metabolism']</t>
  </si>
  <si>
    <t>['Apolipoprotein E3', 'Atherosclerosis', 'Mice', 'Protein C', 'Thrombosis']</t>
  </si>
  <si>
    <t>['RNA-Seq', 'feed efficiency', 'liver', 'metabolic syndrome', 'transgenic mice']</t>
  </si>
  <si>
    <t>['HDL', 'HDL functionality', 'bioactive compounds', 'cardiovascular disease', 'dietary compounds', 'functional food', 'high-density lipoprotein functionality', 'polyphenols']</t>
  </si>
  <si>
    <t>['*atherosclerosis', '*brown adipose tissue', '*cardiovascular diseases', '*lipoprotein', '*triglyceride']</t>
  </si>
  <si>
    <t>['Aromatic compounds', 'Common effluent treatment plant (CETP)', 'Microbial diversity', 'Shotgun metagenomics', 'Water remediation']</t>
  </si>
  <si>
    <t>['Bactericidal permeability-increasing protein (BPI)', 'Innate immunity', 'Lipopolysaccharide binding proteins (LBP)', 'Membrane disruption', 'Trachidermus fasciatus']</t>
  </si>
  <si>
    <t>['HDL-C', 'atherosclerosis', 'carotid intima-media thickness', 'cholesteryl ester transfer protein', 'single-nucleotide polymorphisms']</t>
  </si>
  <si>
    <t>['acute coronary syndrome', 'adenylate cyclase', 'dalcetrapib', 'macrophages', 'precision medicine']</t>
  </si>
  <si>
    <t>['Atherosclerosis', 'CETP inhibitor', 'Cardiovascular disease', 'HDL']</t>
  </si>
  <si>
    <t>['AAs, amino acids', 'ACT, adoptive T cell therapy', 'AHC, Chlamydia pneumonia', 'ALL, acute lymphoblastic leukemia', 'AP, ascorbyl palmitate', 'APCs, antigen-presenting cells', 'AS, atherosclerosis', 'ASIT, antigen-specific immunotherapy', 'Adoptive cell transfer', 'ApoA-I, apolipoprotein A-I', 'ApoB LPs, apolipoprotein-B-containing lipoproteins', 'Atherosclerosis', 'BMPR-II, bone morphogenetic protein type II receptor', 'Biologics', 'Bregs, regulatory B lymphocytes', 'CAR, chimeric antigen receptor', 'CCR9-CCL25, CC receptor 9-CC chemokine ligand 25', "CD, Crohn's disease", 'CETP, cholesterol ester transfer protein', 'CTLA-4, cytotoxic T-lymphocyte-associated protein-4', 'CX3CL1, CXXXC-chemokine ligand 1', 'CXCL 16, CXC-chemokine ligand 16', 'CXCR 2, CXC-chemokine receptor 2', 'Cancer immunotherapy', 'CpG ODNs, CpG oligodeoxynucleotides', 'DAMPs, danger-associated molecular patterns', 'DCs, dendritic cells', 'DDS, drug delivery system', 'DMARDs, disease-modifying antirheumatic drugs', 'DMPC, 1,2-dimyristoyl-sn-glycero-3-phosphatidylcholine', 'DSS, dextran sulfate sodium', 'Dex, dexamethasone', 'Drug delivery', 'ECM, extracellular matrix', 'ECs, endothelial cells', 'EGFR, epidermal growth factor receptor', 'EPR, enhanced permeability and retention effect', 'ET-1, endothelin-1', 'ETAR, endothelin-1 receptor type A', 'FAO, fatty acid oxidation', 'GM-CSF, granulocyte-macrophage colony-stimulating factor', 'HA, hyaluronic acid', 'HDL, high density lipoprotein', 'HER2, human epidermal growth factor-2', 'IBD, inflammatory bowel diseases', 'ICOS, inducible co-stimulator', 'ICP, immune checkpoint', 'IFN, interferon', 'IL, interleukin', 'IT-hydrogel, inflammation-targeting hydrogel', 'Immune targets', 'Inflammatory diseases', 'JAK, Janus kinase', 'LAG-3, lymphocyte-activation gene 3', 'LDL, low density lipoprotein', 'LPS, lipopolysaccharide', 'LTB4, leukotriene B4', 'MCP-1, monocyte chemotactic protein-1', 'MCT, monocrotaline', 'MDSC, myeloid-derived suppressor cell', 'MHCs, major histocompatibility complexes', 'MHPC, 1-myristoyl-2-hydroxy-sn-glycero-phosphocholine', 'MIF, migration inhibitory factor', 'MM, multiple myeloma', 'MMP, matrix metalloproteinase', 'MOF, metal-organic framework', 'MPO, myeloperoxidase', 'MSCs, mesenchymal stem cells', 'NF-kappaB, nuclear factor kappa-B', 'NK, natural killer', 'NPs, nanoparticles', 'NSAIDs, nonsteroidal anti-inflammatory drugs', 'PAECs, pulmonary artery endothelial cells', 'PAH, pulmonary arterial hypertension', 'PASMCs, pulmonary arterial smooth muscle cells', 'PBMCs, peripheral blood mononuclear cells', 'PCSK9, proprotein convertase subtilisin kexin type 9', 'PD-1, programmed death protein-1', 'PD-L1, programmed cell death-ligand 1', 'PLGA, poly lactic-co-glycolic acid', 'Pulmonary artery hypertension', 'RA, rheumatoid arthritis', 'ROS, reactive oxygen species', 'SHP-2, Src homology 2 domain-containing tyrosine phosphatase 2', 'SLE, systemic lupus erythematosus', 'SMCs, smooth muscle cells', 'Src, sarcoma gene', 'TCR, T cell receptor', 'TGF-beta, transforming growth factor beta', 'TILs, tumor-infiltrating lymphocytes', 'TIM-3, T-cell immunoglobulin mucin 3', 'TLR, Toll-like receptor', 'TNF, tumor necrosis factor', 'TRAF6, tumor necrosis factor receptor-associated factor 6', 'Teff, effector T cell', 'Th17, T helper 17', 'Tph, T peripheral helper', 'Tregs, regulatory T cells', 'UC, ulcerative colitis', 'VEC, vascular endothelial cadherin', 'VEGF, vascular endothelial growth factor', 'VISTA, V-domain immunoglobulin-containing suppressor of T-cell activation', 'YCs, yeast-derived microcapsules', 'bDMARDs, biological DMARDs', 'hsCRP, high-sensitivity C-reactive protein', 'mAbs, monoclonal antibodies', 'mPAP, mean pulmonary artery pressure', 'nCmP, nanocomposite microparticle', 'rHDL, recombinant HDL', 'rhTNFRFc, recombinant human TNF-alpha receptor II-IgG Fc fusion protein', 'scFv, single-chain variable fragment', 'alpha1D-AR, alpha1D-adrenergic receptor']</t>
  </si>
  <si>
    <t>['Cholesterol', 'Dyslipidemia', 'Mouse model', 'Osteoarthritis (OA)', 'Western-type diet']</t>
  </si>
  <si>
    <t>['Cardiovascular disease', 'LDL-C', 'MassARRAY', 'SdLDL-C', 'Type 2 diabetes mellitus']</t>
  </si>
  <si>
    <t>['cardiovascular diseases', 'gene-diet interaction', 'genetic variant', 'lipids', 'nutrigenetics', 'personalized nutrition', 'single nucleotide polymorphism']</t>
  </si>
  <si>
    <t>['243 disodium salt (PubChem CID: 5312115)', 'CL316', 'Cardiovascular disease', 'High density lipoprotein cholesterol', 'Hypercholesterolemia', 'Low density lipoprotein receptor', 'Triglyceride']</t>
  </si>
  <si>
    <t>['Caloric restriction', 'Cholesteryl ester transfer protein', 'Lipids', 'Metabolic syndrome', 'Pro-inflammatory cytokines']</t>
  </si>
  <si>
    <t>['CETP', 'HDL subclasses', 'HDL-C', 'LCAT', 'adiponectin', 'obesity', 'soluble leptin receptor']</t>
  </si>
  <si>
    <t>['ANGPTL3', 'CETP', 'CVD', 'bempedoic acid', 'inclisiran', 'lipid lowering']</t>
  </si>
  <si>
    <t>['cholesteryl ester transfer protein (CETP)', 'low-density lipoprotein receptor (LDLR)', 'sex differences', 'triglyceride (TG)']</t>
  </si>
  <si>
    <t>['*Mendelian randomization', '*high-density lipoprotein', '*lacunar stroke', '*lipids', '*small vessel disease']</t>
  </si>
  <si>
    <t>['*3T3-L1', '*Plasma lipid transfer proteins', '*SW872', '*cholesteryl ester transfer protein', '*lipid and lipoprotein metabolism', '*lipid droplets', '*lipid transport', '*triglycerides']</t>
  </si>
  <si>
    <t>['*HDL dysfunction', '*apolipoproteins', '*heavy water', '*proteomics', '*type 2 diabetes']</t>
  </si>
  <si>
    <t>['*Atherosclerosis', '*Blood pressure', '*Cholesteryl ester transfer protein', '*Fatty liver', '*Transgenic rat']</t>
  </si>
  <si>
    <t>['ABCA1', 'apolipoproteins and inflammatory properties', 'cardiovascular disease', 'molecular imaging', 'reconstituted high-density lipoprotein']</t>
  </si>
  <si>
    <t>['*CETP', '*Hungarian general', '*LIPC', '*Roma', '*TG/HDL-C ratio', '*cardiometabolic risk', '*haplotype', '*high-density lipoprotein cholesterol', '*single nucleotide polymorphism', '*triglyceride']</t>
  </si>
  <si>
    <t>['*CETP', '*LDL', '*cardiovascular risk', '*cholesterol', '*inhibitor', '*statin']</t>
  </si>
  <si>
    <t>['*Atherosclerosis', '*CETP', '*lipids', '*prevention', '*risk factors']</t>
  </si>
  <si>
    <t>['*CETP', '*HDL', '*bacterial infection', '*sepsis']</t>
  </si>
  <si>
    <t>['AMPK', 'HMGCR', 'SREBP-2', 'cholesterol', 'hypercholesterolemia', 'unripe Rubus coreanus']</t>
  </si>
  <si>
    <t>['*chicken', '*fat metabolism', '*gene expression profiling', '*molecular regulation', '*muscle development']</t>
  </si>
  <si>
    <t>['*Taq1B CETP polymorphism', '*diet', '*dyslipidaemias', '*physical activity', '*sucrose', '*triglycerides']</t>
  </si>
  <si>
    <t>['*Cardiovascular events', '*Cholesteryl ester transfer protein inhibitors', '*High-density lipoproteins', '*Low-density lipoproteins', '*Meta-analysis', '*Systematic review']</t>
  </si>
  <si>
    <t>['*cardiovascular complications', '*cholesteryl ester transfer protein']</t>
  </si>
  <si>
    <t>['*CETP', '*HDL function', '*HDL metabolism', '*LCAT', '*Lipoprotein lipase', '*apolipoproteins', '*atherosclerosis', '*chylomicrons', '*lipoprotein metabolism', '*postprandial lipid metabolism']</t>
  </si>
  <si>
    <t>['*liver proteome', '*obesity and cholesterol', '*polyunsaturated fatty acids', '*reverse cholesterol transport']</t>
  </si>
  <si>
    <t>['Cholesteryl ester transfer protein', 'Fat mass and obesity-associated protein', 'Metabolic syndrome', 'Obesity']</t>
  </si>
  <si>
    <t>['CETP rs5882', 'gene polymorphism', 'pituitary adenoma', 'rs708272', 'tumor']</t>
  </si>
  <si>
    <t>['Simvastatin', 'adipocytes', 'beef cattle', 'cholesterol', 'gene expression']</t>
  </si>
  <si>
    <t>['Bioremediation', 'marine bacteria', 'multiple-toxicants', 'tannery', 'toxicity bioassay']</t>
  </si>
  <si>
    <t>['Cholesteryl ester transfer protein inhibitors', 'QSAR', 'coronary heart disease therapy', 'drug design', 'molecular modeling']</t>
  </si>
  <si>
    <t>['Antigen', 'Atherosclerosis', 'Immunization', 'Inflammation', 'Vaccination']</t>
  </si>
  <si>
    <t>['*HDL function', '*LCAT', '*PON-1', '*cholesterol ester transfer protein', '*lecithin-cholesterol acyltransferase', '*lipoproteins', '*paraoxonase', '*subclinical hyperthyroidism']</t>
  </si>
  <si>
    <t>['*Akkermansia muciniphila', '*atherosclerosis', '*immunity', '*lipid metabolism', '*mesenteric lymph nodes']</t>
  </si>
  <si>
    <t>['acute coronary syndrome', 'cholesterol ester transfer protein', 'enzyme-linked immunosorbent assay', 'high-density lipoprotein cholesterol', 'myocardial infarction', 'unstable angina']</t>
  </si>
  <si>
    <t>['*Atherosclerosis', '*Cholesteryl ester transfer protein', '*Conformational flexibility', '*Hydrocarbon stapling', '*Molecular modeling', '*Self-binding peptide']</t>
  </si>
  <si>
    <t>['*Atherosclerosis', '*Bile acid metabolism', '*Brown adipose tissue', '*Cholesterol turnover', '*Hyperlipidaemia']</t>
  </si>
  <si>
    <t>['*CETP activity', '*prediabetes']</t>
  </si>
  <si>
    <t>['*CETP inhibitor', '*Cardiovascular diseases', '*Molecular docking', '*Pentacyclic triterpenes', '*Usolic acid']</t>
  </si>
  <si>
    <t>['*B4GALT1', '*CDG', '*CETP', '*HDL', '*LDL', '*glycosylation', '*lipids']</t>
  </si>
  <si>
    <t>['*APOE*3-Leiden.CETP mice', '*PCSK9;', '*angiopoietin-like proteins', '*antibodies', '*apolipoproteins', '*atherosclerosis', '*cardiovascular disease', '*drug therapy/hypolipidemic drugs', '*macrophages/monocytes', '*regression']</t>
  </si>
  <si>
    <t>['CETP vaccine', 'atherosclerosis', 'cardiovascular disease', 'liposome']</t>
  </si>
  <si>
    <t>['Coronary disease', 'DNA methylation', 'Myocardial infarction', 'Stroke', 'Type 2 diabetes']</t>
  </si>
  <si>
    <t>['atherosclerosis', 'chemokines', 'circadian rhythm', 'inflammation', 'monocytes']</t>
  </si>
  <si>
    <t>['Dhaleshwari River', 'Heavy metals', 'Industrial pollution', 'Physico-chemical parameters', 'River pollution', 'Tannery', 'Water pollution']</t>
  </si>
  <si>
    <t>['*HDL modifications', '*dysfunctional HDL', '*high-density lipoproteins', '*inflammation']</t>
  </si>
  <si>
    <t>['*Liver', '*cholesterol', '*cholesterol metabolism/lipoproteins', '*intestinal transport', '*lipoproteins']</t>
  </si>
  <si>
    <t>['*artificial light', '*atherosclerosis', '*biological clock', '*cardiovascular disease']</t>
  </si>
  <si>
    <t>['CETP inhibitor', 'Cardiovascular disease', 'Cholesteryl ester transfer protein', 'Clinical precise medicine', 'Dyslipidemia', 'Single-nucleotide polymorphism']</t>
  </si>
  <si>
    <t>['ARMS2', 'CFH', 'aflibercept therapy', 'age-related macular degeneration', 'polygenic risk score', 'treatment outcomes']</t>
  </si>
  <si>
    <t>['*Atherosclerosis', '*Macrophage', '*Plaque regression', '*Proliferation']</t>
  </si>
  <si>
    <t>['*Age-related macular degeneration (AMD)', '*Automated phenotyping', '*CD46', '*Early AMD', '*Genome-wide association study (GWAS)', '*International AMD genomics consortium (IAMDGC)', '*Machine-learning', '*Meta-analysis', '*TYR', '*UK biobank (UKBB)']</t>
  </si>
  <si>
    <t>['AWI-Gen', 'Ghanaians', 'candidate gene', 'lipid', 'single nucleotide variant']</t>
  </si>
  <si>
    <t>['Retina']</t>
  </si>
  <si>
    <t>['*endothelial function', '*high-fat diet-fed mice', '*magnetic resonance imaging', '*perivascular adipose tissue', '*thoracic and abdominal aorta']</t>
  </si>
  <si>
    <t>['*Lipid metabolism', '*Monounsaturated fat', '*Nutrigenomics', '*Nutrition', '*Obesity']</t>
  </si>
  <si>
    <t>['Canola Oil', 'Cholesterol Ester Transfer Proteins', 'Diabetes Mellitus', 'Polymorphism', 'Sesame Oil', 'Sesame-Canola Oil']</t>
  </si>
  <si>
    <t>['chemokines', 'cytokines', 'immune system diseases', 'inflammation', 'therapeutics']</t>
  </si>
  <si>
    <t>['BIOWIN', 'EPI suite', 'Polyphenols', 'Tannery wastewater']</t>
  </si>
  <si>
    <t>['*antioxidant', '*atherosclerotic plaque', '*caspase 3', '*cholesterol, HDL', '*hypercholesterolemia', '*magnetic resonance imaging', '*models, animal']</t>
  </si>
  <si>
    <t>['*cholesteryl ester transfer protein', '*coronary heart disease', '*diabetes mellitus', '*haptoglobin genotype', '*sex']</t>
  </si>
  <si>
    <t>['*NASH', '*apoptosis', '*arachidonic acid', '*atherosclerosis', '*lipotoxicity', '*oxidised phospholipids']</t>
  </si>
  <si>
    <t>['Androgen deprivation therapy (ADT)', 'Cholesterol transfer', 'High-density lipoprotein (HDL)', 'Lipid metabolism', 'Prostate cancer']</t>
  </si>
  <si>
    <t>['Arecaceae', 'Carotenoids', 'acute', 'repeated doses', 'toxicity', 'tucuma']</t>
  </si>
  <si>
    <t>['*CETP', '*cholesterol efflux', '*high-density lipoprotein', '*hypertriglyceridemia', '*macrophage', '*postprandial', '*reverse cholesterol transport', '*triglyceride-rich lipoprotein']</t>
  </si>
  <si>
    <t>['bacteremia', 'cholesterol', 'endotoxins', 'infection', 'inflammation', 'lipopolysaccharide (LPS)', 'lipoproteins', 'plasma lipid transfer proteins', 'sepsis', 'sterol metabolism']</t>
  </si>
  <si>
    <t>['CETP', 'Mexico', 'hypertension', 'lipids']</t>
  </si>
  <si>
    <t>['CETP activity', 'CETP inhibitor', 'CKD-519', 'HDL-C', 'population PK-PD modeling']</t>
  </si>
  <si>
    <t>['*cholesterol efflux', '*cholesteryl ester transfer protein', '*gene expression', '*high density lipoprotein', '*lipid metabolism', '*lipid preference', '*proteome', '*reverse cholesterol transport', '*triglyceride']</t>
  </si>
  <si>
    <t>['Aflibercept', 'Neovascular age-related macular degeneration', 'VEGF pathway', 'Vascular endothelial growth factor']</t>
  </si>
  <si>
    <t>['*animals', '*liver', '*macrophages', '*mice', '*receptors, LDL']</t>
  </si>
  <si>
    <t>['(4S,5R)-5-[3,5-bis(trifluoromethyl)phenyl]-4-methyl-1,3-oxazolidin-2-one', 'Anacetrapib', 'CETP inhibitors', 'FNN-PSO', 'MLR', 'QSAR', 'SVR']</t>
  </si>
  <si>
    <t>['Gallstone disease', 'Genetic association', 'Meta-analysis', 'Polymorphism', 'SNP']</t>
  </si>
  <si>
    <t>['*Adipose tissue', '*Gene signatures', '*MetS', '*Metabolic syndrome', '*Microarrays', '*Transcriptomics', '*apoE3L.CETP mice']</t>
  </si>
  <si>
    <t>['* AGER', '* CETP', '* CYP4F2', '*age-related macular degeneration', '*gene polymorphism']</t>
  </si>
  <si>
    <t>['Apolipoprotein C-III', 'Apolipoprotein E', 'Cholesterol ester transfer protein', 'HDL', 'Lecithin cholesterol acyltransferase', 'Reverse cholesterol transport']</t>
  </si>
  <si>
    <t>['*CAD', '*CETP', '*ESR1', '*MS', '*MTHFR', '*Polymorphism']</t>
  </si>
  <si>
    <t>['*10-Dehydrogingerdione', '*CETP', '*copeptin', '*diabetic hyperlipidemia', '*myocardial infarction', '*vitamin D3']</t>
  </si>
  <si>
    <t>['CETP inhibitors', 'Cardiovascular diseases', 'Cholesteryl ester transfer protein (CETP)', 'Lipid metabolism', 'Lipoprotein metabolism']</t>
  </si>
  <si>
    <t>['Danhong Injection', 'blood lipid level', 'hyperlipidemia', 'lipid metabolism']</t>
  </si>
  <si>
    <t>['Aerobic pretreatment', 'Chemical oxygen demand', 'Chloride', 'Electrochemical oxidation', 'Sulfate', 'Tannery effluent']</t>
  </si>
  <si>
    <t>['Stroke', 'intracerebral hemorrhage', 'lipid lowering therapy', 'meta-analysis']</t>
  </si>
  <si>
    <t>['Coronary artery disease', 'Lipid metabolism', 'Single nucleotide polymorphism', 'Zink finger protein']</t>
  </si>
  <si>
    <t>['Chromosomal aberrations', 'Genotoxicity', 'Residual organic pollutants', 'Tannery wastewater']</t>
  </si>
  <si>
    <t>['*CETP inhibitors', '*Niacin', '*fibrates', '*meta-analysis']</t>
  </si>
  <si>
    <t>['ATP-binding cassette transporters (ABCs)', 'Cholesterol 7 alpha-hydroxylase (CYP7A1)', 'Low-density lipoprotein receptor (LDLr)', 'Niemann-Pick C1-like 1 (NPC1L1)', 'Paraoxonase-1 (PON1)', 'Reverse cholesterol transport (RCTr)']</t>
  </si>
  <si>
    <t>['*Apolipoproteins', '*Dyslipidemia', '*High altitude', '*Inflammation', '*Intermittent hypoxia']</t>
  </si>
  <si>
    <t>['Cholesteryl ester transfer protein', 'Intima-media thickness', 'Type 2 diabetes']</t>
  </si>
  <si>
    <t>['*MetS', '*apoE3L.CETP mice', '*gene signatures', '*metabolic syndrome', '*microarrays', '*transcriptomics']</t>
  </si>
  <si>
    <t>['Brassica', 'epithionitrile', 'glucosinolate', 'mercapturic acid', 'metabolism']</t>
  </si>
  <si>
    <t>['Cholesterol ester transfer protein', 'atherosclerosis', 'coronary artery disease', 'polymorphism', 'real-time PCR']</t>
  </si>
  <si>
    <t>['*Atherosclerotic cardiovascular disease or diabetes', '*CETP inhibitor', '*HDL subclasses', '*HDL-cholesterol', '*Prebeta-1 HDL', '*Prebeta-1 HDL measurement']</t>
  </si>
  <si>
    <t>['*cardiovascular disease', '*coronary artery disease', '*living alone', '*social isolation']</t>
  </si>
  <si>
    <t>['*apoB', '*atherosclerosis', '*cardiovascular disease', '*cholesterol', '*risk', '*triglycerides']</t>
  </si>
  <si>
    <t>['*High-density lipoproteins', '*fatty liver index', '*high-density lipoprotein subclasses', '*lecithin-cholesterol acyltransferase', '*paraoxonase 3']</t>
  </si>
  <si>
    <t>['*Brown adipose tissue', '*Cold exposure', '*Computational modelling', '*Energy expenditure', '*Heterogeneity', '*Lipid metabolism', '*Metabolic syndrome', '*Obesity', '*Patient-specific']</t>
  </si>
  <si>
    <t>['*abdominal fat', '*chicken', '*differentially expressed genes', '*gene expression profiling', '*glycerolipid metabolism', '*steroid biosynthesis']</t>
  </si>
  <si>
    <t>['*HDL', '*critical care', '*infection', '*inflammation', '*lipids']</t>
  </si>
  <si>
    <t>['*HDL function', '*cholesterol ester transfer protein (CETP)', '*hypothyroidism', '*lecithin-cholesterol acyltransferase (LCAT)', '*lipoproteins', '*paraoxonase (PON-1)']</t>
  </si>
  <si>
    <t>['Ethnicity', 'High-density lipoprotein cholesterol', 'Non-European ancestry', 'Roma', 'Single nucleotide polymorphism', 'Transferability study']</t>
  </si>
  <si>
    <t>['*3D-QSAR', '*Bayesian classification', '*CETP inhibitor', '*CoMFA', '*pharmacophore mapping', '*topomer CoMFA']</t>
  </si>
  <si>
    <t>['Cholesteryl ester transfer protein', 'Colorectal cancer', 'Lecithin:cholesterol acyltransferase', 'Paraoxonase-1', 'Prooxidant/antioxidant balance']</t>
  </si>
  <si>
    <t>['*DNA methylation', '*genotypic variation', '*metabolic fitness']</t>
  </si>
  <si>
    <t>['10-Dehydrogingerdione', 'Cholesteryl ester transfer protein', 'Low density lipoprotein cholesterol', 'Proprotein convertase subtilisin/kexin type 9', 'Soluble CD40 ligand', 'Soluble P-selectin']</t>
  </si>
  <si>
    <t>['Bergamot polyphenolic fraction', 'Hyperlipidaemia', 'Lipid transfer protein system', 'Oxidative stress']</t>
  </si>
  <si>
    <t>['*cholesterol', '*lipoproteins', '*non-HDL cholesterol', '*perfluorooctanoic acid (PFOA)', '*peroxisome proliferator-activated receptor (PPAR)alpha', '*triglycerides']</t>
  </si>
  <si>
    <t>['Family-based GWAS', 'Lipid levels', 'Longitudinal analysis', 'Multiple traits', 'Pleiotropy']</t>
  </si>
  <si>
    <t>['*Enzymology/enzyme mechanism', '*Lipid transfer proteins', '*Lipid transport', '*Lipoprotein metabolism', '*Lipoproteins/kinetics', '*Mathematical model']</t>
  </si>
  <si>
    <t>['*CETP', '*CETP inhibitor', '*HDL cholesterol', '*LDL cholesterol', '*Mendelian randomization', '*cardiovascular disease', '*randomized trial']</t>
  </si>
  <si>
    <t>['*ACS=acute coronary syndrome', '*ALT= alanine transaminase', '*APOI=apocynin', '*CAD=coronary artery disease', '*CETP=cholesterol ester transfer protein', "*DCFH-DA=2',7'-dichlorofluorescin diacetate", '*HDL=high density lipoprotein', '*HPODE=hydroperoxyoctadeca-9Z,11E-dienoic acid', '*MNC=mononuclear cell', '*NO=nitric oxide', '*PAH-AH=platelet-activating factor acetylhydrolase', '*PMA=phorbol 12-myristate 13-acetate', '*PON1=paraoxonase-1', '*RHDL index=relative HDL index', '*TBARS=thiobarbituric acid reactive substance', '*TC=total cholesterol', '*TG=triglycerides', '*eNOS=endothelial nitric oxide synthase']</t>
  </si>
  <si>
    <t>['Antibacterial activity', 'Bactericidal permeability-increasing protein (BPI)', 'Immune response', 'Scophthalmus maximus', 'lipopolysaccharide-binding protein (LBP)']</t>
  </si>
  <si>
    <t>['*Cholesteryl ester transfer protein deficiency', '*High density lipoprotein', '*LC-MS/MS analysis', '*Shotgun proteomic analysis', '*Ultracentrifugation']</t>
  </si>
  <si>
    <t>['broilers', 'gene expression', 'lipid metabolism', 'lysine']</t>
  </si>
  <si>
    <t>['Xixian Tongshuan Preparation', 'dosage form', 'dyslipidemia', 'molecular docking', 'pharmacophore', 'stroke']</t>
  </si>
  <si>
    <t>['HDL', 'HDL-C', 'HDL-P', 'cholesterol efflux capacity', 'high-density lipoprotein']</t>
  </si>
  <si>
    <t>['HDL-C', 'Taiwan Biobank', 'coffee drinking', 'rs1800588', 'rs180077', 'sex']</t>
  </si>
  <si>
    <t>['ABCA1', 'CETP', 'HDL', 'PLTP', 'SRBI']</t>
  </si>
  <si>
    <t>['*Cholesteryl Transfer Protein', '*High Altitude', '*Hypoxia', '*Indigenous school children', '*Oxidative Stress', '*Paraoxonase 1']</t>
  </si>
  <si>
    <t>['*HDL', '*NASH', '*atherosclerosis', '*heavy water', '*mass spectrometry', '*proteomics', '*turnover']</t>
  </si>
  <si>
    <t>['*apolipoprotein F', '*cholesteryl ester transfer protein', '*lipoproteins', '*low density lipoprotein', '*reverse cholesterol transport', '*siRNA interference', '*small interfering ribonucleic acid']</t>
  </si>
  <si>
    <t>['Actinidia', 'Adipose tissue', 'Cholesteryl ester transfer protein', 'High fat diet']</t>
  </si>
  <si>
    <t>['*CETP', '*HDL-C', '*diabetic kidney disease', '*diabetic retinopathy', '*type 2 diabetes']</t>
  </si>
  <si>
    <t>['Cholesterol', 'DNA Damage response', 'gallbladder cancer', 'statins', 'the mevalonate pathway']</t>
  </si>
  <si>
    <t>['Africans', 'Genetics', 'Spontaneous intracerebral hemorrhage', 'Stroke', 'Trans-omics']</t>
  </si>
  <si>
    <t>['*CHOP', '*Endometrial cancer', '*Endoplasmic reticulum stress', '*Lnc-CETP-3', '*Medroxyprogesterone acetate']</t>
  </si>
  <si>
    <t>['Age-related macular degeneration', 'C5', 'Complete component 5', 'Genetic association', 'Polypoidal choroidal vasculopathy', 'Single-nucleotide polymorphism']</t>
  </si>
  <si>
    <t>['*Western Siberia', '*lipid profile', '*risk of cardiovascular disease', '*rs708272', '*white population']</t>
  </si>
  <si>
    <t>['*CETP', '*HDL', '*LDL', '*LDL receptor', '*lysophospholipid']</t>
  </si>
  <si>
    <t>['animal model', 'atherosclerosis', 'dyslipidemia', 'low-density lipoprotein', 'low-density lipoprotein receptor', 'proprotein convertase subtilisin/kexin type 9']</t>
  </si>
  <si>
    <t>['Age-related macular degeneration', 'Gender', 'Genetic', 'Keratoconus']</t>
  </si>
  <si>
    <t>['*adipose', '*anacetrapib', '*cholesteryl ester transfer protein', '*pharmacokinetics']</t>
  </si>
  <si>
    <t>['*AKCEA-APO(a)-LRx', '*Apolipoprotein B', '*Apolipoprotein(a)', '*Mipomersen']</t>
  </si>
  <si>
    <t>['CLARIFY registry', 'chronic coronary artery disease', 'chronic kidney disease']</t>
  </si>
  <si>
    <t>['Cholesterol ester transfer proteins', 'Genetic polymorphisms', 'HDL cholesterol', 'Physical activity']</t>
  </si>
  <si>
    <t>['CETP', 'coronary artery disease', 'high-density lipoproteins (HDL)', 'lipid transfers', 'stroke', 'transient ischemic attack']</t>
  </si>
  <si>
    <t>['Amyloidosis', 'Atherosclerosis', 'Corneal opacity', 'Nephropathy', 'Peripheral nervous system diseases']</t>
  </si>
  <si>
    <t>['*Lipid Metabolism', '*Membranous Nephropathy', '*Whole-genome Gene Expression Profiling']</t>
  </si>
  <si>
    <t>['CETP-inhibition', 'anacetrapib', 'major vascular events']</t>
  </si>
  <si>
    <t>['Activated sludge', 'Bioaugmentation', 'CETP', 'Catabolic capacity', 'Metagenomics']</t>
  </si>
  <si>
    <t>['*', '*African-American', '*HDL subpopulation', '*LDL subpopulation', '*Type 2 diabetes mellitus', '*cholesteryl ester transfer protein', '*dyslipidemia', '*lipoprotein', '*polymorphism']</t>
  </si>
  <si>
    <t>['*bile', '*cholesterol', '*intestine', '*lipoprotein', '*liver', '*mice']</t>
  </si>
  <si>
    <t>['*DRL-17822', '*amorphous solid dispersion formulation', '*cholesteryl ester transfer protein (CETP) inhibition', '*food effect', '*nanocrystal formulation', '*pharmacokinetics']</t>
  </si>
  <si>
    <t>['*Atorvastatin', '*Different dose', '*Lipid metabolism', '*Type II diabetes mellitus']</t>
  </si>
  <si>
    <t>['*CETP', '*FGFR2', '*IL6', '*Optic neuritis', '*SIRT1', '*STAT3', '*VEGFA', '*gene polymorphisms']</t>
  </si>
  <si>
    <t>['CETP inhibition', 'allometric scaling', 'cholesteryl ester transfer protein', 'dyslipidemia', 'first-in-human', 'in vivo-in vitro extrapolation (IVIVE)', 'pharmacodynamics', 'pharmacokinetics', 'prediction']</t>
  </si>
  <si>
    <t>['1H-NMR', 'HDL cholesterol', 'HDL particle number', 'HDL triglycerides', 'cardiovascular risk']</t>
  </si>
  <si>
    <t>['*CETP structures', '*cholesterol-ester transfer protein', '*drug design', '*molecular docking', '*virtual screening']</t>
  </si>
  <si>
    <t>['*ASCVD', '*Cardiovascular disease prevention', '*Dyslipidemia', '*Emerging therapies', '*Hypertriglyceridemia', '*LDL-C', '*Lipoprotein(a)']</t>
  </si>
  <si>
    <t>['cytochrome P450', 'gene polymorphism', 'pharmacogenetics', 'statins', 'transporter']</t>
  </si>
  <si>
    <t>['ALT, alanine amino-transferase', 'AST, aspartate transaminase', 'AUC, area under curve', 'ApoB, apolipoprotein B', 'BAs, bile acids', 'BSH, bile acid hydrolase', 'CA, cholic acid', 'CAPE, caffeic acid phenethyl ester', 'CDCA, chenodeoxycholic acid', 'CETP, cholesterol ester transfer protein', 'CYP27A1, cytochrome P450 family 27 subfamily A member 1', 'CYP7A1, cytochrome P450 family 7 subfamily A member 1', 'CYP7B1', 'CYP7B1, cytochrome P450 family 7 subfamily B member 1', 'CYP8B1, cytochrome P450 family 8 subfamily B member 1', 'DCA, deoxycholic acid', 'FGF15/19, fibroblast growth factor 15/19', 'FXR', 'FXR, farnesoid X receptor', 'GCA, glycocholic acid', 'GCDCA, glycochenodeoxycholic acid', 'GTT, glucose tolerance test', 'Gut microbiota', 'H&amp;E, hematoxylin and eosin', 'HFD, high fat diet', 'ITT, insulin tolerance test', 'LCA, lithocholic acid', 'Metabolic disorders', 'NAFLD, non-alcoholic fatty liver disease', 'NASH, non-alcoholic steatohepatitis', 'PBA/SBA, primary bile acids to secondary bile acids', 'T2D, type 2 diabetes', 'TC, total cholesterol', 'TCA, taurocholic acid', 'TG, triglycerides', 'TbetaMCA', 'TbetaMCA, tauro-beta-muricholic acid', 'UDCA, ursodeoxycholic acid', 'UPLC-MS/MS, ultra performance liquid chromatography-tandem mass spectrometry', 'VLDL, very low-density lipoprotein', 'eWAT, epididymal white adipose tissue', 'sWAT, subcutaneous white adipose tissue']</t>
  </si>
  <si>
    <t>['*gene regulation', '*genetic variants', '*genome wide association study', '*metabolic syndrome']</t>
  </si>
  <si>
    <t>['*Mendelian randomization analysis', '*anticoagulants', '*blood coagulation factors', '*cholesteryl ester transfer protein', '*polymorphism', '*single nucleotide', '*venous thrombosis']</t>
  </si>
  <si>
    <t>['*atherosclerosis', '*lipid transfers', '*lipoproteins']</t>
  </si>
  <si>
    <t>['Anacetrapib', 'HDL cholesterol', 'LDL cholesterol', 'REVEAL', 'cardiovascular clinical outcomes', 'cholesteryl ester transfer protein (CETP)', 'dalcetrapib', 'evacetrapib', 'torcetrapib']</t>
  </si>
  <si>
    <t>['*CETP', '*CPe-III peptide', '*Hyperlipidemic mice', '*Molecular simulation']</t>
  </si>
  <si>
    <t>['*CETP', '*High-density lipoprotein', '*Low-density lipoprotein', '*Metabolic syndrome', '*Mixed dyslipidemia', '*Pitavastatin', '*Remnants', '*Very low-density lipoproteins']</t>
  </si>
  <si>
    <t>['*Cholesteryl ester transfer protein inhibitors', '*High-density lipoprotein cholesterol', '*Meta-analysis', '*New-onset diabetes']</t>
  </si>
  <si>
    <t>['*inflammation', '*lipids and lipoprotein metabolism', '*liver', '*macrophage', '*marker']</t>
  </si>
  <si>
    <t>['*Cholesteryl ester transfer protein', '*anacetrapib', '*cardiovascular disease', '*reverse cholesterol transport']</t>
  </si>
  <si>
    <t>['*Atherosclerosis', '*CRISPR/Cas9', '*LCAT', '*Syrian golden hamster']</t>
  </si>
  <si>
    <t>['Aggregation analysis', 'Conditional logistic model', 'HDL_C', 'Linkage analysis', 'Mets']</t>
  </si>
  <si>
    <t>['CETP', 'PLTP', 'atherogensis']</t>
  </si>
  <si>
    <t>['*Atherosclerosis', '*genetics', '*high-density lipoprotein']</t>
  </si>
  <si>
    <t>['Biodegradation', 'CETP', 'Stripping', 'VOC', 'Volatilization', 'Weir drop']</t>
  </si>
  <si>
    <t>['*cardiovascular diseases', '*coronary artery disease', '*lipids']</t>
  </si>
  <si>
    <t>['*APOE( *)3-Leiden.CETP mice', '*angiopoietin-like 4', '*brown adipose tissue', '*circadian rhythm', '*diurnal rhythm', '*fatty acids', '*lipoprotein lipase', '*postprandial lipid response', '*triglycerides']</t>
  </si>
  <si>
    <t>['CETP', 'Dyslipidemia', 'HDL', 'LDL', 'Monocyte-derived macrophage']</t>
  </si>
  <si>
    <t>['Atherosclerotic cardiovascular disease', 'Cholesteryl ester transfer protein', 'Clinical trial', 'High density lipoprotein', 'Inhibitor']</t>
  </si>
  <si>
    <t>['*atherosclerosis', '*cholesterol', '*mannan oligosaccharides', '*microbiota', '*short-chain fatty acids']</t>
  </si>
  <si>
    <t>['*atherosclerosis', '*autonomic nervous system', '*body weight', '*cholesteryl ester transfer protein', '*endothelium']</t>
  </si>
  <si>
    <t>['*Body mass index', '*Genetics', '*High-density lipoprotein cholesterol', '*Prevention', '*Young adulthood']</t>
  </si>
  <si>
    <t>['Adipocitoquinas', 'Adipokines', 'Cholesteryl ester transfer protein', 'Lipid levels', 'Metabolic syndrome', 'Niveles de lipidos', 'Obesidad', 'Obesity', 'Polimorfismo', 'Polymorphism', 'Proteina trasportadora de esteres de colesterol', 'Sindrome metabolico']</t>
  </si>
  <si>
    <t>['*CETP', '*PCSK9', '*cholesterol', '*dalcetrapib', '*drug development', '*pharmacogenomics', '*triglycerides']</t>
  </si>
  <si>
    <t>['GWAS', 'Gene expression', 'Lipids', 'Population genetics', 'PrediXcan']</t>
  </si>
  <si>
    <t>['*CETP', '*CETP-mediated cholesterol transport', '*glycosylation', '*hydrogen bond', '*structural modulation']</t>
  </si>
  <si>
    <t>['*Editorials', '*anacetrapib', '*cholesteryl ester transfer proteins', '*dalcetrapib', '*genome-wide association study', '*torcetrapib', '*triglycerides']</t>
  </si>
  <si>
    <t>['*anacetrapib', '*ethnicity', '*pharmacodynamics', '*pharmacokinetics']</t>
  </si>
  <si>
    <t>['Gene', 'Ischemic heart disease', 'Treatment']</t>
  </si>
  <si>
    <t>['*ANGPTL3', '*Angiopoietin-like protein 3', '*Cholesterol', '*HDL', '*High-density lipoprotein', '*LDL', '*LDL receptor', '*LDLR', '*Lipoprotein', '*Low-density lipoprotein', '*Triglycerides']</t>
  </si>
  <si>
    <t>['*Cholesteryl ester transfer protein polymorphism', '*Coronary artery disease', '*Lipid metabolism', '*Mediterranean diet', '*Metabolic syndrome', '*Triglyceride']</t>
  </si>
  <si>
    <t>['*CETP', '*Dietary fat intake', '*HDL-c concentration', '*Lipid disorder', '*Taq1B polymorphism']</t>
  </si>
  <si>
    <t>['CETP inhibitors', 'cardiovascular disease', 'cholesterol ester transfer protein (CETP)', 'interaction mechanisms', 'molecular dynamics']</t>
  </si>
  <si>
    <t>['ApoA-I', 'CVD', 'Diabetes', 'HDL dysfunction', 'Haptoglobin', 'Oxidative stress']</t>
  </si>
  <si>
    <t>['*anacetrapib', '*coronary disease', '*dalcetrapib', '*evacetrapib', '*torcetrapib']</t>
  </si>
  <si>
    <t>['*Lepidium latifolium', '*antitumor activity', '*cruciferous vegetables', '*epithionitrile', '*in vivo animal model']</t>
  </si>
  <si>
    <t>['*High-fat diet', '*Metabolic dysfunction', '*Mouse model', '*Obesity', '*Osteoarthritis']</t>
  </si>
  <si>
    <t>['*Atorvastatin', '*CETP', '*Diabetes mellitus', '*Lipoprotein(a)', '*PCSK9']</t>
  </si>
  <si>
    <t>['Cholesterol', 'Hamster', 'Lipoprotein', 'Nonalcoholic steatohepatitis', 'Obeticholic acid']</t>
  </si>
  <si>
    <t>['*Atherosclerosis', '*Cohort', '*Epidemiology', '*Mendelian randomization', '*Reverse cholesterol transport']</t>
  </si>
  <si>
    <t>['Cadmium', 'Cholesteryl ester transfer protein', 'Embryo', 'Hyperlipidemia', 'Lipoprotein', 'Zebrafish']</t>
  </si>
  <si>
    <t>['Insulin-like growth factor 1', 'genetic polymorphisms', 'growth hormone treatment', 'pharmacodynamics', 'pharmacogenomics', 'rhGH.']</t>
  </si>
  <si>
    <t>['Cholesteryl Ester Transfer Protein (CETP) inhibitor', 'LDL-cholesterol', 'LDL-cholesterol-lowering', 'Microsomal triglyceride Transfer Protein (MTP) inhibitor', 'Proprotein Convertase Subtilisin/Kexin type 9 (PCSK9) inhibitors', 'cardiovascular risk', 'ezetimibe']</t>
  </si>
  <si>
    <t>['High density lipoprotein', 'Lipid transfer', 'Myocardial infarction']</t>
  </si>
  <si>
    <t>['Antisense oligonucleotides', 'Apolipoprotein CIII inhibitors', 'CETP inhibitors', 'Lp(a)', 'PCSK9 inhibitors']</t>
  </si>
  <si>
    <t>['*cardiovascular diseases', '*cholesterol ester transfer proteins', '*cholesterol, HDL', '*metabolic syndrome', '*weight loss']</t>
  </si>
  <si>
    <t>['*Anacetrapib', '*CETP inhibitors', '*Dalcetrapib', '*Evacetrapib', '*REVEAL trial', '*Torcetrapib']</t>
  </si>
  <si>
    <t>['Chemical oxygen demand', 'Industrial effluents', 'Methylotrophs']</t>
  </si>
  <si>
    <t>['APOE', "Alzheimer's disease", 'CYP haplotypes', 'Enalapril', 'LipoEsar', 'anti-dementia drugs', 'atorvastatin', 'cholesterol', 'hypertension', 'pharmacogenetics']</t>
  </si>
  <si>
    <t>['*APOE', "*Alzheimer's disease", '*CETP I405V', '*cerebrovascular', '*dementia', '*genetic', '*risk factors', '*vascular dementia']</t>
  </si>
  <si>
    <t>['Diabetes', 'Drugs', 'Health', 'Mass spectrometry', 'Nitric oxide reservoir', 'Renal carbonic anhydrase', 'Rheumatic disease']</t>
  </si>
  <si>
    <t>['fatty acid', 'lipid-interchange process', 'saturation level', 'spherical rHDL', 'very low density lipoprotein']</t>
  </si>
  <si>
    <t>['*canagliflozin', '*diabetes mellitus', '*lipoprotein lipase', '*lipoproteins', '*triglycerides']</t>
  </si>
  <si>
    <t>['Adiponectin', 'Angiotensin-converting enzyme', 'Cholesteryl ester transfer protein', 'Insulin-like growth factor', 'Insulin-like growth factor binding protein-3 genes', 'Lifespan', 'Longevity', 'Uric acid']</t>
  </si>
  <si>
    <t>['CETP', 'Coronary artery disease', 'Linkage disequilibrium', 'Lipids', 'SNPs']</t>
  </si>
  <si>
    <t>['ABCA1', 'HDL', 'LXR', 'PPAR-alpha', 'atherosclerosis', 'cholesterol efflux', 'mouse', 'reverse cholesterol transport']</t>
  </si>
  <si>
    <t>['*CETP inhibition', '*Diabetes', '*Statins']</t>
  </si>
  <si>
    <t>['*Adipokines', '*Cholesteryl ester transfer protein', '*Low density lipoprotein', '*Obesity', '*Polymorphism', '*Steatosis']</t>
  </si>
  <si>
    <t>['*ANGPTL3 inhibitors', '*CETP inhibitors', '*Familial Hypercholesterolemia', '*PCSK9 inhibitors', '*apoCIII inhibitors', '*triglycerides (TGs).']</t>
  </si>
  <si>
    <t>['Cholesteryl ester transfer protein (CETP)', 'Heart failure progression', 'Lipid nanoparticles', 'Lipid transfer', 'Lipoproteins']</t>
  </si>
  <si>
    <t>['*Anacetrapib', '*Cholesteryl ester transfer protein', '*Dalcetrapib', '*Evacetrapib', '*High density lipoproteins', '*Inhibitor', '*Leoligin', '*Probucol', '*Reverse cholesterol transport', '*Torcetrapib']</t>
  </si>
  <si>
    <t>['*CETP', '*Dipteryx alata Vog.', '*Lipid profile', '*abdominal adiposity', '*overweight']</t>
  </si>
  <si>
    <t>['*HDL efflux', '*genome-wide association study', '*high-density lipoprotein cholesterol']</t>
  </si>
  <si>
    <t>['Atherogenesis', 'CETP', 'Curcumin', 'HDL-C', 'Metabolic syndrome']</t>
  </si>
  <si>
    <t>['Dyslipidaemia', 'genotype', 'hypertension', 'insulin resistance', 'metabolic syndrome', 'single-nucleotide polymorphism']</t>
  </si>
  <si>
    <t>['*Adults', '*Docosahexenoic acid', '*Genetics', '*Lipoprotein', '*Single-nucleotide polymorphism']</t>
  </si>
  <si>
    <t>['Atherogenesis', 'CETP', 'Dyslipidemia', 'PCSK9', 'Policosanol']</t>
  </si>
  <si>
    <t>['Cholesteryl ester transfer protein', 'Genetics', 'HDL-C', 'Instrumental variables', 'Single nucleotide polymorphisms']</t>
  </si>
  <si>
    <t>['*CETP', '*HDL cholesterol', '*cholesterol efflux', '*mortality', '*myocardial infarction']</t>
  </si>
  <si>
    <t>['ALSPAC', 'Coronary artery disease', 'childhood and adolescence', 'genetics', 'metabolomics']</t>
  </si>
  <si>
    <t>['*Atherogenesis', '*CETP', '*NAFLD', '*Nasal therapeutic vaccine', '*Porcine model']</t>
  </si>
  <si>
    <t>['*APOE', '*CETP TaqIB', '*Polymorphisms', '*Type 2 diabetes']</t>
  </si>
  <si>
    <t>['CKD-519', 'Clinical formulation', 'Pharmacokinetics', 'Self microemulsifying drug delivery', 'Solid dispersion']</t>
  </si>
  <si>
    <t>['Acute pancreatitis', 'Genetic analysis', 'Hypertriglyceridemia']</t>
  </si>
  <si>
    <t>['Cholesteryl ester transfer protein', 'ischemic stroke', 'risk allele', 'single nucleotide polymorphism']</t>
  </si>
  <si>
    <t>['Cholesteryl ester transfer proteins (CETP). VLDL receptor', 'Chylomicron (CM) (remnants)', 'Fat load', 'Insulin resistance', 'Lipoprotein lipase (LPL)', 'Postprandial lipoproteins', 'Remnant lipoproteins (RLP)', 'VLDL (remnants)']</t>
  </si>
  <si>
    <t>['amorphous solid dispersion', 'hot melt extrusion', 'nanotechnology', 'torque rheometer']</t>
  </si>
  <si>
    <t>['atherosclerosis', 'cholesterol ester transfer protein', 'exercise training', 'macrophage cholesterol efflux', 'reverse cholesterol transport']</t>
  </si>
  <si>
    <t>['*Electron microscopy', '*HDL', '*Liposome', '*PLTP', '*PLTP bound to HDL', '*PLTP bound to liposome', '*Phospholipid transfer protein']</t>
  </si>
  <si>
    <t>['*CETP', '*Lipid metabolism', '*Liver inflammation', '*Obesity']</t>
  </si>
  <si>
    <t>['*Atherosclerosis', '*CETP inhibitors', '*Coronary artery disease', '*HDL mimetics', '*Reverse cholesterol transport']</t>
  </si>
  <si>
    <t>['CETP polymorphism', 'Dietary fats', 'Dietary macronutrients Interaction', 'Metabolic syndrome']</t>
  </si>
  <si>
    <t>['animal model cardiovascular disease', 'atherosclerosis', 'cardiovascular side effects', 'cholesterol', 'chronic myeloid leukemia', 'coagulation/thrombosis', 'lipids and lipoprotein metabolism']</t>
  </si>
  <si>
    <t>['*CETP inhibitor', '*Familial hypercholesterolemia', '*LDL-Cholesterol', '*PCSK9 inhibitor', '*Statin therapy']</t>
  </si>
  <si>
    <t>['*genetic techniques', '*genetic variation', '*genetics', '*genome-wide association study', '*humans']</t>
  </si>
  <si>
    <t>['HDL-cholesterol', 'apoA-I', 'blood pressure', 'body weight', 'lipoproteins']</t>
  </si>
  <si>
    <t>['*Abdominal obesity', '*CETP-Activity', '*Cholesterol efflux', '*Diet-induced weight loss', '*High-density lipoprotein']</t>
  </si>
  <si>
    <t>['*CETP', '*Cholesterol', '*Cinnamaldehyde', '*Endothelial dysfunction', '*Lipid profile', '*Nrf2', '*Oxidative stress', '*Rabbits']</t>
  </si>
  <si>
    <t>['*apolipoproteins', '*atherosclerosis', '*inflammation', '*metabolic syndrome', '*models, animal']</t>
  </si>
  <si>
    <t>['*heterogeneity and phenotype', '*inflammation', '*liver functionality', '*metabolic syndrome']</t>
  </si>
  <si>
    <t>['hepatic inflammation', 'hypertension', 'lipoproteins', 'policosanol', 'spontaneously hypertensive rats']</t>
  </si>
  <si>
    <t>['*ANGPTL8 c194C&gt;T', '*CETP Taq1B', '*CVD', '*NOS3 G894T', '*T2DM']</t>
  </si>
  <si>
    <t>['Atherosclerosis', 'Cholesteryl ester transfer protein', 'Coronary artery disease', 'High density lipoprotein']</t>
  </si>
  <si>
    <t>['CETP', 'antioxidant', 'biochanin A', 'cholesterol efflux', 'hypolipidemic']</t>
  </si>
  <si>
    <t>['*Anacetrapib', '*Cholesteryl ester transfer protein inhibitor', '*Hypercholesterolemia', '*Japanese', '*Low-density lipoprotein cholesterol']</t>
  </si>
  <si>
    <t>['*Cholesterol efflux', '*HDL cholesterol', '*Hop', '*Reverse cholesterol transport', '*Xanthohumol']</t>
  </si>
  <si>
    <t>['case-control studies', 'cholesteryl ester transfer protein', 'coronary disease', 'lipids']</t>
  </si>
  <si>
    <t>['*apolipoprotein', '*atherosclerosis', '*cholesterol reduction', '*cholesteryl ester transfer protein genetics', '*high-density lipoprotein']</t>
  </si>
  <si>
    <t>['*cholesteryl ester transfer protein', '*efflux', '*high density lipoprotein']</t>
  </si>
  <si>
    <t>['Cholesteryl ester transfer protein', 'glucocorticoids', 'high density lipoproteins', 'secondary adrenal failure']</t>
  </si>
  <si>
    <t>['*Anacetrapib', '*Cystic fibrosis transmembrane conductance regulator (CFTR)', '*Endoplasmic reticulum-mitochondria encounter structure (ERMES)', '*Extended-synaptotagmin (E-Syt)', '*Lipid traffic', '*Lipopolysaccharide (LPS)', '*PDZK8', '*Tether']</t>
  </si>
  <si>
    <t>['AV anisidine value', 'CETP cholesteryl ester transfer protein', 'E% percentage of energy', 'FO fish oil', 'HOSO high-oleic sunflower oil capsules', 'IDL intermediate-density lipoprotein', 'PBMC peripheral blood mononuclear cells', 'PV peroxide value', 'Fish oil', 'LDL', 'Lipoprotein subclasses', 'Oxidised fish oil']</t>
  </si>
  <si>
    <t>['Cardiovascular disease', 'Hypercholesterolemia', 'Nutraceuticals']</t>
  </si>
  <si>
    <t>['biomarkers', 'cholesterol ester transfer proteins', 'ethics, research', 'lipids', 'lipoproteins']</t>
  </si>
  <si>
    <t>['Apolipoprotein', 'Ischemic stroke', 'Low density lipoprotein receptor', 'Single nucleotide polymorphism']</t>
  </si>
  <si>
    <t>['*CETP gene', '*Uyghur', '*metabolic syndrome', '*polymorphism']</t>
  </si>
  <si>
    <t>['APOE*3Leiden.CETP mice', 'Anti-PCSK9 vaccine', 'Atherosclerosis', 'Systemic and vascular inflammation']</t>
  </si>
  <si>
    <t>['CETP', 'Ischemic stroke', 'meta-analysis', 'polymorphism']</t>
  </si>
  <si>
    <t>['*CETP', '*Cardiovascular disease', '*Clinical trials', '*Lipids']</t>
  </si>
  <si>
    <t>['*developmental', '*evacetrapib', '*postnatal', '*prenatal', '*rabbit']</t>
  </si>
  <si>
    <t>['*Atherosclerosis', '*Cholesterol efflux', '*Curcumin', '*Dyslipidemia', '*High-density lipoprotein']</t>
  </si>
  <si>
    <t>['*Atherosclerosis', '*C-reactive protein', '*P-selectin', '*cardiovascular disease', '*inflammation', '*interleukin-1', '*leukotrienes', '*p38 MAP kinase', '*serpin', '*statins', '*tumor necrosis factor alpha']</t>
  </si>
  <si>
    <t>['*CETP inhibitor', '*Dibenzodioxocinones', '*Fermentation improvement', '*Pestalotiollide B', '*Polyketide']</t>
  </si>
  <si>
    <t>['*Atherosclerosis', '*CETP', '*Coronary artery disease', '*Prebeta1-HDL']</t>
  </si>
  <si>
    <t>['*ACE', '*CETP', '*Genes', '*Longevity', '*Polymorphisms']</t>
  </si>
  <si>
    <t>['apolipoproteins', 'hypercholesterolemia', 'mice', 'phosphorylation', 'sphingosine']</t>
  </si>
  <si>
    <t>['cholesterol', 'coronary artery disease', 'genetics', 'inflammation', 'pharmacology']</t>
  </si>
  <si>
    <t>['HDL-C', 'KASPar', 'SNPs', 'Triglycerides']</t>
  </si>
  <si>
    <t>['*CETP', '*Endothelial dysfunction', '*HDL-Cholesterol', '*Hyperlipidemia']</t>
  </si>
  <si>
    <t>['*Conventional risk factors', '*Coronary artery disease', '*Genetic risk score']</t>
  </si>
  <si>
    <t>['cholesteryl ester transfer protein', 'expression quantitative trait loci', 'genetics', 'genome-wide association', 'single nucleotide polymorphism']</t>
  </si>
  <si>
    <t>['*cholesteryl ester transfer protein (CETP) inhibitor', '*developmental toxicity', '*embryofetal development', '*evacetrapib', '*fertility', '*reproductive toxicity']</t>
  </si>
  <si>
    <t>['*Cholesterol ester transfer protein (CETP)', '*Exercise training', '*High-density lipoproteins (HDL)', '*Lipid metabolism', '*Nanoparticles']</t>
  </si>
  <si>
    <t>['genetic factors', 'macrovascular', 'omplications', 'type 2 diabetes']</t>
  </si>
  <si>
    <t>['*cholesteryl ester transfer protein', '*drug therapy', '*kinetics', '*lipoprotein metabolism', '*plasma lipid transfer proteins', '*statins', '*triglyceride', '*very low density lipoprotein']</t>
  </si>
  <si>
    <t>['*) PCSK9: low density lipoprotein', '*Apolipoprotein A1', '*Apolipoprotein Clll', '*LDL receptor: microsomal triglyceride transfer protein (MTP)', '*Niemann Pick C1-like1 (NPC1-L1)', '*Triglyceride', '*cholesteryl ester transfer protein (CETP)', '*diabetes', '*dyslipidaemia', '*lipoprotein (a)', '*low density lipoprotein LDL']</t>
  </si>
  <si>
    <t>['*Atherosclerosis', '*Body composition', '*Therapy']</t>
  </si>
  <si>
    <t>['*cardiometabolic disease', '*genome-wide association analysis', '*imputation', '*insertion/deletions', '*linkage analysis']</t>
  </si>
  <si>
    <t>['CETP', 'SNP', 'Taq IB', 'myocardial infarction', 'real-time PCR', 'unstable angina']</t>
  </si>
  <si>
    <t>['Atherosclerosis', 'Cholesterol metabolism', 'Hypercholesterolemia', 'Lipid peroxidation', 'Polyunsaturated fatty acids']</t>
  </si>
  <si>
    <t>['HDL functionality', 'PON1', 'aging', 'cholesterol efflux', 'efflux de cholesterol', 'fonctionnalite des HDL', 'vieillissement']</t>
  </si>
  <si>
    <t>['CETP', 'GCKR', 'High-density lipoprotein cholesterol', 'LIPC', 'Polymorphisms', 'Pregnancy', 'Triglyceride', 'ZPR1']</t>
  </si>
  <si>
    <t>['CD36', 'CETP', 'Cardiovascular risk', 'Fatty acid desaturase', 'Palmitoleic acid', 'SNP']</t>
  </si>
  <si>
    <t>['anacetrapib', 'apolipoprotein', 'cardiovascular disease', 'cholesteryl ester transfer protein', 'diabetes']</t>
  </si>
  <si>
    <t>['Cholesteryl ester transfer protein (CETP)', 'Embryo', 'Lipoprotein', 'Small for gestational age', 'Zebrafish']</t>
  </si>
  <si>
    <t>['ANGPTL3', 'HDL-C', 'LDL-C', 'STARD3', 'apoC-III', 'cholesterol', 'genetic variants', 'hyperlipidaemia', 'lipoprotein', 'triglyceride']</t>
  </si>
  <si>
    <t>['CETP inhibitors', 'HDL-C', 'N,N-substituted amine derivatives', 'synthesis']</t>
  </si>
  <si>
    <t>['Omega 3', 'PUFA', 'RCT', 'Reverse Cholesterol Transport', 'n3-PUFA']</t>
  </si>
  <si>
    <t>['*angioplasty', '*apolipoprotein A-I', '*cholesterol ester transfer protein', '*iliac artery', '*vascular smooth muscle cell proliferation']</t>
  </si>
  <si>
    <t>['Biphasic', 'dyslipidemia', 'insulin resistance', 'metabolic syndrome']</t>
  </si>
  <si>
    <t>['CETP', 'Exercise', 'Lipoproteins', 'Testosterone', 'Transgenic mice']</t>
  </si>
  <si>
    <t>['*bioavailability', '*in vitro digestion', '*lipid based drug delivery', '*poorly water-soluble drug', '*supersaturation']</t>
  </si>
  <si>
    <t>['Apheresis', 'Atherosclerosis', 'LDL-cholesterol', 'Lipoprotein(a)', 'New therapies']</t>
  </si>
  <si>
    <t>['*Atherosclerosis', '*Cholesterol efflux capacity', '*Coronary heart disease (CHD)', '*Exome array genotyping', '*Exome sequencing', '*Genome-wide association study (GWAS)', '*Genomics', '*High-density lipoprotein cholesterol (HDL-C)', '*Reverse cholesterol transport', '*Single nucleotide polymorphism (SNP)', '*Targeted resequencing']</t>
  </si>
  <si>
    <t>['CETP inhibitors', 'N,N-disubstituted-4-arylthiazole-2-methylamine derivatives', 'synthesis']</t>
  </si>
  <si>
    <t>['Atherosclerosis', 'Benzyl benzamides', 'CETP inhibitors', 'Docking', 'Pharmacophore mapping']</t>
  </si>
  <si>
    <t>['Atherosclerosis', 'Brown adipose tissue', 'Cholesterol metabolism', 'Hypercholesterolemia', 'Lipid and lipoprotein metabolism']</t>
  </si>
  <si>
    <t>['CETP', 'HDL', 'apoA-I', 'apoA-II', 'apoB']</t>
  </si>
  <si>
    <t>['Cholesteryl ester transfer protein', 'Coronary heart disease', 'Diet', 'Lipids', 'Nutrients', 'Polymorphism']</t>
  </si>
  <si>
    <t>['CETP', 'anacetrapib', 'atherosclerosis', 'cardiovascular disease', 'lipids']</t>
  </si>
  <si>
    <t>['cardiovascular', 'drug information', 'formulary management/P&amp;T', 'investigational drugs']</t>
  </si>
  <si>
    <t>['abnormal angiogenesis', 'alternative complement pathway', 'cytokines', 'genetics', 'inflammation', 'microglia/macrophage', 'premature birth', 'retina']</t>
  </si>
  <si>
    <t>['Atherosclerosis', 'CETP', 'Carrot callus culture', 'Immunotherapy', 'Plant-based oral vaccine', 'p210']</t>
  </si>
  <si>
    <t>['CETP polymorphism', 'HDL subpopulations', 'Type 2 diabetes', 'Women']</t>
  </si>
  <si>
    <t>['*cholesterylester transfer protein', '*genetics', '*high density lipoprotein']</t>
  </si>
  <si>
    <t>['Cholesterol', 'High density lipoproteins', 'Statins']</t>
  </si>
  <si>
    <t>['*CETP', '*anacetrapib', '*cysteine', '*ezetimibe', '*hypercholesterolemia', '*inhibitor', '*kringle', '*lipoprotein (a)', '*lipoprotein metabolism', '*stable isotopes']</t>
  </si>
  <si>
    <t>['Cardiovascular drug development', 'Drug discovery', 'Innovation']</t>
  </si>
  <si>
    <t>['*Cholesteryl ester transfer protein inhibitor', '*Evacetrapib', '*High-density lipoprotein', '*Hypercholesterolemia', '*Low-density lipoprotein']</t>
  </si>
  <si>
    <t>["Alzheimer's disease", 'apolipoprotein E', 'cholesteryl ester transfer protein', 'lipid profile', 'lipoprotein lipase', 'memory', 'polymorphism']</t>
  </si>
  <si>
    <t>['Cardiovascular disease', 'Cholesteryl ester transfer protein (CETP) inhibitors', 'High-density lipoproteins (HDL)', 'Pharmacogenetics', 'Statins']</t>
  </si>
  <si>
    <t>['CETP inhibitor', 'Dyslipidemia', 'Non-HDL-C', 'Pentacyclic triterpenes']</t>
  </si>
  <si>
    <t>['Liver fibrosis', 'Metabolic syndrome', 'Nonalcoholic fatty liver disease', 'Very low-density lipoproteins']</t>
  </si>
  <si>
    <t>['ACCELERATE', 'HDL cholesterol', 'anacetrapib', 'cardiovascular clinical outcomes', 'cholesteryl ester transfer protein (CETP)', 'dalcetrapib', 'evacetrapib', 'torcetrapib']</t>
  </si>
  <si>
    <t>['Alb-uPA, Albumin-urokinase plasminogen activator', 'CETP, cholesterol ester transfer protein', 'FAH, fumaryl acetoacetate hydrolase', 'FNRG, absence of fumaryl acetoacetate hydrolase on a immunodeficient NOD Rag', 'gamma IL2 deficient mouse background', 'FPLC, fast-performance liquid chromatography', 'HCV', 'HCV, hepatitis C virus', 'HCVcc, cell culture-derived hepatitis C virus', 'HDL, high-density lipoprotein', 'Human Liver Chimeric Mice', 'LVP, lipoviroparticle', 'Lipoprotein', 'Mouse Model', 'NRG, nod rag gamma', 'NTBC, nitisinone', 'PBS, phosphate-buffered saline', 'SCID, severe combined immunodeficiency disease', 'VLDL, very low density lipoprotein', 'apo, apolipoprotein']</t>
  </si>
  <si>
    <t>['Age-related macular degeneration', 'CETP (rs5882', 'Gene polymorphism', 'rs1800775', 'rs2303790)', 'rs3764261', 'rs708272']</t>
  </si>
  <si>
    <t>['HDL-C-related genes', 'high-density lipoprotein-cholesterol', 'miRNA-binding site polymorphisms', 'polymorphisms', 'pregnancy']</t>
  </si>
  <si>
    <t>['*Anacetrapib', '*CETP', '*CETP bound to HDL', '*CETP inhibitor', '*Cholesteryl ester transfer protein', '*Dalcetrapib', '*Electron microscopy', '*HDL', '*LDL', '*Torcetrapib', '*VLDL']</t>
  </si>
  <si>
    <t>['*clinical trials', '*ischaemic heart disease']</t>
  </si>
  <si>
    <t>['CETP', 'CHD', 'LDL subfraction', 'Taq1B (rs708272)', 'sdLDL']</t>
  </si>
  <si>
    <t>['Atherosclerosis', 'Cholesteryl ester transfer protein', 'Metabolism', 'Transgenic pig']</t>
  </si>
  <si>
    <t>['APOE', 'CETP', 'PCSK9', 'Polymorphisms', 'Simvastatin']</t>
  </si>
  <si>
    <t>['Alum/CpG', 'Atherosclerosis Cardiovascular disease', 'CETP vaccine', 'MF59']</t>
  </si>
  <si>
    <t>['CETP', 'acetyl plumbagin', 'breast cancer', 'cholesterol depletion']</t>
  </si>
  <si>
    <t>['atherosclerosis', 'dyslipidemia', 'genetics', 'physiology and metabolism', 'zebrafish']</t>
  </si>
  <si>
    <t>['*CETP', '*cholesterylester transfer protein inhibitor', '*dyslipidemia', '*evacetrapib', '*lipoproteins cardiovascular disease.']</t>
  </si>
  <si>
    <t>['apolipoprotein AI', 'cholesterol ester transfer protein', 'gene polymorphism', 'high-density lipoprotein cholesterol']</t>
  </si>
  <si>
    <t>['Coronary artery disease', 'Epidemiological trends', 'Prognosis', 'Risk factors', 'Young']</t>
  </si>
  <si>
    <t>target_id</t>
  </si>
  <si>
    <t>disease_area</t>
  </si>
  <si>
    <t>disease_name</t>
  </si>
  <si>
    <t>overall_score</t>
  </si>
  <si>
    <t>genetic_association</t>
  </si>
  <si>
    <t>known_drug</t>
  </si>
  <si>
    <t>litterature_mining</t>
  </si>
  <si>
    <t>animal_model</t>
  </si>
  <si>
    <t>affected_pathway</t>
  </si>
  <si>
    <t>rna_expression</t>
  </si>
  <si>
    <t>somatic_mutation</t>
  </si>
  <si>
    <t>P11597</t>
  </si>
  <si>
    <t>nutritional or metabolic disease</t>
  </si>
  <si>
    <t>endocrine system disease</t>
  </si>
  <si>
    <t>genetic, familial or congenital disease,nutritional or metabolic disease</t>
  </si>
  <si>
    <t>endocrine system disease,genetic, familial or congenital disease,nutritional or metabolic disease</t>
  </si>
  <si>
    <t>cardiovascular disease</t>
  </si>
  <si>
    <t>cardiovascular disease,respiratory or thoracic disease</t>
  </si>
  <si>
    <t>phenotype</t>
  </si>
  <si>
    <t>nervous system disease</t>
  </si>
  <si>
    <t>measurement</t>
  </si>
  <si>
    <t>disease of visual system</t>
  </si>
  <si>
    <t>nervous system disease,disease of visual system</t>
  </si>
  <si>
    <t>cell proliferation disorder</t>
  </si>
  <si>
    <t>biological process</t>
  </si>
  <si>
    <t>cardiovascular disease,musculoskeletal or connective tissue disease,respiratory or thoracic disease</t>
  </si>
  <si>
    <t>pancreas disease,nutritional or metabolic disease</t>
  </si>
  <si>
    <t>nervous system disease,cardiovascular disease</t>
  </si>
  <si>
    <t>integumentary system disease</t>
  </si>
  <si>
    <t>endocrine system disease,cell proliferation disorder</t>
  </si>
  <si>
    <t>endocrine system disease,integumentary system disease,cell proliferation disorder</t>
  </si>
  <si>
    <t>urinary system disease</t>
  </si>
  <si>
    <t>reproductive system or breast disease,cell proliferation disorder,urinary system disease</t>
  </si>
  <si>
    <t>respiratory or thoracic disease</t>
  </si>
  <si>
    <t>cell proliferation disorder,respiratory or thoracic disease</t>
  </si>
  <si>
    <t>nervous system disease,cell proliferation disorder</t>
  </si>
  <si>
    <t>endocrine system disease,cell proliferation disorder,gastrointestinal disease</t>
  </si>
  <si>
    <t>psychiatric disorder</t>
  </si>
  <si>
    <t>nervous system disease,psychiatric disorder</t>
  </si>
  <si>
    <t>gastrointestinal disease</t>
  </si>
  <si>
    <t>cell proliferation disorder,gastrointestinal disease</t>
  </si>
  <si>
    <t>endocrine system disease,immune system disease,pancreas disease,nutritional or metabolic disease</t>
  </si>
  <si>
    <t>infectious disease</t>
  </si>
  <si>
    <t>genetic, familial or congenital disease</t>
  </si>
  <si>
    <t>cardiovascular disease,genetic, familial or congenital disease</t>
  </si>
  <si>
    <t>cardiovascular disease,genetic, familial or congenital disease,respiratory or thoracic disease</t>
  </si>
  <si>
    <t>injury, poisoning or other complication</t>
  </si>
  <si>
    <t>nervous system disease,psychiatric disorder,genetic, familial or congenital disease</t>
  </si>
  <si>
    <t>metabolic disease</t>
  </si>
  <si>
    <t>Inborn errors of metabolism</t>
  </si>
  <si>
    <t>Disorder of lipid metabolism</t>
  </si>
  <si>
    <t>hyperlipoproteinemia</t>
  </si>
  <si>
    <t>Hyperalphalipoproteinemia</t>
  </si>
  <si>
    <t>heart disease</t>
  </si>
  <si>
    <t>vascular disease</t>
  </si>
  <si>
    <t>arterial disorder</t>
  </si>
  <si>
    <t>coronary artery disease</t>
  </si>
  <si>
    <t>Abnormality of metabolism/homeostasis</t>
  </si>
  <si>
    <t>Abnormal circulating lipid concentration</t>
  </si>
  <si>
    <t>hyperlipidemia</t>
  </si>
  <si>
    <t>familial hypercholesterolemia</t>
  </si>
  <si>
    <t>Hypercholesterolemia</t>
  </si>
  <si>
    <t>Cholesterol-ester transfer protein deficiency</t>
  </si>
  <si>
    <t>lipid or lipoprotein measurement</t>
  </si>
  <si>
    <t>lipoprotein measurement</t>
  </si>
  <si>
    <t>high density lipoprotein cholesterol measurement</t>
  </si>
  <si>
    <t>total cholesterol measurement</t>
  </si>
  <si>
    <t>triglyceride measurement</t>
  </si>
  <si>
    <t>lipid measurement</t>
  </si>
  <si>
    <t>cholesteryl ester transfer protein measurement</t>
  </si>
  <si>
    <t>eye disease</t>
  </si>
  <si>
    <t>retinopathy</t>
  </si>
  <si>
    <t>retinal degeneration</t>
  </si>
  <si>
    <t>macular degeneration</t>
  </si>
  <si>
    <t>age-related macular degeneration</t>
  </si>
  <si>
    <t>metabolic syndrome</t>
  </si>
  <si>
    <t>blood metabolite measurement</t>
  </si>
  <si>
    <t>C-reactive protein measurement</t>
  </si>
  <si>
    <t>Combined hyperlipidemia</t>
  </si>
  <si>
    <t>low density lipoprotein cholesterol measurement</t>
  </si>
  <si>
    <t>wet macular degeneration</t>
  </si>
  <si>
    <t>neoplasm</t>
  </si>
  <si>
    <t>cancer</t>
  </si>
  <si>
    <t>alcohol drinking</t>
  </si>
  <si>
    <t>alcohol consumption measurement</t>
  </si>
  <si>
    <t>atrophic macular degeneration</t>
  </si>
  <si>
    <t>arteriosclerosis</t>
  </si>
  <si>
    <t>atherosclerosis</t>
  </si>
  <si>
    <t>Myocardial Ischemia</t>
  </si>
  <si>
    <t>acute coronary syndrome</t>
  </si>
  <si>
    <t>Hypertriglyceridemia</t>
  </si>
  <si>
    <t>Hyperlipoproteinemia type 3</t>
  </si>
  <si>
    <t>peripheral vascular disease</t>
  </si>
  <si>
    <t>Homozygous familial hypercholesterolemia</t>
  </si>
  <si>
    <t>Hyperlipoproteinemia type 4</t>
  </si>
  <si>
    <t>peripheral arterial disease</t>
  </si>
  <si>
    <t>carcinoma</t>
  </si>
  <si>
    <t>ventricular rate measurement</t>
  </si>
  <si>
    <t>diastolic blood pressure</t>
  </si>
  <si>
    <t>systolic blood pressure</t>
  </si>
  <si>
    <t>glucose measurement</t>
  </si>
  <si>
    <t>hematocrit</t>
  </si>
  <si>
    <t>body mass index</t>
  </si>
  <si>
    <t>body height</t>
  </si>
  <si>
    <t>lipoprotein-associated phospholipase A(2) measurement</t>
  </si>
  <si>
    <t>HDL cholesterol change measurement</t>
  </si>
  <si>
    <t>Abnormality of the cardiovascular system</t>
  </si>
  <si>
    <t>diabetes mellitus</t>
  </si>
  <si>
    <t>coronary artery calcification</t>
  </si>
  <si>
    <t>atrial fibrillation</t>
  </si>
  <si>
    <t>cerebrovascular disorder</t>
  </si>
  <si>
    <t>stroke</t>
  </si>
  <si>
    <t>heart failure</t>
  </si>
  <si>
    <t>HMG CoA reductase inhibitor use measurement</t>
  </si>
  <si>
    <t>mortality</t>
  </si>
  <si>
    <t>cholesterol efflux capacity measurement</t>
  </si>
  <si>
    <t>skin disease</t>
  </si>
  <si>
    <t>endocrine neoplasm</t>
  </si>
  <si>
    <t>physical activity</t>
  </si>
  <si>
    <t>lean body mass</t>
  </si>
  <si>
    <t>melanoma</t>
  </si>
  <si>
    <t>cutaneous melanoma</t>
  </si>
  <si>
    <t>response to fenofibrate</t>
  </si>
  <si>
    <t>Endometrial Endometrioid Adenocarcinoma</t>
  </si>
  <si>
    <t>respiratory system disease</t>
  </si>
  <si>
    <t>lung adenocarcinoma</t>
  </si>
  <si>
    <t>response to statin</t>
  </si>
  <si>
    <t>fat body mass</t>
  </si>
  <si>
    <t>glioblastoma multiforme</t>
  </si>
  <si>
    <t>leukocyte count</t>
  </si>
  <si>
    <t>monocyte count</t>
  </si>
  <si>
    <t>Sepsis</t>
  </si>
  <si>
    <t>hepatocellular carcinoma</t>
  </si>
  <si>
    <t>obesity</t>
  </si>
  <si>
    <t>mental or behavioural disorder</t>
  </si>
  <si>
    <t>myocardial infarction</t>
  </si>
  <si>
    <t>type II diabetes mellitus</t>
  </si>
  <si>
    <t>eosinophil count</t>
  </si>
  <si>
    <t>cognitive disorder</t>
  </si>
  <si>
    <t>dementia (disease)</t>
  </si>
  <si>
    <t>colorectal cancer</t>
  </si>
  <si>
    <t>type I diabetes mellitus</t>
  </si>
  <si>
    <t>Atherosclerotic lesion</t>
  </si>
  <si>
    <t>kidney disease</t>
  </si>
  <si>
    <t>lymphocyte count</t>
  </si>
  <si>
    <t>congenital abnormality</t>
  </si>
  <si>
    <t>congenital anomaly of cardiovascular system</t>
  </si>
  <si>
    <t>congenital heart disease</t>
  </si>
  <si>
    <t>thyroid disease</t>
  </si>
  <si>
    <t>hypothyroidism</t>
  </si>
  <si>
    <t>ischemia</t>
  </si>
  <si>
    <t>carotid atherosclerosis</t>
  </si>
  <si>
    <t>hepatobiliary disease</t>
  </si>
  <si>
    <t>hyperinsulinism (disease)</t>
  </si>
  <si>
    <t>hypertension</t>
  </si>
  <si>
    <t>insulin resistance</t>
  </si>
  <si>
    <t>substance dependence</t>
  </si>
  <si>
    <t>complication</t>
  </si>
  <si>
    <t>chronic kidney disease</t>
  </si>
  <si>
    <t>Hepatitis</t>
  </si>
  <si>
    <t>colorectal carcinoma</t>
  </si>
  <si>
    <t>nephrosis</t>
  </si>
  <si>
    <t>nephrotic syndrome</t>
  </si>
  <si>
    <t>Weight loss</t>
  </si>
  <si>
    <t>hyperplasia</t>
  </si>
  <si>
    <t>nicotine dependence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</si>
  <si>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</si>
  <si>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</si>
  <si>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</si>
  <si>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</si>
  <si>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</si>
  <si>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</si>
  <si>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</si>
  <si>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</si>
  <si>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</si>
  <si>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</si>
  <si>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</si>
  <si>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</si>
  <si>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</si>
  <si>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</si>
  <si>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</si>
  <si>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CETP</t>
  </si>
  <si>
    <t>Homo sapiens (Human).</t>
  </si>
  <si>
    <t>CETP,Cholesteryl ester transfer protein,Lipid transfer protein I</t>
  </si>
  <si>
    <t>Pore-forming toxins (proteins and peptides)</t>
  </si>
  <si>
    <t>ion channel -&gt; other -&gt; toxin</t>
  </si>
  <si>
    <t>True</t>
  </si>
  <si>
    <t>No</t>
  </si>
  <si>
    <t>HYPERALPHALIPOPROTEINEMIA 1</t>
  </si>
  <si>
    <t>https://omim.org/entry/143470</t>
  </si>
  <si>
    <t>OMIM:143470</t>
  </si>
  <si>
    <t>HDL remodeling</t>
  </si>
  <si>
    <t>LDL remodeling</t>
  </si>
  <si>
    <t>NR1H2 and NR1H3-mediated signaling</t>
  </si>
  <si>
    <t>NR1H3 &amp; NR1H2 regulate gene expression linked to cholesterol transport and efflux</t>
  </si>
  <si>
    <t>Plasma lipoprotein assembly, remodeling, and clearance</t>
  </si>
  <si>
    <t>Plasma lipoprotein remodeling</t>
  </si>
  <si>
    <t>Signal Transduction</t>
  </si>
  <si>
    <t>Signaling by Nuclear Receptors</t>
  </si>
  <si>
    <t>Transport of small molecules</t>
  </si>
  <si>
    <t>DISEASE REGULATION</t>
  </si>
  <si>
    <t>GWAS</t>
  </si>
  <si>
    <t>disease</t>
  </si>
  <si>
    <t>t_stat</t>
  </si>
  <si>
    <t>std_dev_t</t>
  </si>
  <si>
    <t>n</t>
  </si>
  <si>
    <t>direction</t>
  </si>
  <si>
    <t>organism</t>
  </si>
  <si>
    <t>author</t>
  </si>
  <si>
    <t>year</t>
  </si>
  <si>
    <t>p_value</t>
  </si>
  <si>
    <t>pubmed_id</t>
  </si>
  <si>
    <t>diffuse large B-cell lymphoma</t>
  </si>
  <si>
    <t>UP</t>
  </si>
  <si>
    <t>B-cell lymphoma</t>
  </si>
  <si>
    <t>Down syndrome, acute megakaryoblastic leukaemia</t>
  </si>
  <si>
    <t>KSHV infection, 2 days</t>
  </si>
  <si>
    <t>Hyperparathyroidism</t>
  </si>
  <si>
    <t>non-tumoral HCV cirrhosis</t>
  </si>
  <si>
    <t>neuroblastoma-poorly differentiated</t>
  </si>
  <si>
    <t>non-tumoral HBV non-cirrhotic liver</t>
  </si>
  <si>
    <t>non-tumoral alcoholic non-cirrhotic liver</t>
  </si>
  <si>
    <t>non-tumoral HBV cirrhosis</t>
  </si>
  <si>
    <t>Trauma, multiple organ failure</t>
  </si>
  <si>
    <t>monoclonal gammopathy of unknown significance</t>
  </si>
  <si>
    <t>AIDS-KS, HIV+, nodular (late) stage</t>
  </si>
  <si>
    <t>smoldering myeloma</t>
  </si>
  <si>
    <t>Classic-KS, HIV-, nodular (late) stage</t>
  </si>
  <si>
    <t>renal clear cell carcinoma</t>
  </si>
  <si>
    <t>KSHV infection, 14 days</t>
  </si>
  <si>
    <t>chronic myeloid leukemia</t>
  </si>
  <si>
    <t>KSHV infection, 7 days</t>
  </si>
  <si>
    <t>non-tumoral alcoholic cirrhosis</t>
  </si>
  <si>
    <t>pneumonia; empyema</t>
  </si>
  <si>
    <t>ganglioneuroblastoma intermixed</t>
  </si>
  <si>
    <t>hepatocellular adenoma</t>
  </si>
  <si>
    <t>well-differentiated liposarcoma</t>
  </si>
  <si>
    <t>acute lymphoblastic leukemia</t>
  </si>
  <si>
    <t>multiple myeloma</t>
  </si>
  <si>
    <t>Down syndrome, transient myleoproliferative disorder</t>
  </si>
  <si>
    <t>lipoma</t>
  </si>
  <si>
    <t>pneumonia</t>
  </si>
  <si>
    <t>endocarditis</t>
  </si>
  <si>
    <t>lymphoma</t>
  </si>
  <si>
    <t>malaria</t>
  </si>
  <si>
    <t>brain tumor</t>
  </si>
  <si>
    <t>DOWN</t>
  </si>
  <si>
    <t>colon cancer</t>
  </si>
  <si>
    <t>hereditary leiomyomatosis and renal cell cancer</t>
  </si>
  <si>
    <t>lung cancer</t>
  </si>
  <si>
    <t>non-small cell lung cancer</t>
  </si>
  <si>
    <t>ovarian tumor, serous</t>
  </si>
  <si>
    <t>ovarian tumor, endometrioid</t>
  </si>
  <si>
    <t>dermatitis</t>
  </si>
  <si>
    <t>squamous cell cancer</t>
  </si>
  <si>
    <t>prostate cancer</t>
  </si>
  <si>
    <t>adenocarcinoma</t>
  </si>
  <si>
    <t>cockayne syndrome</t>
  </si>
  <si>
    <t>esophageal cancer</t>
  </si>
  <si>
    <t>rhabdomyosarcoma</t>
  </si>
  <si>
    <t>prostate adenocarcinoma</t>
  </si>
  <si>
    <t>small cell cancer</t>
  </si>
  <si>
    <t>bipolar disorder</t>
  </si>
  <si>
    <t>small cell lung cancer</t>
  </si>
  <si>
    <t>breast tumor, normal like</t>
  </si>
  <si>
    <t>Breast adenocarcinoma</t>
  </si>
  <si>
    <t>cystic fibrosis</t>
  </si>
  <si>
    <t>Anaplastic large cell lymphoma</t>
  </si>
  <si>
    <t>acute promyelocytic leukemia</t>
  </si>
  <si>
    <t>lung cancer, cytotoxicity</t>
  </si>
  <si>
    <t>cervical carcinoma</t>
  </si>
  <si>
    <t>prostate carcinoma</t>
  </si>
  <si>
    <t>carcinoma in situ, bladder tumor</t>
  </si>
  <si>
    <t>breast tumor, luminal</t>
  </si>
  <si>
    <t>colorectal adenocarcinoma</t>
  </si>
  <si>
    <t>bladder tumor</t>
  </si>
  <si>
    <t>Lung adenocarcinoma, gemcitabine treated, gemcitabine resistant</t>
  </si>
  <si>
    <t>acute myeloid leukemia</t>
  </si>
  <si>
    <t>head and neck squamous cell carcinoma</t>
  </si>
  <si>
    <t>locally advanced breast carcinoma</t>
  </si>
  <si>
    <t>breast tumor</t>
  </si>
  <si>
    <t>Ewings Sarcoma</t>
  </si>
  <si>
    <t>precursor T lymphoblastic leukemia</t>
  </si>
  <si>
    <t>breast cancer</t>
  </si>
  <si>
    <t>Advanced age-related macular degeneration</t>
  </si>
  <si>
    <t>H. sapiens</t>
  </si>
  <si>
    <t>Fritsche LG</t>
  </si>
  <si>
    <t>https://www.ncbi.nlm.nih.gov/pubmed/26691988</t>
  </si>
  <si>
    <t>26691988</t>
  </si>
  <si>
    <t>Age-related macular degeneration</t>
  </si>
  <si>
    <t>2013</t>
  </si>
  <si>
    <t>https://www.ncbi.nlm.nih.gov/pubmed/23455636</t>
  </si>
  <si>
    <t>23455636</t>
  </si>
  <si>
    <t>Biochemical measures</t>
  </si>
  <si>
    <t>Zemunik T</t>
  </si>
  <si>
    <t>2009</t>
  </si>
  <si>
    <t>https://www.ncbi.nlm.nih.gov/pubmed/19260141</t>
  </si>
  <si>
    <t>19260141</t>
  </si>
  <si>
    <t>C-reactive protein levels or HDL-cholesterol levels (pleiotropy)</t>
  </si>
  <si>
    <t>Ligthart S</t>
  </si>
  <si>
    <t>https://www.ncbi.nlm.nih.gov/pubmed/27286809</t>
  </si>
  <si>
    <t>27286809</t>
  </si>
  <si>
    <t>C-reactive protein levels or triglyceride levels (pleiotropy)</t>
  </si>
  <si>
    <t>Cholesterol</t>
  </si>
  <si>
    <t>Igl W</t>
  </si>
  <si>
    <t>2010</t>
  </si>
  <si>
    <t>https://www.ncbi.nlm.nih.gov/pubmed/20066028</t>
  </si>
  <si>
    <t>20066028</t>
  </si>
  <si>
    <t>Cholesterol, total</t>
  </si>
  <si>
    <t>Ko A</t>
  </si>
  <si>
    <t>2014</t>
  </si>
  <si>
    <t>https://www.ncbi.nlm.nih.gov/pubmed/24886709</t>
  </si>
  <si>
    <t>24886709</t>
  </si>
  <si>
    <t>Cholesteryl ester transfer protein levels</t>
  </si>
  <si>
    <t>Blauw LL</t>
  </si>
  <si>
    <t>https://www.ncbi.nlm.nih.gov/pubmed/29728394</t>
  </si>
  <si>
    <t>29728394</t>
  </si>
  <si>
    <t>Diisocyanate-induced asthma</t>
  </si>
  <si>
    <t>Yucesoy B</t>
  </si>
  <si>
    <t>2015</t>
  </si>
  <si>
    <t>https://www.ncbi.nlm.nih.gov/pubmed/25918132</t>
  </si>
  <si>
    <t>25918132</t>
  </si>
  <si>
    <t>Exudative age-related macular degeneration</t>
  </si>
  <si>
    <t>Cheng CY</t>
  </si>
  <si>
    <t>https://www.ncbi.nlm.nih.gov/pubmed/25629512</t>
  </si>
  <si>
    <t>25629512</t>
  </si>
  <si>
    <t>HDL cholesterol</t>
  </si>
  <si>
    <t>Andaleon A</t>
  </si>
  <si>
    <t>https://www.ncbi.nlm.nih.gov/pubmed/29404214</t>
  </si>
  <si>
    <t>29404214</t>
  </si>
  <si>
    <t>Below JE</t>
  </si>
  <si>
    <t>https://www.ncbi.nlm.nih.gov/pubmed/26780889</t>
  </si>
  <si>
    <t>26780889</t>
  </si>
  <si>
    <t>Peloso GM</t>
  </si>
  <si>
    <t>https://www.ncbi.nlm.nih.gov/pubmed/24507774</t>
  </si>
  <si>
    <t>24507774</t>
  </si>
  <si>
    <t>Weissglas-Volkov D</t>
  </si>
  <si>
    <t>https://www.ncbi.nlm.nih.gov/pubmed/23505323</t>
  </si>
  <si>
    <t>23505323</t>
  </si>
  <si>
    <t>Kim YJ</t>
  </si>
  <si>
    <t>2011</t>
  </si>
  <si>
    <t>https://www.ncbi.nlm.nih.gov/pubmed/21909109</t>
  </si>
  <si>
    <t>21909109</t>
  </si>
  <si>
    <t>Aulchenko YS</t>
  </si>
  <si>
    <t>https://www.ncbi.nlm.nih.gov/pubmed/19060911</t>
  </si>
  <si>
    <t>19060911</t>
  </si>
  <si>
    <t>Willer CJ</t>
  </si>
  <si>
    <t>2008</t>
  </si>
  <si>
    <t>https://www.ncbi.nlm.nih.gov/pubmed/18193043</t>
  </si>
  <si>
    <t>18193043</t>
  </si>
  <si>
    <t>HDL cholesterol levels</t>
  </si>
  <si>
    <t>Bentley AR</t>
  </si>
  <si>
    <t>https://www.ncbi.nlm.nih.gov/pubmed/30926973</t>
  </si>
  <si>
    <t>30926973</t>
  </si>
  <si>
    <t>Gurdasani D</t>
  </si>
  <si>
    <t>https://www.ncbi.nlm.nih.gov/pubmed/31675503</t>
  </si>
  <si>
    <t>31675503</t>
  </si>
  <si>
    <t>HDL cholesterol levels x long total sleep time interaction (2df test)</t>
  </si>
  <si>
    <t>Noordam R</t>
  </si>
  <si>
    <t>https://www.ncbi.nlm.nih.gov/pubmed/31719535</t>
  </si>
  <si>
    <t>31719535</t>
  </si>
  <si>
    <t>HDL cholesterol levels x short total sleep time interaction (2df test)</t>
  </si>
  <si>
    <t>Height</t>
  </si>
  <si>
    <t>Kichaev G</t>
  </si>
  <si>
    <t>https://www.ncbi.nlm.nih.gov/pubmed/30595370</t>
  </si>
  <si>
    <t>30595370</t>
  </si>
  <si>
    <t>High density lipoprotein cholesterol levels</t>
  </si>
  <si>
    <t>Willems EL</t>
  </si>
  <si>
    <t>https://www.ncbi.nlm.nih.gov/pubmed/31647587</t>
  </si>
  <si>
    <t>31647587</t>
  </si>
  <si>
    <t>Bandesh K</t>
  </si>
  <si>
    <t>https://www.ncbi.nlm.nih.gov/pubmed/30911093</t>
  </si>
  <si>
    <t>30911093</t>
  </si>
  <si>
    <t>Moon S</t>
  </si>
  <si>
    <t>https://www.ncbi.nlm.nih.gov/pubmed/30718733</t>
  </si>
  <si>
    <t>30718733</t>
  </si>
  <si>
    <t>Wojcik GL</t>
  </si>
  <si>
    <t>https://www.ncbi.nlm.nih.gov/pubmed/31217584</t>
  </si>
  <si>
    <t>31217584</t>
  </si>
  <si>
    <t>Hebbar P</t>
  </si>
  <si>
    <t>https://www.ncbi.nlm.nih.gov/pubmed/30108155</t>
  </si>
  <si>
    <t>30108155</t>
  </si>
  <si>
    <t>Hoffmann TJ</t>
  </si>
  <si>
    <t>https://www.ncbi.nlm.nih.gov/pubmed/29507422</t>
  </si>
  <si>
    <t>29507422</t>
  </si>
  <si>
    <t>Kanai M</t>
  </si>
  <si>
    <t>https://www.ncbi.nlm.nih.gov/pubmed/29403010</t>
  </si>
  <si>
    <t>29403010</t>
  </si>
  <si>
    <t>Southam L</t>
  </si>
  <si>
    <t>https://www.ncbi.nlm.nih.gov/pubmed/28548082</t>
  </si>
  <si>
    <t>28548082</t>
  </si>
  <si>
    <t>Oh SW</t>
  </si>
  <si>
    <t>https://www.ncbi.nlm.nih.gov/pubmed/31910446</t>
  </si>
  <si>
    <t>31910446</t>
  </si>
  <si>
    <t>Lipid metabolism phenotypes</t>
  </si>
  <si>
    <t>Chasman DI</t>
  </si>
  <si>
    <t>https://www.ncbi.nlm.nih.gov/pubmed/19936222</t>
  </si>
  <si>
    <t>19936222</t>
  </si>
  <si>
    <t>Lipid or lipoprotein levels</t>
  </si>
  <si>
    <t>Wood AR</t>
  </si>
  <si>
    <t>https://www.ncbi.nlm.nih.gov/pubmed/23696881</t>
  </si>
  <si>
    <t>23696881</t>
  </si>
  <si>
    <t>Lipid traits</t>
  </si>
  <si>
    <t>Gilly A</t>
  </si>
  <si>
    <t>https://www.ncbi.nlm.nih.gov/pubmed/30576415</t>
  </si>
  <si>
    <t>30576415</t>
  </si>
  <si>
    <t>Low HDL-cholesterol levels</t>
  </si>
  <si>
    <t>Low density lipoprotein cholesterol levels</t>
  </si>
  <si>
    <t>Metabolic syndrome (bivariate traits)</t>
  </si>
  <si>
    <t>Kraja AT</t>
  </si>
  <si>
    <t>https://www.ncbi.nlm.nih.gov/pubmed/21386085</t>
  </si>
  <si>
    <t>21386085</t>
  </si>
  <si>
    <t>Metabolite levels (lipoprotein measures)</t>
  </si>
  <si>
    <t>Kettunen J</t>
  </si>
  <si>
    <t>https://www.ncbi.nlm.nih.gov/pubmed/27005778</t>
  </si>
  <si>
    <t>27005778</t>
  </si>
  <si>
    <t>Serum metabolite levels</t>
  </si>
  <si>
    <t>Gallois A</t>
  </si>
  <si>
    <t>https://www.ncbi.nlm.nih.gov/pubmed/31636271</t>
  </si>
  <si>
    <t>31636271</t>
  </si>
  <si>
    <t>Serum metabolite levels (CMS)</t>
  </si>
  <si>
    <t>Total cholesterol levels</t>
  </si>
  <si>
    <t>Spracklen CN</t>
  </si>
  <si>
    <t>https://www.ncbi.nlm.nih.gov/pubmed/28334899</t>
  </si>
  <si>
    <t>28334899</t>
  </si>
  <si>
    <t>Triglyceride levels x long total sleep time interaction (2df test)</t>
  </si>
  <si>
    <t>Triglyceride levels x short total sleep time interaction (2df test)</t>
  </si>
  <si>
    <t>Triglycerides</t>
  </si>
  <si>
    <t>Selectivity</t>
  </si>
  <si>
    <t>ORGANS</t>
  </si>
  <si>
    <t>organ_name</t>
  </si>
  <si>
    <t>Total_value</t>
  </si>
  <si>
    <t>n_tissues</t>
  </si>
  <si>
    <t>avg_value</t>
  </si>
  <si>
    <t>CETP-1</t>
  </si>
  <si>
    <t>Is Canonical</t>
  </si>
  <si>
    <t>Yes</t>
  </si>
  <si>
    <t>Similarity</t>
  </si>
  <si>
    <t>number of residues</t>
  </si>
  <si>
    <t>SEQUENCE</t>
  </si>
  <si>
    <t>MLAATVLTLALLGNAHACSKGTSHEAGIVCRITKPALLVLNHETAKVIQTAFQRASYPDITGEKAMMLLGQVKYGLHNIQISHLSIASSQVELVEAKSIDVSIQNVSVVFKGTLKYGYTTAWWLGIDQSIDFEIDSAIDLQINTQLTCDSGRVRTDAPDCYLSFHKLLLHLQGEREPGWIKQLFTNFISFTLKLVLKGQICKEINVISNIMADFVQTRAASILSDGDIGVDISLTGDPVITASYLESHHKGHFIYKNVSEDLPLPTFSPTLLGDSRMLYFWFSERVFHSLAKVAFQDGRLMLSLMGDEFKAVLETWGFNTNQEIFQEVVGGFPSQAQVTVHCLKMPKISCQNKGVVVNSSVMVKFLFPRPDQQHSVAYTFEEDIVTTVQASYSKKKLFLSLLDFQITPKTVSNLTESSSESVQSFLQSMITAVGIPEVMSRLEVVFTALMNSKGVSLFDIINPEIITRDGFLLLQMDFGFPEHLLVDFLQSLS</t>
  </si>
  <si>
    <t>start</t>
  </si>
  <si>
    <t>stop</t>
  </si>
  <si>
    <t>previous_seq</t>
  </si>
  <si>
    <t>modification_type</t>
  </si>
  <si>
    <t>new_seq</t>
  </si>
  <si>
    <t>in_domains</t>
  </si>
  <si>
    <t>comments</t>
  </si>
  <si>
    <t>CETP-2</t>
  </si>
  <si>
    <t>MLAATVLTLALLGNAHACSKGTSHEAGIVCRITKPALLVLNHETAKVIQTAFQRASYPDITGEKAMMLLGQVKYGLHNIQISHLSIASSQVELVEAKSIDVSIQNVSVVFKGTLKYGYTTAWWLGIDQSIDFEIDSAIDLQINTQLTCDSGRVRTDAPDCYLSFHKLLLHLQGEREPGWIKQLFTNFISFTLKLVLKGQICKEINVISNIMADFVQTRAASILSDGDIGVDISLTGDPVITASYLESHHKAVLETWGFNTNQEIFQEVVGGFPSQAQVTVHCLKMPKISCQNKGVVVNSSVMVKFLFPRPDQQHSVAYTFEEDIVTTVQASYSKKKLFLSLLDFQITPKTVSNLTESSSESVQSFLQSMITAVGIPEVMSRLEVVFTALMNSKGVSLFDIINPEIITRDGFLLLQMDFGFPEHLLVDFLQSLS</t>
  </si>
  <si>
    <t>remove</t>
  </si>
  <si>
    <t>LBP_BPI_CETP_C</t>
  </si>
  <si>
    <t xml:space="preserve">(in isoform 2) </t>
  </si>
  <si>
    <t>VARIANTS</t>
  </si>
  <si>
    <t>A</t>
  </si>
  <si>
    <t>replace</t>
  </si>
  <si>
    <t>G</t>
  </si>
  <si>
    <t xml:space="preserve">(in dbSNP:rs34065661) </t>
  </si>
  <si>
    <t>R</t>
  </si>
  <si>
    <t>W</t>
  </si>
  <si>
    <t>LBP_BPI_CETP</t>
  </si>
  <si>
    <t>(in dbSNP:rs34716057)</t>
  </si>
  <si>
    <t>L</t>
  </si>
  <si>
    <t>P</t>
  </si>
  <si>
    <t xml:space="preserve">(in HALP1; reduced secretion into plasma) </t>
  </si>
  <si>
    <t>C</t>
  </si>
  <si>
    <t xml:space="preserve">(in HALP1; reduced secretion into plasma; dbSNP:rs142459781) </t>
  </si>
  <si>
    <t>S</t>
  </si>
  <si>
    <t xml:space="preserve">(in dbSNP:rs5881) </t>
  </si>
  <si>
    <t>V</t>
  </si>
  <si>
    <t>M</t>
  </si>
  <si>
    <t xml:space="preserve">(in dbSNP:rs34855278) </t>
  </si>
  <si>
    <t xml:space="preserve">(in dbSNP:rs5880) </t>
  </si>
  <si>
    <t>I</t>
  </si>
  <si>
    <t xml:space="preserve">(in dbSNP:rs5882) </t>
  </si>
  <si>
    <t>(in dbSNP:rs2228667)</t>
  </si>
  <si>
    <t>D</t>
  </si>
  <si>
    <t xml:space="preserve">(in HALP1; dbSNP:rs2303790) </t>
  </si>
  <si>
    <t>Q</t>
  </si>
  <si>
    <t xml:space="preserve">(in dbSNP:rs1800777) </t>
  </si>
  <si>
    <t xml:space="preserve">(in dbSNP:rs5887) </t>
  </si>
  <si>
    <t>MUTANTS</t>
  </si>
  <si>
    <t>T</t>
  </si>
  <si>
    <t>Y</t>
  </si>
  <si>
    <t xml:space="preserve"> Reduces triglyceride transfer and cholesterylester transfer 5-fold. (ECO:0000269|PubMed:17237796)</t>
  </si>
  <si>
    <t xml:space="preserve"> Reduces triglyceride transfer 10-fold. Noeffect on cholesteryl ester transfer. (ECO:0000269|PubMed:17237796)</t>
  </si>
  <si>
    <t xml:space="preserve"> Reduces triglyceride transfer 10-fold. Slightreduction of cholesteryl ester transfer. (ECO:0000269|PubMed:17237796)</t>
  </si>
  <si>
    <t xml:space="preserve"> Reduces triglyceride transfer 5-fold. Slightreduction of cholesteryl ester transfer. (ECO:0000269|PubMed:17237796)</t>
  </si>
  <si>
    <t>F</t>
  </si>
  <si>
    <t xml:space="preserve"> Not secreted. (ECO:0000269|PubMed:17237796)</t>
  </si>
  <si>
    <t xml:space="preserve"> Reduces cholesteryl ester transfer by 60%. (ECO:0000269|PubMed:17237796)</t>
  </si>
  <si>
    <t xml:space="preserve"> Reduces activity by 60%. (ECO:0000269|PubMed:17237796)</t>
  </si>
  <si>
    <t>DOMAINS</t>
  </si>
  <si>
    <t>Domain_name</t>
  </si>
  <si>
    <t>length</t>
  </si>
  <si>
    <t>source</t>
  </si>
  <si>
    <t>Pfam-A</t>
  </si>
  <si>
    <t>DOMAINS - DrugEbillity</t>
  </si>
  <si>
    <t>pdb_list</t>
  </si>
  <si>
    <t>domain_fold</t>
  </si>
  <si>
    <t>domain_superfamily</t>
  </si>
  <si>
    <t>tractable</t>
  </si>
  <si>
    <t>druggable</t>
  </si>
  <si>
    <t>2OBD</t>
  </si>
  <si>
    <t>Aha1/BPI domain-like</t>
  </si>
  <si>
    <t>PFAM</t>
  </si>
  <si>
    <t>Bactericidal permeability-increasing protein  BPI</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</si>
  <si>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</si>
  <si>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</si>
  <si>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</si>
  <si>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</si>
  <si>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</si>
  <si>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</si>
  <si>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</si>
  <si>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</si>
  <si>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</si>
  <si>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</si>
  <si>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</si>
  <si>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</si>
  <si>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</si>
  <si>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</si>
  <si>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</si>
  <si>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</si>
  <si>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</si>
  <si>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</si>
  <si>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</si>
  <si>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</si>
  <si>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4EWS</t>
  </si>
  <si>
    <t>4F2A</t>
  </si>
  <si>
    <t>X-ray</t>
  </si>
  <si>
    <t>2.10 A</t>
  </si>
  <si>
    <t>2.59 A</t>
  </si>
  <si>
    <t>3.11 A</t>
  </si>
  <si>
    <t>inf</t>
  </si>
  <si>
    <t>18-493</t>
  </si>
  <si>
    <t>druggability_score</t>
  </si>
  <si>
    <t>pocket_score</t>
  </si>
  <si>
    <t>pocket_number</t>
  </si>
  <si>
    <t>volume</t>
  </si>
  <si>
    <t>area</t>
  </si>
  <si>
    <t>fraction_apolar</t>
  </si>
  <si>
    <t>domains</t>
  </si>
  <si>
    <t>p2</t>
  </si>
  <si>
    <t>p1</t>
  </si>
  <si>
    <t>p3</t>
  </si>
  <si>
    <t>LBP_BPI_CETP (4.0%),LBP_BPI_CETP_C (7.0%)</t>
  </si>
  <si>
    <t>LBP_BPI_CETP (3.0%),LBP_BPI_CETP_C (19.0%)</t>
  </si>
  <si>
    <t>LBP_BPI_CETP (3.0%),LBP_BPI_CETP_C (5.0%)</t>
  </si>
  <si>
    <t>LBP_BPI_CETP (6.0%),LBP_BPI_CETP_C (5.0%)</t>
  </si>
  <si>
    <t>LBP_BPI_CETP_C (18.0%)</t>
  </si>
  <si>
    <t>LBP_BPI_CETP (3.0%),LBP_BPI_CETP_C (20.0%)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</si>
  <si>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</si>
  <si>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</si>
  <si>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</si>
  <si>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</si>
  <si>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</si>
  <si>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</si>
  <si>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</si>
  <si>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</si>
  <si>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</si>
  <si>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</si>
  <si>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</si>
  <si>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</si>
  <si>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</si>
  <si>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</si>
  <si>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</si>
  <si>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</si>
  <si>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</si>
  <si>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</si>
  <si>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</si>
  <si>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</si>
  <si>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</si>
  <si>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</si>
  <si>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</si>
  <si>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</si>
  <si>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</si>
  <si>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</si>
  <si>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</si>
  <si>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</si>
  <si>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</si>
  <si>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</si>
  <si>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</si>
  <si>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</si>
  <si>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</si>
  <si>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</si>
  <si>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</si>
  <si>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</si>
  <si>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</si>
  <si>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CHEMBL67129</t>
  </si>
  <si>
    <t>CHEMBL2152167</t>
  </si>
  <si>
    <t>CHEMBL3814374</t>
  </si>
  <si>
    <t>CHEMBL3813720</t>
  </si>
  <si>
    <t>CHEMBL3906320</t>
  </si>
  <si>
    <t>CHEMBL3914103</t>
  </si>
  <si>
    <t>CHEMBL3813836</t>
  </si>
  <si>
    <t>CHEMBL3955558</t>
  </si>
  <si>
    <t>CHEMBL3965631</t>
  </si>
  <si>
    <t>CHEMBL2152180</t>
  </si>
  <si>
    <t>CHEMBL3814963</t>
  </si>
  <si>
    <t>CHEMBL3982930</t>
  </si>
  <si>
    <t>CHEMBL3814418</t>
  </si>
  <si>
    <t>CHEMBL2152183</t>
  </si>
  <si>
    <t>CHEMBL303954</t>
  </si>
  <si>
    <t>CHEMBL479527</t>
  </si>
  <si>
    <t>CHEMBL69563</t>
  </si>
  <si>
    <t>CHEMBL3907705</t>
  </si>
  <si>
    <t>CHEMBL3913846</t>
  </si>
  <si>
    <t>CHEMBL3932157</t>
  </si>
  <si>
    <t>CHEMBL3972983</t>
  </si>
  <si>
    <t>CHEMBL2152166</t>
  </si>
  <si>
    <t>CHEMBL3927563</t>
  </si>
  <si>
    <t>CHEMBL3938675</t>
  </si>
  <si>
    <t>CHEMBL3953367</t>
  </si>
  <si>
    <t>CHEMBL3970660</t>
  </si>
  <si>
    <t>CHEMBL3971102</t>
  </si>
  <si>
    <t>CHEMBL3979835</t>
  </si>
  <si>
    <t>CHEMBL3948773</t>
  </si>
  <si>
    <t>CHEMBL3986115</t>
  </si>
  <si>
    <t>CHEMBL3927226</t>
  </si>
  <si>
    <t>CHEMBL3898351</t>
  </si>
  <si>
    <t>CHEMBL2152165</t>
  </si>
  <si>
    <t>CHEMBL2152158</t>
  </si>
  <si>
    <t>CHEMBL2152181</t>
  </si>
  <si>
    <t>CHEMBL3895147</t>
  </si>
  <si>
    <t>CHEMBL3912224</t>
  </si>
  <si>
    <t>CHEMBL3934696</t>
  </si>
  <si>
    <t>CHEMBL3987174</t>
  </si>
  <si>
    <t>CHEMBL3941193</t>
  </si>
  <si>
    <t>CHEMBL3915159</t>
  </si>
  <si>
    <t>CHEMBL1081288</t>
  </si>
  <si>
    <t>CHEMBL2152168</t>
  </si>
  <si>
    <t>CHEMBL2152170</t>
  </si>
  <si>
    <t>CHEMBL3942160</t>
  </si>
  <si>
    <t>CHEMBL3966328</t>
  </si>
  <si>
    <t>CHEMBL3926422</t>
  </si>
  <si>
    <t>CHEMBL3932190</t>
  </si>
  <si>
    <t>CHEMBL3912017</t>
  </si>
  <si>
    <t>CHEMBL4114495</t>
  </si>
  <si>
    <t>CHEMBL3928848</t>
  </si>
  <si>
    <t>CHEMBL2152179</t>
  </si>
  <si>
    <t>CHEMBL3929958</t>
  </si>
  <si>
    <t>CHEMBL3933008</t>
  </si>
  <si>
    <t>CHEMBL3982660</t>
  </si>
  <si>
    <t>CHEMBL3949935</t>
  </si>
  <si>
    <t>CHEMBL3897170</t>
  </si>
  <si>
    <t>CHEMBL2152175</t>
  </si>
  <si>
    <t>CHEMBL3679155</t>
  </si>
  <si>
    <t>CHEMBL3683926</t>
  </si>
  <si>
    <t>CHEMBL3814359</t>
  </si>
  <si>
    <t>CHEMBL3894287</t>
  </si>
  <si>
    <t>CHEMBL3916319</t>
  </si>
  <si>
    <t>CHEMBL3925726</t>
  </si>
  <si>
    <t>CHEMBL3933239</t>
  </si>
  <si>
    <t>CHEMBL3947462</t>
  </si>
  <si>
    <t>CHEMBL3975279</t>
  </si>
  <si>
    <t>CHEMBL3891904</t>
  </si>
  <si>
    <t>CHEMBL3920961</t>
  </si>
  <si>
    <t>CHEMBL2152169</t>
  </si>
  <si>
    <t>CHEMBL261502</t>
  </si>
  <si>
    <t>CHEMBL3938925</t>
  </si>
  <si>
    <t>CHEMBL3949582</t>
  </si>
  <si>
    <t>CHEMBL3959462</t>
  </si>
  <si>
    <t>CHEMBL3978643</t>
  </si>
  <si>
    <t>CHEMBL3986429</t>
  </si>
  <si>
    <t>CHEMBL3926760</t>
  </si>
  <si>
    <t>CHEMBL259502</t>
  </si>
  <si>
    <t>CHEMBL3805284</t>
  </si>
  <si>
    <t>CHEMBL3907016</t>
  </si>
  <si>
    <t>CHEMBL3933248</t>
  </si>
  <si>
    <t>CHEMBL3951553</t>
  </si>
  <si>
    <t>CHEMBL3982297</t>
  </si>
  <si>
    <t>CHEMBL4109643</t>
  </si>
  <si>
    <t>CHEMBL4114338</t>
  </si>
  <si>
    <t>CHEMBL3919350</t>
  </si>
  <si>
    <t>CHEMBL3942098</t>
  </si>
  <si>
    <t>CHEMBL3954404</t>
  </si>
  <si>
    <t>CHEMBL2017388</t>
  </si>
  <si>
    <t>CHEMBL3908802</t>
  </si>
  <si>
    <t>CHEMBL3917772</t>
  </si>
  <si>
    <t>CHEMBL3938288</t>
  </si>
  <si>
    <t>CHEMBL3946753</t>
  </si>
  <si>
    <t>CHEMBL3950475</t>
  </si>
  <si>
    <t>CHEMBL3952524</t>
  </si>
  <si>
    <t>CHEMBL4109886</t>
  </si>
  <si>
    <t>CHEMBL3897353</t>
  </si>
  <si>
    <t>CHEMBL3980987</t>
  </si>
  <si>
    <t>CHEMBL1643160</t>
  </si>
  <si>
    <t>CHEMBL1682748</t>
  </si>
  <si>
    <t>CHEMBL2032415</t>
  </si>
  <si>
    <t>CHEMBL3906719</t>
  </si>
  <si>
    <t>CHEMBL3976354</t>
  </si>
  <si>
    <t>CHEMBL3978985</t>
  </si>
  <si>
    <t>CHEMBL1935001</t>
  </si>
  <si>
    <t>CHEMBL3683925</t>
  </si>
  <si>
    <t>CHEMBL602678</t>
  </si>
  <si>
    <t>CHEMBL3813777</t>
  </si>
  <si>
    <t>CHEMBL3895246</t>
  </si>
  <si>
    <t>CHEMBL3944969</t>
  </si>
  <si>
    <t>CHEMBL4106766</t>
  </si>
  <si>
    <t>CHEMBL3943442</t>
  </si>
  <si>
    <t>CHEMBL1682747</t>
  </si>
  <si>
    <t>CHEMBL2029482</t>
  </si>
  <si>
    <t>CHEMBL2029489</t>
  </si>
  <si>
    <t>CHEMBL2165719</t>
  </si>
  <si>
    <t>CHEMBL259710</t>
  </si>
  <si>
    <t>CHEMBL425892</t>
  </si>
  <si>
    <t>CHEMBL3893066</t>
  </si>
  <si>
    <t>CHEMBL3924456</t>
  </si>
  <si>
    <t>CHEMBL3946027</t>
  </si>
  <si>
    <t>CHEMBL3971757</t>
  </si>
  <si>
    <t>CHEMBL3971960</t>
  </si>
  <si>
    <t>CHEMBL3971977</t>
  </si>
  <si>
    <t>CHEMBL1800622</t>
  </si>
  <si>
    <t>CHEMBL3907248</t>
  </si>
  <si>
    <t>CHEMBL3970749</t>
  </si>
  <si>
    <t>CHEMBL1643161</t>
  </si>
  <si>
    <t>CHEMBL2029483</t>
  </si>
  <si>
    <t>CHEMBL2165691</t>
  </si>
  <si>
    <t>CHEMBL3892768</t>
  </si>
  <si>
    <t>CHEMBL3908168</t>
  </si>
  <si>
    <t>CHEMBL3924433</t>
  </si>
  <si>
    <t>CHEMBL3962825</t>
  </si>
  <si>
    <t>CHEMBL4115182</t>
  </si>
  <si>
    <t>CHEMBL1935006</t>
  </si>
  <si>
    <t>CHEMBL1934997</t>
  </si>
  <si>
    <t>CHEMBL1935003</t>
  </si>
  <si>
    <t>CHEMBL1081450</t>
  </si>
  <si>
    <t>CHEMBL1800807</t>
  </si>
  <si>
    <t>CHEMBL1800810</t>
  </si>
  <si>
    <t>CHEMBL3934300</t>
  </si>
  <si>
    <t>CHEMBL1771147</t>
  </si>
  <si>
    <t>CHEMBL1935011</t>
  </si>
  <si>
    <t>CHEMBL258795</t>
  </si>
  <si>
    <t>CHEMBL259503</t>
  </si>
  <si>
    <t>CHEMBL3360279</t>
  </si>
  <si>
    <t>CHEMBL3895826</t>
  </si>
  <si>
    <t>CHEMBL3945816</t>
  </si>
  <si>
    <t>CHEMBL3954716</t>
  </si>
  <si>
    <t>CHEMBL1643157</t>
  </si>
  <si>
    <t>CHEMBL1684870</t>
  </si>
  <si>
    <t>CHEMBL3683923</t>
  </si>
  <si>
    <t>CHEMBL3896401</t>
  </si>
  <si>
    <t>CHEMBL3941988</t>
  </si>
  <si>
    <t>CHEMBL3958020</t>
  </si>
  <si>
    <t>CHEMBL3977505</t>
  </si>
  <si>
    <t>CHEMBL1935009</t>
  </si>
  <si>
    <t>CHEMBL1934998</t>
  </si>
  <si>
    <t>CHEMBL3116157</t>
  </si>
  <si>
    <t>CHEMBL2017387</t>
  </si>
  <si>
    <t>CHEMBL2152152</t>
  </si>
  <si>
    <t>CHEMBL2152162</t>
  </si>
  <si>
    <t>CHEMBL3116159</t>
  </si>
  <si>
    <t>CHEMBL69699</t>
  </si>
  <si>
    <t>CHEMBL3805336</t>
  </si>
  <si>
    <t>CHEMBL3916464</t>
  </si>
  <si>
    <t>CHEMBL3927335</t>
  </si>
  <si>
    <t>CHEMBL3910458</t>
  </si>
  <si>
    <t>CHEMBL2017389</t>
  </si>
  <si>
    <t>CHEMBL3685771</t>
  </si>
  <si>
    <t>CHEMBL3947718</t>
  </si>
  <si>
    <t>CHEMBL1081802</t>
  </si>
  <si>
    <t>CHEMBL1684850</t>
  </si>
  <si>
    <t>CHEMBL1684866</t>
  </si>
  <si>
    <t>CHEMBL1771146</t>
  </si>
  <si>
    <t>CHEMBL2017198</t>
  </si>
  <si>
    <t>CHEMBL3814646</t>
  </si>
  <si>
    <t>CHEMBL3918135</t>
  </si>
  <si>
    <t>CHEMBL3974503</t>
  </si>
  <si>
    <t>CHEMBL4113068</t>
  </si>
  <si>
    <t>CHEMBL1081287</t>
  </si>
  <si>
    <t>CHEMBL2017195</t>
  </si>
  <si>
    <t>CHEMBL2029481</t>
  </si>
  <si>
    <t>CHEMBL2165690</t>
  </si>
  <si>
    <t>CHEMBL3685781</t>
  </si>
  <si>
    <t>CHEMBL409318</t>
  </si>
  <si>
    <t>CHEMBL3971568</t>
  </si>
  <si>
    <t>CHEMBL3957430</t>
  </si>
  <si>
    <t>CHEMBL1935000</t>
  </si>
  <si>
    <t>CHEMBL1934999</t>
  </si>
  <si>
    <t>CHEMBL1086624</t>
  </si>
  <si>
    <t>CHEMBL1684865</t>
  </si>
  <si>
    <t>CHEMBL2017386</t>
  </si>
  <si>
    <t>CHEMBL2017391</t>
  </si>
  <si>
    <t>CHEMBL2032417</t>
  </si>
  <si>
    <t>CHEMBL4107916</t>
  </si>
  <si>
    <t>CHEMBL3924471</t>
  </si>
  <si>
    <t>CHEMBL1935013</t>
  </si>
  <si>
    <t>CHEMBL1935005</t>
  </si>
  <si>
    <t>CHEMBL1934996</t>
  </si>
  <si>
    <t>CHEMBL2165681</t>
  </si>
  <si>
    <t>CHEMBL3683927</t>
  </si>
  <si>
    <t>CHEMBL3685783</t>
  </si>
  <si>
    <t>CHEMBL3985193</t>
  </si>
  <si>
    <t>CHEMBL4108875</t>
  </si>
  <si>
    <t>CHEMBL1800808</t>
  </si>
  <si>
    <t>CHEMBL602483</t>
  </si>
  <si>
    <t>CHEMBL2017179</t>
  </si>
  <si>
    <t>CHEMBL2032416</t>
  </si>
  <si>
    <t>CHEMBL2165717</t>
  </si>
  <si>
    <t>CHEMBL3895903</t>
  </si>
  <si>
    <t>CHEMBL2152182</t>
  </si>
  <si>
    <t>CHEMBL3919949</t>
  </si>
  <si>
    <t>CHEMBL1935099</t>
  </si>
  <si>
    <t>CHEMBL1684867</t>
  </si>
  <si>
    <t>CHEMBL593709</t>
  </si>
  <si>
    <t>CHEMBL3956886</t>
  </si>
  <si>
    <t>CHEMBL3951447</t>
  </si>
  <si>
    <t>CHEMBL3961778</t>
  </si>
  <si>
    <t>CHEMBL1684869</t>
  </si>
  <si>
    <t>CHEMBL2017394</t>
  </si>
  <si>
    <t>CHEMBL2029484</t>
  </si>
  <si>
    <t>CHEMBL3359665</t>
  </si>
  <si>
    <t>CHEMBL3923841</t>
  </si>
  <si>
    <t>CHEMBL3950806</t>
  </si>
  <si>
    <t>CHEMBL3959235</t>
  </si>
  <si>
    <t>CHEMBL2017390</t>
  </si>
  <si>
    <t>CHEMBL2165706</t>
  </si>
  <si>
    <t>CHEMBL237396</t>
  </si>
  <si>
    <t>CHEMBL302797</t>
  </si>
  <si>
    <t>CHEMBL308436</t>
  </si>
  <si>
    <t>CHEMBL362080</t>
  </si>
  <si>
    <t>CHEMBL363716</t>
  </si>
  <si>
    <t>CHEMBL3679157</t>
  </si>
  <si>
    <t>CHEMBL3685777</t>
  </si>
  <si>
    <t>CHEMBL71333</t>
  </si>
  <si>
    <t>CHEMBL1086623</t>
  </si>
  <si>
    <t>CHEMBL1642944</t>
  </si>
  <si>
    <t>CHEMBL1681821</t>
  </si>
  <si>
    <t>CHEMBL2017203</t>
  </si>
  <si>
    <t>CHEMBL2165680</t>
  </si>
  <si>
    <t>CHEMBL2165718</t>
  </si>
  <si>
    <t>CHEMBL261062</t>
  </si>
  <si>
    <t>CHEMBL3921049</t>
  </si>
  <si>
    <t>CHEMBL1934995</t>
  </si>
  <si>
    <t>CHEMBL363570</t>
  </si>
  <si>
    <t>CHEMBL3685775</t>
  </si>
  <si>
    <t>CHEMBL3975992</t>
  </si>
  <si>
    <t>CHEMBL3983100</t>
  </si>
  <si>
    <t>CHEMBL3983253</t>
  </si>
  <si>
    <t>CHEMBL1086637</t>
  </si>
  <si>
    <t>CHEMBL479339</t>
  </si>
  <si>
    <t>CHEMBL3902695</t>
  </si>
  <si>
    <t>CHEMBL3937783</t>
  </si>
  <si>
    <t>CHEMBL1935014</t>
  </si>
  <si>
    <t>CHEMBL3685780</t>
  </si>
  <si>
    <t>CHEMBL3900355</t>
  </si>
  <si>
    <t>CHEMBL3928603</t>
  </si>
  <si>
    <t>CHEMBL3898489</t>
  </si>
  <si>
    <t>CHEMBL3980185</t>
  </si>
  <si>
    <t>CHEMBL2032422</t>
  </si>
  <si>
    <t>CHEMBL2165707</t>
  </si>
  <si>
    <t>CHEMBL2165720</t>
  </si>
  <si>
    <t>CHEMBL3898918</t>
  </si>
  <si>
    <t>CHEMBL1684852</t>
  </si>
  <si>
    <t>CHEMBL1771123</t>
  </si>
  <si>
    <t>CHEMBL2032424</t>
  </si>
  <si>
    <t>CHEMBL3360275</t>
  </si>
  <si>
    <t>CHEMBL3911802</t>
  </si>
  <si>
    <t>CHEMBL3927830</t>
  </si>
  <si>
    <t>CHEMBL1771124</t>
  </si>
  <si>
    <t>CHEMBL3922551</t>
  </si>
  <si>
    <t>CHEMBL2017384</t>
  </si>
  <si>
    <t>CHEMBL1081307</t>
  </si>
  <si>
    <t>CHEMBL1684863</t>
  </si>
  <si>
    <t>CHEMBL3685774</t>
  </si>
  <si>
    <t>CHEMBL490868</t>
  </si>
  <si>
    <t>CHEMBL516439</t>
  </si>
  <si>
    <t>CHEMBL1800802</t>
  </si>
  <si>
    <t>CHEMBL3116154</t>
  </si>
  <si>
    <t>CHEMBL3116160</t>
  </si>
  <si>
    <t>CHEMBL1643164</t>
  </si>
  <si>
    <t>CHEMBL1684652</t>
  </si>
  <si>
    <t>CHEMBL1771126</t>
  </si>
  <si>
    <t>CHEMBL2029379</t>
  </si>
  <si>
    <t>CHEMBL264963</t>
  </si>
  <si>
    <t>CHEMBL3116161</t>
  </si>
  <si>
    <t>CHEMBL3116344</t>
  </si>
  <si>
    <t>CHEMBL3116346</t>
  </si>
  <si>
    <t>CHEMBL3943115</t>
  </si>
  <si>
    <t>CHEMBL3685768</t>
  </si>
  <si>
    <t>CHEMBL600212</t>
  </si>
  <si>
    <t>CHEMBL2032421</t>
  </si>
  <si>
    <t>CHEMBL264964</t>
  </si>
  <si>
    <t>CHEMBL3360276</t>
  </si>
  <si>
    <t>CHEMBL3905464</t>
  </si>
  <si>
    <t>CHEMBL1684861</t>
  </si>
  <si>
    <t>CHEMBL3924452</t>
  </si>
  <si>
    <t>CHEMBL2017200</t>
  </si>
  <si>
    <t>CHEMBL2029486</t>
  </si>
  <si>
    <t>CHEMBL597074</t>
  </si>
  <si>
    <t>CHEMBL3657495</t>
  </si>
  <si>
    <t>CHEMBL3657510</t>
  </si>
  <si>
    <t>CHEMBL3360278</t>
  </si>
  <si>
    <t>CHEMBL601875</t>
  </si>
  <si>
    <t>CHEMBL3906880</t>
  </si>
  <si>
    <t>CHEMBL3912106</t>
  </si>
  <si>
    <t>CHEMBL3978954</t>
  </si>
  <si>
    <t>CHEMBL1771144</t>
  </si>
  <si>
    <t>CHEMBL3685767</t>
  </si>
  <si>
    <t>CHEMBL3975277</t>
  </si>
  <si>
    <t>CHEMBL1684864</t>
  </si>
  <si>
    <t>CHEMBL2017197</t>
  </si>
  <si>
    <t>CHEMBL2032420</t>
  </si>
  <si>
    <t>CHEMBL2032425</t>
  </si>
  <si>
    <t>CHEMBL3359664</t>
  </si>
  <si>
    <t>CHEMBL3657521</t>
  </si>
  <si>
    <t>CHEMBL3685765</t>
  </si>
  <si>
    <t>CHEMBL3657515</t>
  </si>
  <si>
    <t>CHEMBL1684862</t>
  </si>
  <si>
    <t>CHEMBL2032418</t>
  </si>
  <si>
    <t>CHEMBL3957366</t>
  </si>
  <si>
    <t>CHEMBL1643153</t>
  </si>
  <si>
    <t>CHEMBL2029487</t>
  </si>
  <si>
    <t>CHEMBL407147</t>
  </si>
  <si>
    <t>CHEMBL3945932</t>
  </si>
  <si>
    <t>CHEMBL3116155</t>
  </si>
  <si>
    <t>CHEMBL2152154</t>
  </si>
  <si>
    <t>CHEMBL2152178</t>
  </si>
  <si>
    <t>CHEMBL601237</t>
  </si>
  <si>
    <t>CHEMBL3928995</t>
  </si>
  <si>
    <t>CHEMBL3890674</t>
  </si>
  <si>
    <t>CHEMBL1643162</t>
  </si>
  <si>
    <t>CHEMBL3360269</t>
  </si>
  <si>
    <t>CHEMBL590630</t>
  </si>
  <si>
    <t>CHEMBL3933247</t>
  </si>
  <si>
    <t>CHEMBL408221</t>
  </si>
  <si>
    <t>CHEMBL3814330</t>
  </si>
  <si>
    <t>CHEMBL3962379</t>
  </si>
  <si>
    <t>CHEMBL1643158</t>
  </si>
  <si>
    <t>CHEMBL3685782</t>
  </si>
  <si>
    <t>CHEMBL3657473</t>
  </si>
  <si>
    <t>CHEMBL2032426</t>
  </si>
  <si>
    <t>CHEMBL3902158</t>
  </si>
  <si>
    <t>CHEMBL3908960</t>
  </si>
  <si>
    <t>CHEMBL1935004</t>
  </si>
  <si>
    <t>CHEMBL1080543</t>
  </si>
  <si>
    <t>CHEMBL2017403</t>
  </si>
  <si>
    <t>CHEMBL2032419</t>
  </si>
  <si>
    <t>CHEMBL2029477</t>
  </si>
  <si>
    <t>CHEMBL2029490</t>
  </si>
  <si>
    <t>CHEMBL265420</t>
  </si>
  <si>
    <t>CHEMBL3905656</t>
  </si>
  <si>
    <t>CHEMBL3897306</t>
  </si>
  <si>
    <t>CHEMBL3657488</t>
  </si>
  <si>
    <t>CHEMBL2032413</t>
  </si>
  <si>
    <t>CHEMBL260546</t>
  </si>
  <si>
    <t>CHEMBL3896050</t>
  </si>
  <si>
    <t>CHEMBL1641618</t>
  </si>
  <si>
    <t>CHEMBL2032423</t>
  </si>
  <si>
    <t>CHEMBL3685769</t>
  </si>
  <si>
    <t>CHEMBL3913264</t>
  </si>
  <si>
    <t>CHEMBL1080866</t>
  </si>
  <si>
    <t>CHEMBL237627</t>
  </si>
  <si>
    <t>CHEMBL365287</t>
  </si>
  <si>
    <t>CHEMBL3685766</t>
  </si>
  <si>
    <t>CHEMBL419999</t>
  </si>
  <si>
    <t>CHEMBL67055</t>
  </si>
  <si>
    <t>CHEMBL3787505</t>
  </si>
  <si>
    <t>CHEMBL3805908</t>
  </si>
  <si>
    <t>CHEMBL3955613</t>
  </si>
  <si>
    <t>CHEMBL1684854</t>
  </si>
  <si>
    <t>CHEMBL2029480</t>
  </si>
  <si>
    <t>CHEMBL3952998</t>
  </si>
  <si>
    <t>CHEMBL3954610</t>
  </si>
  <si>
    <t>CHEMBL3685776</t>
  </si>
  <si>
    <t>CHEMBL1642947</t>
  </si>
  <si>
    <t>CHEMBL482575</t>
  </si>
  <si>
    <t>CHEMBL1643159</t>
  </si>
  <si>
    <t>CHEMBL1771142</t>
  </si>
  <si>
    <t>CHEMBL2017199</t>
  </si>
  <si>
    <t>CHEMBL2017398</t>
  </si>
  <si>
    <t>CHEMBL3959172</t>
  </si>
  <si>
    <t>CHEMBL1771141</t>
  </si>
  <si>
    <t>CHEMBL3973593</t>
  </si>
  <si>
    <t>CHEMBL1643156</t>
  </si>
  <si>
    <t>CHEMBL3685764</t>
  </si>
  <si>
    <t>CHEMBL3805524</t>
  </si>
  <si>
    <t>CHEMBL3976405</t>
  </si>
  <si>
    <t>CHEMBL3657499</t>
  </si>
  <si>
    <t>CHEMBL1080751</t>
  </si>
  <si>
    <t>CHEMBL1087412</t>
  </si>
  <si>
    <t>CHEMBL1087413</t>
  </si>
  <si>
    <t>CHEMBL235525</t>
  </si>
  <si>
    <t>CHEMBL3685770</t>
  </si>
  <si>
    <t>CHEMBL3685772</t>
  </si>
  <si>
    <t>CHEMBL433103</t>
  </si>
  <si>
    <t>CHEMBL3913485</t>
  </si>
  <si>
    <t>CHEMBL3946904</t>
  </si>
  <si>
    <t>CHEMBL1935012</t>
  </si>
  <si>
    <t>CHEMBL1642925</t>
  </si>
  <si>
    <t>CHEMBL2017399</t>
  </si>
  <si>
    <t>CHEMBL3685773</t>
  </si>
  <si>
    <t>CHEMBL3953177</t>
  </si>
  <si>
    <t>CHEMBL3657483</t>
  </si>
  <si>
    <t>CHEMBL2017190</t>
  </si>
  <si>
    <t>CHEMBL2032427</t>
  </si>
  <si>
    <t>CHEMBL1771133</t>
  </si>
  <si>
    <t>CHEMBL3657528</t>
  </si>
  <si>
    <t>CHEMBL3685778</t>
  </si>
  <si>
    <t>CHEMBL1771127</t>
  </si>
  <si>
    <t>CHEMBL2029494</t>
  </si>
  <si>
    <t>CHEMBL3985476</t>
  </si>
  <si>
    <t>CHEMBL235507</t>
  </si>
  <si>
    <t>CHEMBL1080749</t>
  </si>
  <si>
    <t>CHEMBL302306</t>
  </si>
  <si>
    <t>CHEMBL302352</t>
  </si>
  <si>
    <t>CHEMBL419437</t>
  </si>
  <si>
    <t>CHEMBL68856</t>
  </si>
  <si>
    <t>CHEMBL69885</t>
  </si>
  <si>
    <t>CHEMBL71379</t>
  </si>
  <si>
    <t>CHEMBL3976202</t>
  </si>
  <si>
    <t>CHEMBL3925314</t>
  </si>
  <si>
    <t>CHEMBL1642938</t>
  </si>
  <si>
    <t>CHEMBL3969568</t>
  </si>
  <si>
    <t>CHEMBL1642935</t>
  </si>
  <si>
    <t>CHEMBL1771132</t>
  </si>
  <si>
    <t>CHEMBL3804890</t>
  </si>
  <si>
    <t>CHEMBL3657471</t>
  </si>
  <si>
    <t>CHEMBL2165689</t>
  </si>
  <si>
    <t>CHEMBL258793</t>
  </si>
  <si>
    <t>CHEMBL3657520</t>
  </si>
  <si>
    <t>CHEMBL409693</t>
  </si>
  <si>
    <t>CHEMBL2165688</t>
  </si>
  <si>
    <t>CHEMBL3657526</t>
  </si>
  <si>
    <t>CHEMBL260326</t>
  </si>
  <si>
    <t>CHEMBL597508</t>
  </si>
  <si>
    <t>CHEMBL3910062</t>
  </si>
  <si>
    <t>CHEMBL3657538</t>
  </si>
  <si>
    <t>CHEMBL237163</t>
  </si>
  <si>
    <t>CHEMBL3116156</t>
  </si>
  <si>
    <t>CHEMBL1087411</t>
  </si>
  <si>
    <t>CHEMBL2152160</t>
  </si>
  <si>
    <t>CHEMBL308423</t>
  </si>
  <si>
    <t>CHEMBL66503</t>
  </si>
  <si>
    <t>CHEMBL68722</t>
  </si>
  <si>
    <t>CHEMBL3984598</t>
  </si>
  <si>
    <t>CHEMBL1642930</t>
  </si>
  <si>
    <t>CHEMBL1642924</t>
  </si>
  <si>
    <t>CHEMBL260324</t>
  </si>
  <si>
    <t>CHEMBL3685763</t>
  </si>
  <si>
    <t>CHEMBL3923209</t>
  </si>
  <si>
    <t>CHEMBL3960263</t>
  </si>
  <si>
    <t>CHEMBL1800801</t>
  </si>
  <si>
    <t>CHEMBL590629</t>
  </si>
  <si>
    <t>CHEMBL602697</t>
  </si>
  <si>
    <t>CHEMBL3806139</t>
  </si>
  <si>
    <t>CHEMBL3657543</t>
  </si>
  <si>
    <t>CHEMBL261274</t>
  </si>
  <si>
    <t>CHEMBL3360272</t>
  </si>
  <si>
    <t>CHEMBL491866</t>
  </si>
  <si>
    <t>CHEMBL3933320</t>
  </si>
  <si>
    <t>CHEMBL260201</t>
  </si>
  <si>
    <t>CHEMBL3965343</t>
  </si>
  <si>
    <t>CHEMBL2017204</t>
  </si>
  <si>
    <t>CHEMBL1642933</t>
  </si>
  <si>
    <t>CHEMBL1643155</t>
  </si>
  <si>
    <t>CHEMBL3894310</t>
  </si>
  <si>
    <t>CHEMBL1080750</t>
  </si>
  <si>
    <t>CHEMBL1081607</t>
  </si>
  <si>
    <t>CHEMBL1771128</t>
  </si>
  <si>
    <t>CHEMBL302786</t>
  </si>
  <si>
    <t>CHEMBL303472</t>
  </si>
  <si>
    <t>CHEMBL305995</t>
  </si>
  <si>
    <t>CHEMBL3116348</t>
  </si>
  <si>
    <t>CHEMBL68688</t>
  </si>
  <si>
    <t>CHEMBL3805345</t>
  </si>
  <si>
    <t>CHEMBL3657484</t>
  </si>
  <si>
    <t>CHEMBL3933227</t>
  </si>
  <si>
    <t>CHEMBL3657491</t>
  </si>
  <si>
    <t>CHEMBL3953047</t>
  </si>
  <si>
    <t>CHEMBL2017385</t>
  </si>
  <si>
    <t>CHEMBL3657525</t>
  </si>
  <si>
    <t>CHEMBL602262</t>
  </si>
  <si>
    <t>CHEMBL1288516</t>
  </si>
  <si>
    <t>CHEMBL2017395</t>
  </si>
  <si>
    <t>CHEMBL3960266</t>
  </si>
  <si>
    <t>CHEMBL1684853</t>
  </si>
  <si>
    <t>CHEMBL3685784</t>
  </si>
  <si>
    <t>CHEMBL1642934</t>
  </si>
  <si>
    <t>CHEMBL1643154</t>
  </si>
  <si>
    <t>CHEMBL3962205</t>
  </si>
  <si>
    <t>CHEMBL1684851</t>
  </si>
  <si>
    <t>CHEMBL1684855</t>
  </si>
  <si>
    <t>CHEMBL2017404</t>
  </si>
  <si>
    <t>CHEMBL1642926</t>
  </si>
  <si>
    <t>CHEMBL1288517</t>
  </si>
  <si>
    <t>CHEMBL519527</t>
  </si>
  <si>
    <t>CHEMBL261273</t>
  </si>
  <si>
    <t>CHEMBL263124</t>
  </si>
  <si>
    <t>CHEMBL3657524</t>
  </si>
  <si>
    <t>CHEMBL3657516</t>
  </si>
  <si>
    <t>CHEMBL3983265</t>
  </si>
  <si>
    <t>CHEMBL3657490</t>
  </si>
  <si>
    <t>CHEMBL1771140</t>
  </si>
  <si>
    <t>CHEMBL3657529</t>
  </si>
  <si>
    <t>CHEMBL483145</t>
  </si>
  <si>
    <t>CHEMBL491662</t>
  </si>
  <si>
    <t>CHEMBL485178</t>
  </si>
  <si>
    <t>CHEMBL3683930</t>
  </si>
  <si>
    <t>CHEMBL602657</t>
  </si>
  <si>
    <t>CHEMBL1642937</t>
  </si>
  <si>
    <t>CHEMBL2152164</t>
  </si>
  <si>
    <t>CHEMBL2152176</t>
  </si>
  <si>
    <t>CHEMBL3685779</t>
  </si>
  <si>
    <t>CHEMBL1684651</t>
  </si>
  <si>
    <t>CHEMBL3360271</t>
  </si>
  <si>
    <t>CHEMBL3679159</t>
  </si>
  <si>
    <t>CHEMBL592773</t>
  </si>
  <si>
    <t>CHEMBL1771130</t>
  </si>
  <si>
    <t>CHEMBL1951590</t>
  </si>
  <si>
    <t>CHEMBL602261</t>
  </si>
  <si>
    <t>CHEMBL3657493</t>
  </si>
  <si>
    <t>CHEMBL1290417</t>
  </si>
  <si>
    <t>CHEMBL1771125</t>
  </si>
  <si>
    <t>CHEMBL2017196</t>
  </si>
  <si>
    <t>CHEMBL3679160</t>
  </si>
  <si>
    <t>CHEMBL3360273</t>
  </si>
  <si>
    <t>CHEMBL3657527</t>
  </si>
  <si>
    <t>CHEMBL3982204</t>
  </si>
  <si>
    <t>CHEMBL2017396</t>
  </si>
  <si>
    <t>CHEMBL1771145</t>
  </si>
  <si>
    <t>CHEMBL2152163</t>
  </si>
  <si>
    <t>CHEMBL262868</t>
  </si>
  <si>
    <t>CHEMBL297971</t>
  </si>
  <si>
    <t>CHEMBL3657519</t>
  </si>
  <si>
    <t>CHEMBL2017205</t>
  </si>
  <si>
    <t>CHEMBL240825</t>
  </si>
  <si>
    <t>CHEMBL482949</t>
  </si>
  <si>
    <t>CHEMBL1771129</t>
  </si>
  <si>
    <t>CHEMBL1642923</t>
  </si>
  <si>
    <t>CHEMBL601869</t>
  </si>
  <si>
    <t>CHEMBL3657498</t>
  </si>
  <si>
    <t>CHEMBL3770575</t>
  </si>
  <si>
    <t>CHEMBL3960711</t>
  </si>
  <si>
    <t>CHEMBL2029492</t>
  </si>
  <si>
    <t>CHEMBL590631</t>
  </si>
  <si>
    <t>CHEMBL603665</t>
  </si>
  <si>
    <t>CHEMBL1771143</t>
  </si>
  <si>
    <t>CHEMBL2017192</t>
  </si>
  <si>
    <t>CHEMBL4112207</t>
  </si>
  <si>
    <t>CHEMBL2029491</t>
  </si>
  <si>
    <t>CHEMBL4107744</t>
  </si>
  <si>
    <t>CHEMBL3657485</t>
  </si>
  <si>
    <t>CHEMBL3657542</t>
  </si>
  <si>
    <t>CHEMBL3962628</t>
  </si>
  <si>
    <t>CHEMBL3931395</t>
  </si>
  <si>
    <t>CHEMBL1771139</t>
  </si>
  <si>
    <t>CHEMBL3978382</t>
  </si>
  <si>
    <t>CHEMBL3657486</t>
  </si>
  <si>
    <t>CHEMBL3683928</t>
  </si>
  <si>
    <t>CHEMBL2029476</t>
  </si>
  <si>
    <t>CHEMBL3657489</t>
  </si>
  <si>
    <t>CHEMBL3657496</t>
  </si>
  <si>
    <t>CHEMBL600600</t>
  </si>
  <si>
    <t>CHEMBL3909889</t>
  </si>
  <si>
    <t>CHEMBL3657518</t>
  </si>
  <si>
    <t>CHEMBL2017405</t>
  </si>
  <si>
    <t>CHEMBL602696</t>
  </si>
  <si>
    <t>CHEMBL3919865</t>
  </si>
  <si>
    <t>CHEMBL2032412</t>
  </si>
  <si>
    <t>CHEMBL2017393</t>
  </si>
  <si>
    <t>CHEMBL3961703</t>
  </si>
  <si>
    <t>CHEMBL1684650</t>
  </si>
  <si>
    <t>CHEMBL3657534</t>
  </si>
  <si>
    <t>CHEMBL3966577</t>
  </si>
  <si>
    <t>CHEMBL3657530</t>
  </si>
  <si>
    <t>CHEMBL305003</t>
  </si>
  <si>
    <t>CHEMBL190426</t>
  </si>
  <si>
    <t>CHEMBL191392</t>
  </si>
  <si>
    <t>CHEMBL237397</t>
  </si>
  <si>
    <t>CHEMBL303937</t>
  </si>
  <si>
    <t>CHEMBL305278</t>
  </si>
  <si>
    <t>CHEMBL3116349</t>
  </si>
  <si>
    <t>CHEMBL3116357</t>
  </si>
  <si>
    <t>CHEMBL361028</t>
  </si>
  <si>
    <t>CHEMBL410073</t>
  </si>
  <si>
    <t>CHEMBL412103</t>
  </si>
  <si>
    <t>CHEMBL444350</t>
  </si>
  <si>
    <t>CHEMBL66703</t>
  </si>
  <si>
    <t>CHEMBL67395</t>
  </si>
  <si>
    <t>CHEMBL67918</t>
  </si>
  <si>
    <t>CHEMBL68632</t>
  </si>
  <si>
    <t>CHEMBL69971</t>
  </si>
  <si>
    <t>CHEMBL2017191</t>
  </si>
  <si>
    <t>CHEMBL2017406</t>
  </si>
  <si>
    <t>CHEMBL1642942</t>
  </si>
  <si>
    <t>CHEMBL2017392</t>
  </si>
  <si>
    <t>CHEMBL3984329</t>
  </si>
  <si>
    <t>CHEMBL1290190</t>
  </si>
  <si>
    <t>CHEMBL3926523</t>
  </si>
  <si>
    <t>CHEMBL3929047</t>
  </si>
  <si>
    <t>CHEMBL3657497</t>
  </si>
  <si>
    <t>CHEMBL600810</t>
  </si>
  <si>
    <t>CHEMBL3964594</t>
  </si>
  <si>
    <t>CHEMBL2029493</t>
  </si>
  <si>
    <t>CHEMBL3116158</t>
  </si>
  <si>
    <t>CHEMBL409257</t>
  </si>
  <si>
    <t>CHEMBL3964613</t>
  </si>
  <si>
    <t>CHEMBL1642936</t>
  </si>
  <si>
    <t>CHEMBL3805800</t>
  </si>
  <si>
    <t>CHEMBL1684859</t>
  </si>
  <si>
    <t>CHEMBL1290759</t>
  </si>
  <si>
    <t>CHEMBL3657475</t>
  </si>
  <si>
    <t>CHEMBL1642939</t>
  </si>
  <si>
    <t>CHEMBL3657500</t>
  </si>
  <si>
    <t>CHEMBL1684860</t>
  </si>
  <si>
    <t>CHEMBL3962671</t>
  </si>
  <si>
    <t>CHEMBL394293</t>
  </si>
  <si>
    <t>CHEMBL394725</t>
  </si>
  <si>
    <t>CHEMBL3805882</t>
  </si>
  <si>
    <t>CHEMBL3657480</t>
  </si>
  <si>
    <t>CHEMBL475898</t>
  </si>
  <si>
    <t>CHEMBL2165704</t>
  </si>
  <si>
    <t>CHEMBL405800</t>
  </si>
  <si>
    <t>CHEMBL410916</t>
  </si>
  <si>
    <t>CHEMBL3770785</t>
  </si>
  <si>
    <t>CHEMBL3657522</t>
  </si>
  <si>
    <t>CHEMBL1684648</t>
  </si>
  <si>
    <t>CHEMBL3922424</t>
  </si>
  <si>
    <t>CHEMBL3657537</t>
  </si>
  <si>
    <t>CHEMBL3683929</t>
  </si>
  <si>
    <t>CHEMBL3970152</t>
  </si>
  <si>
    <t>CHEMBL3814561</t>
  </si>
  <si>
    <t>CHEMBL1642932</t>
  </si>
  <si>
    <t>CHEMBL1935010</t>
  </si>
  <si>
    <t>CHEMBL3936826</t>
  </si>
  <si>
    <t>CHEMBL1642940</t>
  </si>
  <si>
    <t>CHEMBL3657517</t>
  </si>
  <si>
    <t>CHEMBL3657494</t>
  </si>
  <si>
    <t>CHEMBL3657479</t>
  </si>
  <si>
    <t>CHEMBL1800805</t>
  </si>
  <si>
    <t>CHEMBL3657478</t>
  </si>
  <si>
    <t>CHEMBL1800806</t>
  </si>
  <si>
    <t>CHEMBL2152156</t>
  </si>
  <si>
    <t>CHEMBL3974054</t>
  </si>
  <si>
    <t>CHEMBL600000</t>
  </si>
  <si>
    <t>CHEMBL3939909</t>
  </si>
  <si>
    <t>CHEMBL3657502</t>
  </si>
  <si>
    <t>CHEMBL428258</t>
  </si>
  <si>
    <t>CHEMBL1642922</t>
  </si>
  <si>
    <t>CHEMBL1642929</t>
  </si>
  <si>
    <t>CHEMBL3657536</t>
  </si>
  <si>
    <t>CHEMBL1951593</t>
  </si>
  <si>
    <t>CHEMBL3657477</t>
  </si>
  <si>
    <t>CHEMBL1935002</t>
  </si>
  <si>
    <t>CHEMBL1087784</t>
  </si>
  <si>
    <t>CHEMBL125629</t>
  </si>
  <si>
    <t>CHEMBL1682474</t>
  </si>
  <si>
    <t>CHEMBL2371731</t>
  </si>
  <si>
    <t>CHEMBL302787</t>
  </si>
  <si>
    <t>CHEMBL352031</t>
  </si>
  <si>
    <t>CHEMBL431556</t>
  </si>
  <si>
    <t>CHEMBL67709</t>
  </si>
  <si>
    <t>CHEMBL68726</t>
  </si>
  <si>
    <t>CHEMBL68805</t>
  </si>
  <si>
    <t>CHEMBL3958109</t>
  </si>
  <si>
    <t>CHEMBL1684856</t>
  </si>
  <si>
    <t>CHEMBL3805506</t>
  </si>
  <si>
    <t>CHEMBL2165705</t>
  </si>
  <si>
    <t>CHEMBL3917546</t>
  </si>
  <si>
    <t>CHEMBL3657487</t>
  </si>
  <si>
    <t>CHEMBL601025</t>
  </si>
  <si>
    <t>CHEMBL3806295</t>
  </si>
  <si>
    <t>CHEMBL484168</t>
  </si>
  <si>
    <t>CHEMBL3899120</t>
  </si>
  <si>
    <t>CHEMBL2029496</t>
  </si>
  <si>
    <t>CHEMBL485151</t>
  </si>
  <si>
    <t>CHEMBL3952517</t>
  </si>
  <si>
    <t>CHEMBL3814597</t>
  </si>
  <si>
    <t>CHEMBL1642943</t>
  </si>
  <si>
    <t>CHEMBL2152159</t>
  </si>
  <si>
    <t>CHEMBL2152172</t>
  </si>
  <si>
    <t>CHEMBL3657482</t>
  </si>
  <si>
    <t>CHEMBL339447</t>
  </si>
  <si>
    <t>CHEMBL3922480</t>
  </si>
  <si>
    <t>CHEMBL1642946</t>
  </si>
  <si>
    <t>CHEMBL599999</t>
  </si>
  <si>
    <t>CHEMBL3918826</t>
  </si>
  <si>
    <t>CHEMBL1290643</t>
  </si>
  <si>
    <t>CHEMBL3904480</t>
  </si>
  <si>
    <t>CHEMBL3657476</t>
  </si>
  <si>
    <t>CHEMBL408730</t>
  </si>
  <si>
    <t>CHEMBL1642931</t>
  </si>
  <si>
    <t>CHEMBL129412</t>
  </si>
  <si>
    <t>CHEMBL2017183</t>
  </si>
  <si>
    <t>CHEMBL69187</t>
  </si>
  <si>
    <t>CHEMBL185655</t>
  </si>
  <si>
    <t>CHEMBL303833</t>
  </si>
  <si>
    <t>CHEMBL3116359</t>
  </si>
  <si>
    <t>CHEMBL431366</t>
  </si>
  <si>
    <t>CHEMBL481069</t>
  </si>
  <si>
    <t>CHEMBL521283</t>
  </si>
  <si>
    <t>CHEMBL67512</t>
  </si>
  <si>
    <t>CHEMBL1684868</t>
  </si>
  <si>
    <t>CHEMBL3360274</t>
  </si>
  <si>
    <t>CHEMBL3657523</t>
  </si>
  <si>
    <t>CHEMBL338700</t>
  </si>
  <si>
    <t>CHEMBL3963665</t>
  </si>
  <si>
    <t>CHEMBL3657531</t>
  </si>
  <si>
    <t>CHEMBL3657535</t>
  </si>
  <si>
    <t>CHEMBL3897119</t>
  </si>
  <si>
    <t>CHEMBL2165682</t>
  </si>
  <si>
    <t>CHEMBL4114382</t>
  </si>
  <si>
    <t>CHEMBL3657501</t>
  </si>
  <si>
    <t>CHEMBL3657514</t>
  </si>
  <si>
    <t>CHEMBL261496</t>
  </si>
  <si>
    <t>CHEMBL1289987</t>
  </si>
  <si>
    <t>CHEMBL3657481</t>
  </si>
  <si>
    <t>CHEMBL3657532</t>
  </si>
  <si>
    <t>CHEMBL3903089</t>
  </si>
  <si>
    <t>CHEMBL3984853</t>
  </si>
  <si>
    <t>CHEMBL3657539</t>
  </si>
  <si>
    <t>CHEMBL1289871</t>
  </si>
  <si>
    <t>CHEMBL261275</t>
  </si>
  <si>
    <t>CHEMBL2017381</t>
  </si>
  <si>
    <t>CHEMBL1642921</t>
  </si>
  <si>
    <t>CHEMBL3657503</t>
  </si>
  <si>
    <t>CHEMBL2152153</t>
  </si>
  <si>
    <t>CHEMBL288060</t>
  </si>
  <si>
    <t>CHEMBL2017182</t>
  </si>
  <si>
    <t>CHEMBL2017400</t>
  </si>
  <si>
    <t>CHEMBL603909</t>
  </si>
  <si>
    <t>CHEMBL3657512</t>
  </si>
  <si>
    <t>CHEMBL3805131</t>
  </si>
  <si>
    <t>CHEMBL1076557</t>
  </si>
  <si>
    <t>CHEMBL241089</t>
  </si>
  <si>
    <t>CHEMBL3116355</t>
  </si>
  <si>
    <t>CHEMBL471064</t>
  </si>
  <si>
    <t>CHEMBL68918</t>
  </si>
  <si>
    <t>CHEMBL599382</t>
  </si>
  <si>
    <t>CHEMBL3814612</t>
  </si>
  <si>
    <t>CHEMBL3907440</t>
  </si>
  <si>
    <t>CHEMBL3360270</t>
  </si>
  <si>
    <t>CHEMBL3936913</t>
  </si>
  <si>
    <t>CHEMBL337966</t>
  </si>
  <si>
    <t>CHEMBL3360277</t>
  </si>
  <si>
    <t>CHEMBL3924061</t>
  </si>
  <si>
    <t>CHEMBL602855</t>
  </si>
  <si>
    <t>CHEMBL3657540</t>
  </si>
  <si>
    <t>CHEMBL2017397</t>
  </si>
  <si>
    <t>CHEMBL3360280</t>
  </si>
  <si>
    <t>CHEMBL589279</t>
  </si>
  <si>
    <t>CHEMBL263125</t>
  </si>
  <si>
    <t>CHEMBL2017380</t>
  </si>
  <si>
    <t>CHEMBL1087783</t>
  </si>
  <si>
    <t>CHEMBL1088039</t>
  </si>
  <si>
    <t>CHEMBL160587</t>
  </si>
  <si>
    <t>CHEMBL191555</t>
  </si>
  <si>
    <t>CHEMBL3330297</t>
  </si>
  <si>
    <t>CHEMBL599384</t>
  </si>
  <si>
    <t>CHEMBL1642941</t>
  </si>
  <si>
    <t>CHEMBL3889518</t>
  </si>
  <si>
    <t>CHEMBL3657472</t>
  </si>
  <si>
    <t>CHEMBL3814419</t>
  </si>
  <si>
    <t>CHEMBL419781</t>
  </si>
  <si>
    <t>CHEMBL3914334</t>
  </si>
  <si>
    <t>CHEMBL3981241</t>
  </si>
  <si>
    <t>CHEMBL1935008</t>
  </si>
  <si>
    <t>CHEMBL260973</t>
  </si>
  <si>
    <t>CHEMBL3770414</t>
  </si>
  <si>
    <t>CHEMBL1289088</t>
  </si>
  <si>
    <t>CHEMBL3657513</t>
  </si>
  <si>
    <t>CHEMBL2165703</t>
  </si>
  <si>
    <t>CHEMBL3116352</t>
  </si>
  <si>
    <t>CHEMBL365444</t>
  </si>
  <si>
    <t>CHEMBL425360</t>
  </si>
  <si>
    <t>CHEMBL69170</t>
  </si>
  <si>
    <t>CHEMBL3657505</t>
  </si>
  <si>
    <t>CHEMBL3806080</t>
  </si>
  <si>
    <t>CHEMBL3657509</t>
  </si>
  <si>
    <t>CHEMBL296214</t>
  </si>
  <si>
    <t>CHEMBL3939709</t>
  </si>
  <si>
    <t>CHEMBL485183</t>
  </si>
  <si>
    <t>CHEMBL3805947</t>
  </si>
  <si>
    <t>CHEMBL3902018</t>
  </si>
  <si>
    <t>CHEMBL3657533</t>
  </si>
  <si>
    <t>CHEMBL1288518</t>
  </si>
  <si>
    <t>CHEMBL3805174</t>
  </si>
  <si>
    <t>CHEMBL3359662</t>
  </si>
  <si>
    <t>CHEMBL188656</t>
  </si>
  <si>
    <t>CHEMBL340310</t>
  </si>
  <si>
    <t>CHEMBL360184</t>
  </si>
  <si>
    <t>CHEMBL3965362</t>
  </si>
  <si>
    <t>CHEMBL604308</t>
  </si>
  <si>
    <t>CHEMBL2017407</t>
  </si>
  <si>
    <t>CHEMBL3814686</t>
  </si>
  <si>
    <t>CHEMBL1771136</t>
  </si>
  <si>
    <t>CHEMBL238541</t>
  </si>
  <si>
    <t>CHEMBL3941452</t>
  </si>
  <si>
    <t>CHEMBL3657541</t>
  </si>
  <si>
    <t>CHEMBL1682469</t>
  </si>
  <si>
    <t>CHEMBL3657506</t>
  </si>
  <si>
    <t>CHEMBL601293</t>
  </si>
  <si>
    <t>CHEMBL428785</t>
  </si>
  <si>
    <t>CHEMBL296486</t>
  </si>
  <si>
    <t>CHEMBL3890759</t>
  </si>
  <si>
    <t>CHEMBL3805758</t>
  </si>
  <si>
    <t>CHEMBL3903893</t>
  </si>
  <si>
    <t>CHEMBL3805419</t>
  </si>
  <si>
    <t>CHEMBL2017186</t>
  </si>
  <si>
    <t>CHEMBL1642945</t>
  </si>
  <si>
    <t>CHEMBL1771138</t>
  </si>
  <si>
    <t>CHEMBL2152174</t>
  </si>
  <si>
    <t>CHEMBL1682749</t>
  </si>
  <si>
    <t>CHEMBL2017185</t>
  </si>
  <si>
    <t>CHEMBL2017188</t>
  </si>
  <si>
    <t>CHEMBL127477</t>
  </si>
  <si>
    <t>CHEMBL127895</t>
  </si>
  <si>
    <t>CHEMBL340407</t>
  </si>
  <si>
    <t>CHEMBL64152</t>
  </si>
  <si>
    <t>CHEMBL69490</t>
  </si>
  <si>
    <t>IC50</t>
  </si>
  <si>
    <t xml:space="preserve"> =</t>
  </si>
  <si>
    <t>nM</t>
  </si>
  <si>
    <t>441948</t>
  </si>
  <si>
    <t>441956</t>
  </si>
  <si>
    <t>441966</t>
  </si>
  <si>
    <t>441958</t>
  </si>
  <si>
    <t>441962</t>
  </si>
  <si>
    <t>409061</t>
  </si>
  <si>
    <t>409057</t>
  </si>
  <si>
    <t>409060</t>
  </si>
  <si>
    <t>441942</t>
  </si>
  <si>
    <t>409085</t>
  </si>
  <si>
    <t>409082</t>
  </si>
  <si>
    <t>441963</t>
  </si>
  <si>
    <t>409114</t>
  </si>
  <si>
    <t>409071</t>
  </si>
  <si>
    <t>409111</t>
  </si>
  <si>
    <t>441945</t>
  </si>
  <si>
    <t>441938</t>
  </si>
  <si>
    <t>441936</t>
  </si>
  <si>
    <t>441974</t>
  </si>
  <si>
    <t>409116</t>
  </si>
  <si>
    <t>344197</t>
  </si>
  <si>
    <t>344196</t>
  </si>
  <si>
    <t>441968</t>
  </si>
  <si>
    <t>441965</t>
  </si>
  <si>
    <t>441951</t>
  </si>
  <si>
    <t>409112</t>
  </si>
  <si>
    <t>409086</t>
  </si>
  <si>
    <t>441975</t>
  </si>
  <si>
    <t>441959</t>
  </si>
  <si>
    <t>441971</t>
  </si>
  <si>
    <t>326128</t>
  </si>
  <si>
    <t>441955</t>
  </si>
  <si>
    <t>344194</t>
  </si>
  <si>
    <t>409087</t>
  </si>
  <si>
    <t>326133</t>
  </si>
  <si>
    <t>441947</t>
  </si>
  <si>
    <t>441976</t>
  </si>
  <si>
    <t>319346</t>
  </si>
  <si>
    <t>319355</t>
  </si>
  <si>
    <t>332844</t>
  </si>
  <si>
    <t>409101</t>
  </si>
  <si>
    <t>409073</t>
  </si>
  <si>
    <t>409096</t>
  </si>
  <si>
    <t>409110</t>
  </si>
  <si>
    <t>344188</t>
  </si>
  <si>
    <t>441952</t>
  </si>
  <si>
    <t>441969</t>
  </si>
  <si>
    <t>389880</t>
  </si>
  <si>
    <t>409089</t>
  </si>
  <si>
    <t>409091</t>
  </si>
  <si>
    <t>409088</t>
  </si>
  <si>
    <t>344183</t>
  </si>
  <si>
    <t>441961</t>
  </si>
  <si>
    <t>409056</t>
  </si>
  <si>
    <t>332842</t>
  </si>
  <si>
    <t>409095</t>
  </si>
  <si>
    <t>332846</t>
  </si>
  <si>
    <t>326123</t>
  </si>
  <si>
    <t>344185</t>
  </si>
  <si>
    <t>441970</t>
  </si>
  <si>
    <t>441957</t>
  </si>
  <si>
    <t>389872</t>
  </si>
  <si>
    <t>441960</t>
  </si>
  <si>
    <t>326099</t>
  </si>
  <si>
    <t>409064</t>
  </si>
  <si>
    <t>409090</t>
  </si>
  <si>
    <t>409100</t>
  </si>
  <si>
    <t>409092</t>
  </si>
  <si>
    <t>409072</t>
  </si>
  <si>
    <t>326124</t>
  </si>
  <si>
    <t>441954</t>
  </si>
  <si>
    <t>441944</t>
  </si>
  <si>
    <t>344195</t>
  </si>
  <si>
    <t>344190</t>
  </si>
  <si>
    <t>389873</t>
  </si>
  <si>
    <t>409093</t>
  </si>
  <si>
    <t>441946</t>
  </si>
  <si>
    <t>319354</t>
  </si>
  <si>
    <t>409063</t>
  </si>
  <si>
    <t>409070</t>
  </si>
  <si>
    <t>326127</t>
  </si>
  <si>
    <t>441943</t>
  </si>
  <si>
    <t>409102</t>
  </si>
  <si>
    <t>409115</t>
  </si>
  <si>
    <t>409077</t>
  </si>
  <si>
    <t>409113</t>
  </si>
  <si>
    <t>332840</t>
  </si>
  <si>
    <t>441941</t>
  </si>
  <si>
    <t>441973</t>
  </si>
  <si>
    <t>441964</t>
  </si>
  <si>
    <t>344186</t>
  </si>
  <si>
    <t>326131</t>
  </si>
  <si>
    <t>409068</t>
  </si>
  <si>
    <t>344191</t>
  </si>
  <si>
    <t>326125</t>
  </si>
  <si>
    <t>389869</t>
  </si>
  <si>
    <t>441949</t>
  </si>
  <si>
    <t>409084</t>
  </si>
  <si>
    <t>332841</t>
  </si>
  <si>
    <t>409075</t>
  </si>
  <si>
    <t>389881</t>
  </si>
  <si>
    <t>319352</t>
  </si>
  <si>
    <t>344177</t>
  </si>
  <si>
    <t>409081</t>
  </si>
  <si>
    <t>344153</t>
  </si>
  <si>
    <t>344170</t>
  </si>
  <si>
    <t>326116</t>
  </si>
  <si>
    <t>409079</t>
  </si>
  <si>
    <t>441972</t>
  </si>
  <si>
    <t>254152</t>
  </si>
  <si>
    <t>344189</t>
  </si>
  <si>
    <t>389870</t>
  </si>
  <si>
    <t>409076</t>
  </si>
  <si>
    <t>409109</t>
  </si>
  <si>
    <t>344187</t>
  </si>
  <si>
    <t>389867</t>
  </si>
  <si>
    <t>389871</t>
  </si>
  <si>
    <t>389882</t>
  </si>
  <si>
    <t>254143</t>
  </si>
  <si>
    <t>409080</t>
  </si>
  <si>
    <t>441939</t>
  </si>
  <si>
    <t>326126</t>
  </si>
  <si>
    <t>441967</t>
  </si>
  <si>
    <t>319356</t>
  </si>
  <si>
    <t>254158</t>
  </si>
  <si>
    <t>344182</t>
  </si>
  <si>
    <t>326135</t>
  </si>
  <si>
    <t>409108</t>
  </si>
  <si>
    <t>441953</t>
  </si>
  <si>
    <t>389875</t>
  </si>
  <si>
    <t>344201</t>
  </si>
  <si>
    <t>441937</t>
  </si>
  <si>
    <t>389868</t>
  </si>
  <si>
    <t>389879</t>
  </si>
  <si>
    <t>389874</t>
  </si>
  <si>
    <t>409094</t>
  </si>
  <si>
    <t>344176</t>
  </si>
  <si>
    <t>326134</t>
  </si>
  <si>
    <t>319348</t>
  </si>
  <si>
    <t>254162</t>
  </si>
  <si>
    <t>389865</t>
  </si>
  <si>
    <t>344192</t>
  </si>
  <si>
    <t>254159</t>
  </si>
  <si>
    <t>344184</t>
  </si>
  <si>
    <t>344199</t>
  </si>
  <si>
    <t>344175</t>
  </si>
  <si>
    <t>344202</t>
  </si>
  <si>
    <t>409105</t>
  </si>
  <si>
    <t>254156</t>
  </si>
  <si>
    <t>409059</t>
  </si>
  <si>
    <t>344198</t>
  </si>
  <si>
    <t>409098</t>
  </si>
  <si>
    <t>344181</t>
  </si>
  <si>
    <t>389864</t>
  </si>
  <si>
    <t>409074</t>
  </si>
  <si>
    <t>344168</t>
  </si>
  <si>
    <t>344160</t>
  </si>
  <si>
    <t>409055</t>
  </si>
  <si>
    <t>389878</t>
  </si>
  <si>
    <t>389877</t>
  </si>
  <si>
    <t>254157</t>
  </si>
  <si>
    <t>389866</t>
  </si>
  <si>
    <t>344172</t>
  </si>
  <si>
    <t>254149</t>
  </si>
  <si>
    <t>344193</t>
  </si>
  <si>
    <t>332845</t>
  </si>
  <si>
    <t>272145</t>
  </si>
  <si>
    <t>272161</t>
  </si>
  <si>
    <t>344171</t>
  </si>
  <si>
    <t>326109</t>
  </si>
  <si>
    <t>326108</t>
  </si>
  <si>
    <t>254147</t>
  </si>
  <si>
    <t>344156</t>
  </si>
  <si>
    <t>272172</t>
  </si>
  <si>
    <t>254145</t>
  </si>
  <si>
    <t>272166</t>
  </si>
  <si>
    <t>344178</t>
  </si>
  <si>
    <t>344155</t>
  </si>
  <si>
    <t>409099</t>
  </si>
  <si>
    <t>441950</t>
  </si>
  <si>
    <t>344149</t>
  </si>
  <si>
    <t>409117</t>
  </si>
  <si>
    <t>254148</t>
  </si>
  <si>
    <t>272123</t>
  </si>
  <si>
    <t>254153</t>
  </si>
  <si>
    <t>344169</t>
  </si>
  <si>
    <t>344179</t>
  </si>
  <si>
    <t>326120</t>
  </si>
  <si>
    <t>441940</t>
  </si>
  <si>
    <t>272138</t>
  </si>
  <si>
    <t>326107</t>
  </si>
  <si>
    <t>389876</t>
  </si>
  <si>
    <t>254150</t>
  </si>
  <si>
    <t>344200</t>
  </si>
  <si>
    <t>254146</t>
  </si>
  <si>
    <t>409106</t>
  </si>
  <si>
    <t>344174</t>
  </si>
  <si>
    <t>254160</t>
  </si>
  <si>
    <t>344152</t>
  </si>
  <si>
    <t>326103</t>
  </si>
  <si>
    <t>254144</t>
  </si>
  <si>
    <t>326121</t>
  </si>
  <si>
    <t>272158</t>
  </si>
  <si>
    <t>254151</t>
  </si>
  <si>
    <t>254154</t>
  </si>
  <si>
    <t>254155</t>
  </si>
  <si>
    <t>344150</t>
  </si>
  <si>
    <t>272133</t>
  </si>
  <si>
    <t>272180</t>
  </si>
  <si>
    <t>254163</t>
  </si>
  <si>
    <t>344173</t>
  </si>
  <si>
    <t>409107</t>
  </si>
  <si>
    <t>344147</t>
  </si>
  <si>
    <t>272121</t>
  </si>
  <si>
    <t>272171</t>
  </si>
  <si>
    <t>272177</t>
  </si>
  <si>
    <t>344180</t>
  </si>
  <si>
    <t>272191</t>
  </si>
  <si>
    <t>332843</t>
  </si>
  <si>
    <t>254142</t>
  </si>
  <si>
    <t>409062</t>
  </si>
  <si>
    <t>344158</t>
  </si>
  <si>
    <t>191696</t>
  </si>
  <si>
    <t>272124</t>
  </si>
  <si>
    <t>344159</t>
  </si>
  <si>
    <t>344166</t>
  </si>
  <si>
    <t>272134</t>
  </si>
  <si>
    <t>344157</t>
  </si>
  <si>
    <t>272141</t>
  </si>
  <si>
    <t>326096</t>
  </si>
  <si>
    <t>272176</t>
  </si>
  <si>
    <t>272149</t>
  </si>
  <si>
    <t>409097</t>
  </si>
  <si>
    <t>254161</t>
  </si>
  <si>
    <t>344167</t>
  </si>
  <si>
    <t>272175</t>
  </si>
  <si>
    <t>272167</t>
  </si>
  <si>
    <t>344154</t>
  </si>
  <si>
    <t>272140</t>
  </si>
  <si>
    <t>272181</t>
  </si>
  <si>
    <t>319359</t>
  </si>
  <si>
    <t>254164</t>
  </si>
  <si>
    <t>319350</t>
  </si>
  <si>
    <t>272143</t>
  </si>
  <si>
    <t>319351</t>
  </si>
  <si>
    <t>272179</t>
  </si>
  <si>
    <t>409058</t>
  </si>
  <si>
    <t>272170</t>
  </si>
  <si>
    <t>272148</t>
  </si>
  <si>
    <t>344148</t>
  </si>
  <si>
    <t>326132</t>
  </si>
  <si>
    <t>326136</t>
  </si>
  <si>
    <t>272135</t>
  </si>
  <si>
    <t>191695</t>
  </si>
  <si>
    <t>326101</t>
  </si>
  <si>
    <t>272178</t>
  </si>
  <si>
    <t>344163</t>
  </si>
  <si>
    <t>272136</t>
  </si>
  <si>
    <t>319357</t>
  </si>
  <si>
    <t>272139</t>
  </si>
  <si>
    <t>272146</t>
  </si>
  <si>
    <t>272169</t>
  </si>
  <si>
    <t>326117</t>
  </si>
  <si>
    <t>409104</t>
  </si>
  <si>
    <t>272187</t>
  </si>
  <si>
    <t>344164</t>
  </si>
  <si>
    <t>272183</t>
  </si>
  <si>
    <t>326118</t>
  </si>
  <si>
    <t>326113</t>
  </si>
  <si>
    <t>332847</t>
  </si>
  <si>
    <t>272147</t>
  </si>
  <si>
    <t>344162</t>
  </si>
  <si>
    <t>272125</t>
  </si>
  <si>
    <t>272150</t>
  </si>
  <si>
    <t>409069</t>
  </si>
  <si>
    <t>272130</t>
  </si>
  <si>
    <t>272173</t>
  </si>
  <si>
    <t>344161</t>
  </si>
  <si>
    <t>272190</t>
  </si>
  <si>
    <t>319358</t>
  </si>
  <si>
    <t>344151</t>
  </si>
  <si>
    <t>344165</t>
  </si>
  <si>
    <t>272168</t>
  </si>
  <si>
    <t>272144</t>
  </si>
  <si>
    <t>272129</t>
  </si>
  <si>
    <t>272128</t>
  </si>
  <si>
    <t>326110</t>
  </si>
  <si>
    <t>409118</t>
  </si>
  <si>
    <t>272152</t>
  </si>
  <si>
    <t>389884</t>
  </si>
  <si>
    <t>272189</t>
  </si>
  <si>
    <t>389883</t>
  </si>
  <si>
    <t>272127</t>
  </si>
  <si>
    <t>326115</t>
  </si>
  <si>
    <t>272137</t>
  </si>
  <si>
    <t>326129</t>
  </si>
  <si>
    <t>409078</t>
  </si>
  <si>
    <t>272132</t>
  </si>
  <si>
    <t>272126</t>
  </si>
  <si>
    <t>272174</t>
  </si>
  <si>
    <t>272184</t>
  </si>
  <si>
    <t>272188</t>
  </si>
  <si>
    <t>326100</t>
  </si>
  <si>
    <t>409083</t>
  </si>
  <si>
    <t>272151</t>
  </si>
  <si>
    <t>272165</t>
  </si>
  <si>
    <t>272131</t>
  </si>
  <si>
    <t>272185</t>
  </si>
  <si>
    <t>326111</t>
  </si>
  <si>
    <t>326105</t>
  </si>
  <si>
    <t>272192</t>
  </si>
  <si>
    <t>272153</t>
  </si>
  <si>
    <t>272163</t>
  </si>
  <si>
    <t>409066</t>
  </si>
  <si>
    <t>326106</t>
  </si>
  <si>
    <t>272193</t>
  </si>
  <si>
    <t>326114</t>
  </si>
  <si>
    <t>272122</t>
  </si>
  <si>
    <t>409065</t>
  </si>
  <si>
    <t>326119</t>
  </si>
  <si>
    <t>272164</t>
  </si>
  <si>
    <t>272155</t>
  </si>
  <si>
    <t>272160</t>
  </si>
  <si>
    <t>409067</t>
  </si>
  <si>
    <t>326112</t>
  </si>
  <si>
    <t>272186</t>
  </si>
  <si>
    <t>409103</t>
  </si>
  <si>
    <t>272194</t>
  </si>
  <si>
    <t>272156</t>
  </si>
  <si>
    <t>Binding</t>
  </si>
  <si>
    <t>Homo sapiens</t>
  </si>
  <si>
    <t>sponge</t>
  </si>
  <si>
    <t>Compound was tested in vitro for inhibitory activity against recombinant human cholesteryl ester transfer protein in buffer with &lt;1 nM [CETP] for 18 hr assay time</t>
  </si>
  <si>
    <t>Inhibition of human recombinant CETP using [3H]cholesterol ester/HDL as substrate by scintillation proximity assay</t>
  </si>
  <si>
    <t>Inhibition of human recombinant CETP assessed as reduction in [3H]cholesteryl ester transfer from [3H]CE-HDL to biotinylated LDL by scintillation proximity assay</t>
  </si>
  <si>
    <t>Cholesteryl Ester Transfer Assay: As a protein source for cholesteryl ester transfer, plasma from healthy persons was used, and as a cholesteryl ester receptor, LDL from healthy persons was used. Samples were treated with each test compound to final concentrations of 16, 80, 400, 2000 and 10000 nM and analyzed in duplicate. For the cholesteryl ester transfer test, 20 ¿l of plasma, 50 ¿l of LDL (0.25 mg/ml) and 50 ¿l of rHDL-agarose (0.25 mg/ml) were added, and a solution containing a test compound was added, followed by reaction at 37° C. Then, centrifugation was performed at 4° C. for 3 minutes to stop the reaction, and 150 ¿l of the supernatant was taken and transferred to a 96-well plate for radioactivity measurement, and the radioactivity of the plate was measured with a beta-ray detector.</t>
  </si>
  <si>
    <t>Inhibition of human CETP by scintillation proximity assay</t>
  </si>
  <si>
    <t>Inhibition of human plasma CETP assessed as [3H]cholesterol ester transfer after 18 hrs by scintillation proximity assay</t>
  </si>
  <si>
    <t>Inhibition of CETP-mediated transfer of [3H]cholesteryl ester from HDL donar particles to LDL acceptor particles in presence of buffer</t>
  </si>
  <si>
    <t>Inhibition of CETP-mediated transfer of [3H]cholesteryl ester from HDL donar particles to LDL acceptor particles</t>
  </si>
  <si>
    <t>In Vitro Radioactive Assays of CETP-Catalyzed CE and TG Transfer (RTA Assay): Radiolabeled donor particles are generated by first combining 100 ¿l of 200 ¿M butylated hydroxyl toluene in CHCl3, 216 ¿L of 21.57 mM DOPC in EtOH, and either 500 ¿Ci [3H]-triolein (Perkin Elmer #NET-431) or 500 ¿Ci [3H]-cholesteryl oleate (GE #TRK886) in a glass tube. Reagents are mixed, dried under nitrogen, and then resuspended in 2 mL of 50 mM Tris, 27 ¿M EDTA at pH 7.4. After a brief vortex, the solution is sonicated until clear and mixed with 20 mL of fresh human serum. The mixture is incubated overnight at 37° C. The [3H] labeled LDL substrate is separated at 1.063 g/ml density by sequential ultracentrifugal flotation in NaBr according to the method by (Havel, Eder et al. 1955; Chapman, Goldstein et al. 1981). Once isolated the particles are dialyzed 3× in CETP buffer (50 mM Tris, pH 7.4, 100 mM NaCl, 1 mM EDTA). Human HDL is purchased from Intracel and used as the acceptor particles. Transfer assays are performed in a 96 or 384-well v-bottom polypropylene plate. For the RTA using recombinant CETP (2% RTA), an assay cocktail is prepared with the final concentrations 128 ¿g/mL HDL, 20 nM rCETP, 2% human serum, and 1×CETP buffer. 1 ¿L of each test compound diluted in DMSO is added to 47 ¿L of assay cocktail per well and incubated at 37° C. for 1 hour. To initiate the transfer reaction, 2 ¿L radiolabeled LDL is added. After an additional 60 min of incubation at 37° C., the transfer action is terminated by precipitation of LDL with an equal volume of 20% W/V PEG 8000. The plates are centrifuged at 2000 rpm for 30 minutes at 4° C. A 40 ¿L aliquot of the HDL-containing supernatant is transferred to a Packard Optiplate¿ with 200 ¿L of MicroScint¿ 20. After mixing, plates are counted by liquid scintillation.</t>
  </si>
  <si>
    <t>CETP Inhibition Assay: A recombinant human CETP protein (manufactured by Roar Biomedical Inc.; 4.5 ng), the acceptor lipoprotein described in (2) above (32.5 ug) and 5,5'-dithio-bis-(2-nitrobenzoic acid) (7 mM, 15 ul) were taken in a 96 well plate and the total amount of the mixture was adjusted to 48.5 ul with the PBS solution. The test compound [DMSO solution (concentration: 0.15, 0.5, 1.5, 5, 15, 50, 150 and 500 uM; 1.5 ul] was added to each well and the mixture was incubated in a thermostatic bath at 37° C. for 60 minutes. The reconstituted HDL (50 ul) described in (1) above was added to each well and the mixture was reacted in a thermostatic bath at 37° C. for 60 minutes. The 96 well plate was moved onto ice and a precipitation reagent [a mixed solution of magnesium chloride (60 mM) and 0.1% dextran sulfate [1/1 (v/v)]; 15 ul] was added to each well, and then the mixture was allowed to stand on ice for 15 minutes.</t>
  </si>
  <si>
    <t>Inhibition of human recombinant CETP-mediated [3H]cholesteryl ester transfer from HDL to biotinylated LDL by scintillation proximity assay</t>
  </si>
  <si>
    <t>Inhibition of human recombinant CETP using [3H]-CE/HDL by scintillation proximity assay</t>
  </si>
  <si>
    <t>In Vitro Radioactive (RTA) Assay: An in vitro assay for determining ICso's to identify compounds that inhibit CETP transfer activity is performed based on a modification of a published method (Morton and Zilversmit, (1981) A plasma inhibitor of triglyceride and cholesteryl ester transfer activities, J. Biol. Chem. 256(23), 1 1992-1 1995). The ability of inhibitors to alter CETP activity is performed using two different assays: one using recombinant CETP and one using an endogenous plasma source of CETP. Both assays measure the transfer of [3H] cholesteryl oleate or [3H] triolein from exogenous LDL to HDL.Radiolabeled donor particles are generated by first combining 100 ul of 200 uM butylated hydroxyl toluene in CHC13, 216 of 21.57 mM DOPC in EtOH, and either 500 uCi [3H]-triolein (Perkin Elmer #NET-431) or 500 uCi [3H]-cholesteryl oleate (GE #TRK886) in a glass tube. Reagents are mixed, dried under nitrogen, and then resuspended in 2 mL of 50 mM Tris, 27 uM EDTA.</t>
  </si>
  <si>
    <t>Scintillation Proximity Assay (SPA): First, low density lipoprotein (LDL) (Meridian) was biotinylated by incubating LDL with biotin for 1 hour on ice, after which it was dialyzed to remove free biotin. Then compounds at varying concentrations were incubated with 15 nM CETP (reagent production group, In Vitro Pharmacology, MRL Rahway) and 50 ug/ml of the biotinylated LDL in 50 mM HEPES, 150 mM NaCl, pH 7.4, for 1 hour at 37Â° C. The reaction was started by adding 3H-cholesterol ester high density lipoprotein (HDL) (American Radiochemicals Corp) at a concentration of ~0.6 nM. The reaction proceeded for 2 hours at 37Â° C., after which time it was quenched by the addition of 12% acetic acid. PVT streptavadin-coated scintillation proximity beads, which had been brought to room temperature, were then added at a concentration of 4 mg/ml. The assay was then mixed and counted after one half hour in a Microbeta plate reader.</t>
  </si>
  <si>
    <t>Scintillation Proximity Assay: Compounds of the present invention inhibit CETP-dependent cholesterol ester transfer from HDL to LDL as described here. Dilutions of compounds in DMSO (1 ¿l) are added to BD plates (#353232). To this is added 20 ¿l of a mixture containing 3H-CE/HDL (0.15 ¿l), biotinylated LDL (5 ¿g protein/ml final concentration) and unlabeled HDL (16 ¿g/ml final concentration) in a buffer containing 50 mM HEPES, pH 7.4, 150 mM NaCl and 0.05% sodium azide. Reactions are initiated by the addition of 10 ¿l of buffer containing purified human recombinant CETP, and incubated at 37 C. At the end of the reaction, 60 ¿l of LEADseeker beads (#RPNQ0261, 2 mg/ml in buffer containing 1 mg/ml BSA and 0.05 mg protein/ml HDL) are added, the plates are covered and subsequently read. Background activity is determined in a set of wells that receive buffer but no CETP.</t>
  </si>
  <si>
    <t>CETP In Vitro Assay: CETP inhibitory activity of compounds of the present invention can be determined in a fluorometric assay purchased from Roar Biomedical, Inc. (New York, N.Y., USA). The compounds of the present invention inhibit CETP-dependent cholesterol ester transfer from HDL to LDL as described here. Recombinant human CETP was partially purified from medium conditioned by CETP expressing CHO cells. In a 384 well format 2.5 ul of compound solution in DMSO was combined with 2 ul of donor solution, 2 ul of acceptor solution and 0.8 ul of recombinant human CETP solution in a total volume of 100 ul with assay buffer and incubated for 3 hours at 37° C. The fluorescence intensity was measured at excitation wavelength of 485 nm and emission wavelength of 535 nm.</t>
  </si>
  <si>
    <t>CETP Inhibition Assay: A recombinant human CETP protein (manufactured by Roar Biomedical Inc.; 4.5 ng), the acceptor lipoprotein described in (2) above (32.5 ¿g) and 5,5'-dithio-bis-(2-nitrobenzoic acid) (7 mM, 15 ¿l) were taken in a 96 well plate and the total amount of the mixture was adjusted to 48.5 ¿l with the PBS solution. The test compound [DMSO solution (concentration: 0.15, 0.5, 1.5, 5, 15, 50, 150 and 500 ¿M); 1.5 ¿l] was added to each well and the mixture was incubated in a thermostatic bath at 37 °C. for 60 minutes. The reconstituted HDL (50 ¿l) described in (1) above was added to each well and the mixture was reacted in a thermostatic bath at 37 °C. for 60 minutes. The 96 well plate was moved onto ice and a precipitation reagent [a mixed solution of magnesium chloride (60 mM) and 0.1% dextran sulfate[1/1(v/v)]; 15 ¿l] was added to each well, and then the mixture was allowed to stand on ice for 15 minutes. The reaction solution (80 ¿l) in each well was moved to a filter plate and centrifuged at 1500 rpm for 1 minute, and the filtrate which passed through the filter was designated as the HDL fraction and the radioactivity thereof was measured with a scintillation counter.</t>
  </si>
  <si>
    <t>Inhibition of CETP in 95% human serum assessed as suppression of transfer of [3H]-cholesterol oleate/[3H]-triolein from LDL to HDL after 1 hr by liquid scintillation assay</t>
  </si>
  <si>
    <t>Scintillation Proximity Assay (SPA): First, low density lipoprotein (LDL) (Meridian) was biotinylated by incubating LDL with biotin for 1 hour on ice, after which it was dialyzed to remove free biotin. Then compounds at varying concentrations were incubated with 15 nM CETP (reagent production group, In Vitro Pharmacology, MRL Rahway) and 50 ug/ml of the biotinylated LDL in 50 mM HEPES, 150 mM NaCl, pH 7.4, for 1 hour at 37° C. The reaction was started by adding 3H-cholesterol ester high density lipoprotein (HDL) (American Radiochemicals Corp) at a concentration of 0.6 nM. The reaction proceeded for 2 hours at 37° C., after which time it was quenched by the addition of 12% acetic acid. PVT streptavadin-coated scintillation proximity beads, which had been brought to room temperature, were then added at a concentration of 4 mg/ml. The assay was then mixed and counted after one half hour in a Microbeta plate reader.</t>
  </si>
  <si>
    <t>Inhibition of CETP in human plasma assessed as reduction in fluorescent intensity by fluorescence analysis</t>
  </si>
  <si>
    <t>Inhibition of human recombinant CETP-mediated cholesteryl ester transfer by fluorescence-based assay</t>
  </si>
  <si>
    <t>Inhibition of CETP</t>
  </si>
  <si>
    <t>Inhibition of CETP in human plasma assessed as transfer of fluorescently labelled cholesteryl ester to VLDL by fluorimetry</t>
  </si>
  <si>
    <t>Inhibition of CETP-mediated BODIPY-labeled cholesteryl ester transfer after 45 mins by FRET analysis</t>
  </si>
  <si>
    <t>Inhibition of CETP-mediated neutral lipid transfer by fluorometric analysis</t>
  </si>
  <si>
    <t>Inhibition of human cholesteryl ester transfer protein by scintillation proximity assay</t>
  </si>
  <si>
    <t>Inhibition of human recombinant CETP-mediated triglyceride transfer by fluorescence-based assay</t>
  </si>
  <si>
    <t>Inhibitory concentration against Cholesterol ester transfer protein (CETP) in CETP fluorescence assay</t>
  </si>
  <si>
    <t>Inhibition of human recombinant CETP-mediated cholesteryl ester transfer activity after 1 hr by fluorescent cholesteryl esters transfer assay</t>
  </si>
  <si>
    <t>Inhibition of CETP assessed as cholesterol ester transfer after 4 hrs by microemulsion based fluorescence assay</t>
  </si>
  <si>
    <t>Inhibition of human recombinant CETP by fluorescence transfer assay</t>
  </si>
  <si>
    <t>Concentration required for 50% inhibition of cholesteryl ester transfer protein in presence of buffer.</t>
  </si>
  <si>
    <t>Inhibition of recombinant human CETP-mediated transfer of [3H]CE from HDL to LDL</t>
  </si>
  <si>
    <t>Inhibition of CETP assessed as transfer of [3H]cholesterol esters from HDL to LDL</t>
  </si>
  <si>
    <t>Inhibition of human plasma CETP assessed as cholesterol ester transfer after 24 hrs by fluorescence assay</t>
  </si>
  <si>
    <t>Compound was tested in vitro for inhibitory activity against recombinant human cholesteryl ester transfer protein in buffer</t>
  </si>
  <si>
    <t>In Vitro Assay: CETP Activity Kit (#RB-RPAK) was purchased from Roar Biochemical, Inc. (New York, N.Y., USA). To each well of a 96-well NBS half-area plate (costar #3686), 1.2 ng/well of the donor solution, 1 uL of the acceptor solution and 5 uL compound solution diluted in 100% DMSO were added in a 38 uL of buffer containing 10 mM Tris, 150 mM NaCl and 2 mM EDTA, pH 7.4. Then, the plate was sealed with Themowell Sealers (costar #6524) and followed by a mixing on a plate shaker by MICROPLATE MIXER MPX-96 (IWAKI) at power 3 for 10 sec at room temperature. After 10-min incubation at 37C., the reaction was started by adding 5 uL of rhCETP solution (Cardiovascular Target, New York, N.Y., USA) and mixed on the plate shaker for 10 sec, then the fluorescence intensity at 0 min was measured by a ARVO SX (Perkin Elmerr, USA) at excitation wavelength of 465 nm and emission wavelength of 535 nm. After 120 min-incubation at 37C., fluorescence intensity was measured again.</t>
  </si>
  <si>
    <t>Inhibition of CETP assessed as cholesteryl ester transfer activity</t>
  </si>
  <si>
    <t>Inhibition of human plasma derived CETP</t>
  </si>
  <si>
    <t>Inhibition of CETP in human whole plasma</t>
  </si>
  <si>
    <t>Inhibition of human plasma-derived CETP activity by scintillation proximity assay</t>
  </si>
  <si>
    <t>Inhibition of recombinant CETP (unknown origin) assessed as inhibition of BODIPY-labeled cholesteryl transfer to fluorescent substrate by fluorimetric assay</t>
  </si>
  <si>
    <t>Scintillation Proximity Assay (SPA): First, low density lipoprotein (LDL) (Meridian) was biotinylated by incubating LDL with biotin for 1 hour on ice, after which it was dialyzed to remove free biotin. Then compounds at varying concentrations were incubated with 15 nM CETP (reagent production group, In Vitro Pharmacology, MRL Rahway) and 50 ug/ml of the biotinylated LDL in 50 mM HEPES, 150 mM NaCl, pH 7.4, for 1 hour at 37° C. The reaction was started by adding 3H-cholesterol ester high density lipoprotein (HDL) (American Radiochemicals Corp) at a concentration of ~0.6 nM. The reaction proceeded for 2 hours at 37° C., after which time it was quenched by the addition of 12% acetic acid. PVT streptavadin-coated scintillation proximity beads, which had been brought to room temperature, were then added at a concentration of 4 mg/ml. The assay was then mixed and counted after one half hour in a Microbeta plate reader.</t>
  </si>
  <si>
    <t>Inhibition of CETP in human whole plasma assessed as reduction in [3H]cholesteryl ester transfer from [3H]CE-HDL to LDL/VLDL</t>
  </si>
  <si>
    <t>Inhibition of CETP-mediated transfer of [3H]cholesteryl ester from HDL donar particles to LDL acceptor particles in presence of human serum</t>
  </si>
  <si>
    <t>Inhibition of full-length human recombinant CETP expressed in CHO cells by BODIPY-CE dye based fluorescence assay</t>
  </si>
  <si>
    <t>Inhibition of full-length human recombinant CETP expressed in CHO cells by BODIPY-CE fluorescence assay</t>
  </si>
  <si>
    <t>Compound was tested in vitro for inhibitory activity against recombinant human cholesteryl ester transfer protein in hamster serum</t>
  </si>
  <si>
    <t>Inhibition of CETP in human plasma using [3H]cholesterol ester/HDL as substrate after 10 mins by scintillation counting</t>
  </si>
  <si>
    <t>Compound was tested in vitro for inhibitory activity against recombinant human cholesteryl ester transfer protein in rabbit serum</t>
  </si>
  <si>
    <t>Inhibition of CETP-mediated [3H]cholesteryl ester transfer activity in human plasma after 2.5 hrs by scintillation counter</t>
  </si>
  <si>
    <t>Inhibition of CETP in human plasma</t>
  </si>
  <si>
    <t>Inhibition of human recombinant CETP in presence of 88% human plasma by fluorescence transfer assay</t>
  </si>
  <si>
    <t>In vitro human CETP inhibitory activity was assessed by measuring the rate of [3H]cholesteryl ester ([3H]CE) from HDL donor particles to LDL acceptor particles using human plasma</t>
  </si>
  <si>
    <t>Inhibition of recombinant human CETP in buffer assessed as transfer of [3H]-cholesteryl ester from HDL donor particles to LDL acceptor particles</t>
  </si>
  <si>
    <t>Inhibition of CETP-mediated transfer of [3H]cholesteryl ester from HDL in human plasma after 18 hrs</t>
  </si>
  <si>
    <t>Inhibition of CETP-mediated cholesteryl ester transfer in human serum after 1 hr</t>
  </si>
  <si>
    <t>Compound was evaluated for inhibitory activity against cholesteryl ester transfer protein, reported from sponge</t>
  </si>
  <si>
    <t>Compound was tested for Cholesteryl ester transfer protein (CETP) inhibition by CETP-SPA assay</t>
  </si>
  <si>
    <t>Inhibition of recombinant human CETP mediated transfer of [3H]cholesteryl ester from HDL to LDL</t>
  </si>
  <si>
    <t>Compound was tested for CETP inhibition by a precipitation method to separate lipoproteins after incubation of radiolabeled HDL with LDL and CETP.</t>
  </si>
  <si>
    <t>Inhibition of cholesteryl ester transfer protein in presence of human serum</t>
  </si>
  <si>
    <t>Tested for inhibiting CETP-mediated transfer of [3H]-CE from HDL to LDL in vitro under buffered assay conditions in human serum.</t>
  </si>
  <si>
    <t>Inhibition of human CETP assessed as transfer of [3H]cholesterol esters from HDL to LDL in humna plasma</t>
  </si>
  <si>
    <t>Compound was tested in vitro for inhibitory activity against recombinant human cholesteryl ester transfer protein in human serum</t>
  </si>
  <si>
    <t>Inhibition of CETP-mediated [3H]-CE from HDL to LDL in human plasma</t>
  </si>
  <si>
    <t>Inhibition of CETP in human whole plasma using [3H]-CE/HDL after 10 mins</t>
  </si>
  <si>
    <t>Inhibition of cholesteryl ester transfer protein in human plasma by [3H]CE HDL assay</t>
  </si>
  <si>
    <t>CHEMBL815633</t>
  </si>
  <si>
    <t>CHEMBL2155542</t>
  </si>
  <si>
    <t>CHEMBL3815811</t>
  </si>
  <si>
    <t>CHEMBL3889231</t>
  </si>
  <si>
    <t>CHEMBL924743</t>
  </si>
  <si>
    <t>CHEMBL1104193</t>
  </si>
  <si>
    <t>CHEMBL1015030</t>
  </si>
  <si>
    <t>CHEMBL1015032</t>
  </si>
  <si>
    <t>CHEMBL3888562</t>
  </si>
  <si>
    <t>CHEMBL3887592</t>
  </si>
  <si>
    <t>CHEMBL2168001</t>
  </si>
  <si>
    <t>CHEMBL3116906</t>
  </si>
  <si>
    <t>CHEMBL3887234</t>
  </si>
  <si>
    <t>CHEMBL3887233</t>
  </si>
  <si>
    <t>CHEMBL3705578</t>
  </si>
  <si>
    <t>CHEMBL3887332</t>
  </si>
  <si>
    <t>CHEMBL3888327</t>
  </si>
  <si>
    <t>CHEMBL3808209</t>
  </si>
  <si>
    <t>CHEMBL3888561</t>
  </si>
  <si>
    <t>CHEMBL2021090</t>
  </si>
  <si>
    <t>CHEMBL1647252</t>
  </si>
  <si>
    <t>CHEMBL1687307</t>
  </si>
  <si>
    <t>CHEMBL1772210</t>
  </si>
  <si>
    <t>CHEMBL2033274</t>
  </si>
  <si>
    <t>CHEMBL1953400</t>
  </si>
  <si>
    <t>CHEMBL1937472</t>
  </si>
  <si>
    <t>CHEMBL1068247</t>
  </si>
  <si>
    <t>CHEMBL1647254</t>
  </si>
  <si>
    <t>CHEMBL831156</t>
  </si>
  <si>
    <t>CHEMBL1803523</t>
  </si>
  <si>
    <t>CHEMBL1104194</t>
  </si>
  <si>
    <t>CHEMBL3388804</t>
  </si>
  <si>
    <t>CHEMBL665925</t>
  </si>
  <si>
    <t>CHEMBL661652</t>
  </si>
  <si>
    <t>CHEMBL925168</t>
  </si>
  <si>
    <t>CHEMBL1104195</t>
  </si>
  <si>
    <t>CHEMBL815632</t>
  </si>
  <si>
    <t>CHEMBL897706</t>
  </si>
  <si>
    <t>CHEMBL3705224</t>
  </si>
  <si>
    <t>CHEMBL1068107</t>
  </si>
  <si>
    <t>CHEMBL1010541</t>
  </si>
  <si>
    <t>CHEMBL924744</t>
  </si>
  <si>
    <t>CHEMBL1015033</t>
  </si>
  <si>
    <t>CHEMBL3870595</t>
  </si>
  <si>
    <t>CHEMBL3705865</t>
  </si>
  <si>
    <t>CHEMBL3815812</t>
  </si>
  <si>
    <t>CHEMBL1015031</t>
  </si>
  <si>
    <t>CHEMBL3773712</t>
  </si>
  <si>
    <t>CHEMBL3790658</t>
  </si>
  <si>
    <t>CHEMBL813013</t>
  </si>
  <si>
    <t>CHEMBL2155543</t>
  </si>
  <si>
    <t>CHEMBL816918</t>
  </si>
  <si>
    <t>CHEMBL1290871</t>
  </si>
  <si>
    <t>CHEMBL2168015</t>
  </si>
  <si>
    <t>CHEMBL886813</t>
  </si>
  <si>
    <t>CHEMBL3388805</t>
  </si>
  <si>
    <t>CHEMBL661649</t>
  </si>
  <si>
    <t>CHEMBL3635484</t>
  </si>
  <si>
    <t>CHEMBL1015034</t>
  </si>
  <si>
    <t>CHEMBL1647253</t>
  </si>
  <si>
    <t>CHEMBL660777</t>
  </si>
  <si>
    <t>CHEMBL653305</t>
  </si>
  <si>
    <t>CHEMBL665928</t>
  </si>
  <si>
    <t>CHEMBL653304</t>
  </si>
  <si>
    <t>CHEMBL665926</t>
  </si>
  <si>
    <t>CHEMBL661653</t>
  </si>
  <si>
    <t>CHEMBL925169</t>
  </si>
  <si>
    <t>CHEMBL813014</t>
  </si>
  <si>
    <t>CHEMBL3364651</t>
  </si>
  <si>
    <t>CHEMBL3116907</t>
  </si>
  <si>
    <t>CHEMBL1068251</t>
  </si>
  <si>
    <t>CCc1cc(Oc2cccc(c2)N(C[C@@H](O)C(F)(F)F)Cc3cccc(OC(F)(F)C(F)F)c3)ccc1Cl</t>
  </si>
  <si>
    <t>FC(F)C(F)(F)Oc1cc(F)cc(c1)[C@](Cc2ccccc2)(NC(=O)N[C@@H]3CCC(F)(F)C3)c4ccc(Cl)cn4</t>
  </si>
  <si>
    <t>CC(C)Oc1cc(ccc1F)[C@@](Cc2ccccc2)(NC[C@H](O)CC(F)(F)F)c3cc(F)cc(OC(F)(F)C(F)F)c3</t>
  </si>
  <si>
    <t>OC(CN[C@@](Cc1ccccc1)(c2cc(F)cc(OC(F)(F)C(F)F)c2)c3ccc(Cl)cn3)CC(F)(F)F</t>
  </si>
  <si>
    <t>COc1ccc(cc1C2=C(CN3[C@@H](C)[C@H](OC3=O)c4cc(cc(c4)C(F)(F)F)C(F)(F)F)CC(C)(C)CC2)c5c(F)cc(cc5F)C(=O)O</t>
  </si>
  <si>
    <t>COc1ccc(cc1C2=C(CN3[C@@H](C)[C@H](OC3=O)c4cc(cc(c4)C(F)(F)F)C(F)(F)F)CC(C)(C)CC2)c5ccc(cc5C(F)(F)F)C(=O)O</t>
  </si>
  <si>
    <t>CC(C)Oc1cc(ccc1F)[C@@](Cc2ccccc2)(NC[C@@H](O)C(F)(F)F)c3cc(F)cc(OC(F)(F)C(F)F)c3</t>
  </si>
  <si>
    <t>COc1cc(C)c(cc1C2=C(CN3[C@@H](C)[C@H](OC3=O)c4cc(cc(c4)C(F)(F)F)C(F)(F)F)CC(C)(C)CC2)c5ccc(cc5C)C(=O)O</t>
  </si>
  <si>
    <t>COc1cc(F)c(cc1C2=C(CN3[C@@H](C)[C@H](OC3=O)c4cc(cc(c4)C(F)(F)F)C(F)(F)F)CC(C)(C)CC2)c5ccc(cc5Cl)C(=O)O</t>
  </si>
  <si>
    <t>FC(F)C(F)(F)Oc1cc(F)cc(c1)[C@](Cc2ccccc2)(NC(=O)NCCC(F)(F)F)c3ccc(Cl)cn3</t>
  </si>
  <si>
    <t>CC(C)Oc1cc(ccc1F)[C@@](Cc2ccccc2)(NC[C@@H](O)CC(F)(F)F)c3cc(F)cc(OC(F)(F)C(F)F)c3</t>
  </si>
  <si>
    <t>COc1cc(F)c(cc1C2=C(CN3[C@@H](C)[C@H](OC3=O)c4cc(cc(c4)C(F)(F)F)C(F)(F)F)CC(C)(C)CC2)c5ccc(cc5F)C(=O)O</t>
  </si>
  <si>
    <t>CC(C)Oc1cc(ccc1F)[C@@](Cc2ccccc2)(NC[C@H](O)C(F)(F)F)c3cc(F)cc(OC(F)(F)C(F)F)c3</t>
  </si>
  <si>
    <t>FC(F)C(F)(F)Oc1cc(F)cc(c1)[C@](Cc2ccccc2)(NC(=O)NCC(F)(F)F)c3ccc(Cl)cn3</t>
  </si>
  <si>
    <t>O[C@H](CN(Cc1cccc(OC(F)(F)C(F)F)c1)c2cccc(Oc3ccccc3)c2)C(F)(F)F</t>
  </si>
  <si>
    <t>CCOC(=O)N1[C@H](CC)C[C@H](N(Cc2cc(cc(c2)C(F)(F)F)C(F)(F)F)C(=O)OC)c3cc(ccc13)C(F)(F)F</t>
  </si>
  <si>
    <t>CCc1cc(Oc2cccc(c2)N(CC(O)C(F)(F)F)Cc3cccc(OC(F)(F)C(F)F)c3)ccc1Cl</t>
  </si>
  <si>
    <t>COc1ncc(cc1c2cnc(nc2CN3[C@@H](C)[C@H](OC3=O)c4cc(cc(c4)C(F)(F)F)C(F)(F)F)N5CC(F)C5)c6c(C)onc6C</t>
  </si>
  <si>
    <t>COc1ncc(cc1c2cnc(nc2CN3[C@@H](C)[C@H](OC3=O)c4cc(cc(c4)C(F)(F)F)C(F)(F)F)N5CC(F)C5)c6sc(C)nc6C</t>
  </si>
  <si>
    <t>COc1ncc(cc1c2cnc(nc2CN3[C@@H](C)[C@H](OC3=O)c4cc(cc(c4)C(F)(F)F)C(F)(F)F)N5CC(F)C5)c6c(C)nn(C)c6C</t>
  </si>
  <si>
    <t>COc1cc(F)c(cc1C2=C(CN3[C@@H](C)[C@H](OC3=O)c4cc(cc(c4)C(F)(F)F)C(F)(F)F)CC(C)(C)CC2)c5ccc(cc5C)C(=O)O</t>
  </si>
  <si>
    <t>FC(F)C(F)(F)Oc1cc(F)cc(c1)[C@](Cc2ccccc2)(NC(=O)NC3CCC(F)(F)C3)c4ccc(Cl)cn4</t>
  </si>
  <si>
    <t>COc1ncc(cc1c2cnc(nc2CN3[C@@H](C)[C@H](OC3=O)c4cc(cc(c4)C(F)(F)F)C(F)(F)F)N5CCC5)C(C)C</t>
  </si>
  <si>
    <t>COc1ncc(cc1c2cnc(nc2CN3[C@@H](C)[C@H](OC3=O)c4cc(cc(c4)C(F)(F)F)C(F)(F)F)N5CC(F)(F)C5)C(C)C</t>
  </si>
  <si>
    <t>C[C@H]1[C@H](OC(=O)N1CC2=C(CCC(C)(C)C2)c3cc(F)cc(c3)c4ccc(cc4C(F)(F)F)C(=O)O)c5cc(cc(c5)C(F)(F)F)C(F)(F)F</t>
  </si>
  <si>
    <t>COc1ncc(cc1c2ccc(nc2CN3[C@@H](C)[C@H](OC3=O)c4cc(cc(c4)C(F)(F)F)C(F)(F)F)N5CC(F)(F)C5)c6ccc(cc6C)C(=O)O</t>
  </si>
  <si>
    <t>COc1ncc(cc1c2cnc(nc2CN3[C@@H](C)[C@H](OC3=O)c4cc(cc(c4)C(F)(F)F)C(F)(F)F)N5CC(F)C5)c6c(C)n[nH]c6C</t>
  </si>
  <si>
    <t>COc1ncc(cc1c2ccc(nc2CN3[C@@H](C)[C@H](OC3=O)c4cc(cc(c4)C(F)(F)F)C(F)(F)F)N5CC(F)(F)C5)c6c(C)cc(cc6C)C(=O)OC(C)(C)C</t>
  </si>
  <si>
    <t>COc1ncc(cc1C2=C(CN3[C@@H](C)[C@H](OC3=O)c4cc(cc(c4)C(F)(F)F)C(F)(F)F)CC(C)(C)CC2)c5ccc(cc5Cl)C(=O)O</t>
  </si>
  <si>
    <t>COc1ncc(cc1C2=C(CN3[C@@H](C)[C@H](OC3=O)c4cc(cc(c4)C(F)(F)F)C(F)(F)F)CC(C)(C)CC2)c5ccc(cc5C)C(=O)O</t>
  </si>
  <si>
    <t>COc1ccc(cc1C2=C(CN3[C@@H](C)[C@H](OC3=O)c4cc(cc(c4)C(F)(F)F)C(F)(F)F)CC(C)(C)CC2)c5ccc(cc5C)C(=O)O</t>
  </si>
  <si>
    <t>CCN=C(O)c1ccc(c2ccc(F)c(c2)C3=C(CN4[C@@H](C)[C@H](OC4=O)c5cc(cc(c5)C(F)(F)F)C(F)(F)F)CC(C)(C)CC3)c(c1)C(F)(F)F</t>
  </si>
  <si>
    <t>FC(F)C(F)(F)Oc1cc(F)cc(c1)[C@](Cc2ccccc2)(NC(=O)NC3CCCC3)c4ccc(Cl)cn4</t>
  </si>
  <si>
    <t>Fc1cc(cc(c1)[C@](Cc2ccccc2)(NC(=O)NC3CCC(F)(F)C3)c4ccc(Cl)cn4)C(F)(F)F</t>
  </si>
  <si>
    <t>FC(F)C(F)(F)Oc1cc(F)cc(c1)[C@](Cc2ccccc2)(NC(=O)NCC(F)(F)C(F)(F)F)c3ccc(Cl)cn3</t>
  </si>
  <si>
    <t>COc1ncc(cc1c2ccc(nc2CN3[C@@H](C)[C@H](OC3=O)c4cc(cc(c4)C(F)(F)F)C(F)(F)F)N5CC(F)C5)c6ccc(cc6C)C(=O)O</t>
  </si>
  <si>
    <t>CC(C)S(=O)(=O)N(C)Cc1cnc(nc1)N2CCC(CC2)c3nc4CC(C)(C)C[C@H](O)c4c(C5CCC(F)(F)CC5)c3[C@@H](F)c6ccc(cc6)C(F)(F)F</t>
  </si>
  <si>
    <t>CN(Cc1cnc(nc1)N2CCC(CC2)c3nc4CC(C)(C)C[C@H](O)c4c(C5CCC(F)(F)CC5)c3[C@@H](F)c6ccc(cc6)C(F)(F)F)S(=O)(=O)C</t>
  </si>
  <si>
    <t>C[C@H]1[C@H](OC(=O)N1CC2=C(CCC(C)(C)C2)c3cc(ccc3F)c4ccc(cc4C(F)(F)F)C(=O)O)c5cc(cc(c5)C(F)(F)F)C(F)(F)F</t>
  </si>
  <si>
    <t>C[C@H]1[C@H](OC(=O)N1CC2=C(CCC(C)(C)C2)c3ccc(F)c(c3)c4ccc(cc4C)C(=O)O)c5cc(cc(c5)C(F)(F)F)C(F)(F)F</t>
  </si>
  <si>
    <t>COc1cc(c(cc1C2=C(CN3[C@@H](C)[C@H](OC3=O)c4cc(cc(c4)C(F)(F)F)C(F)(F)F)CC(C)(C)CC2)c5ccc(cc5)C(=O)O)C(F)(F)F</t>
  </si>
  <si>
    <t>CC1(C)C[C@H](O)c2c(C1)nc(C3CCCC3)c([C@@H](F)c4ccc(cc4)C(F)(F)F)c2C5CCCCC5</t>
  </si>
  <si>
    <t>FC(F)C(F)(F)Oc1cc(F)cc(c1)[C@](Cc2ccccc2)(NC(=O)N[C@H]3CCC(F)(F)C3)c4ccc(Cl)cn4</t>
  </si>
  <si>
    <t>FC(F)C(F)(F)Oc1cc(F)cc(c1)[C@](Cc2ccccc2)(NC(=O)NC3CC(F)(F)C3)c4ccc(Cl)cn4</t>
  </si>
  <si>
    <t>COc1ncc(cc1c2ccc(nc2CN3[C@@H](C)[C@H](OC3=O)c4cc(cc(c4)C(F)(F)F)C(F)(F)F)N5CC(F)(F)C5)c6c(C)cc(cc6C)C(=O)O</t>
  </si>
  <si>
    <t>COc1ncc(cc1c2cnc(nc2CN3[C@@H](C)[C@H](OC3=O)c4cc(cc(c4)C(F)(F)F)C(F)(F)F)N5CC(F)C5)c6c(C)cc(cc6C)C(=O)O</t>
  </si>
  <si>
    <t>C[C@H]1[C@H](OC(=O)N1CC2=C(CCC(C)(C)C2)c3cc(ccc3F)c4ccc(cc4C(F)(F)F)C(=O)N5CCOCC5)c6cc(cc(c6)C(F)(F)F)C(F)(F)F</t>
  </si>
  <si>
    <t>COc1ccc(cc1C2=C(CN3[C@@H](C)[C@H](OC3=O)c4cc(cc(c4)C(F)(F)F)C(F)(F)F)CC(C)(C)CC2)c5ccc(cc5Cl)C(=O)O</t>
  </si>
  <si>
    <t>C[C@H]1[C@H](OC(=O)N1CC2=C(CCC(C)(C)C2)c3cc(ccc3Cl)c4ccc(cc4C(F)(F)F)C(=O)O)c5cc(cc(c5)C(F)(F)F)C(F)(F)F</t>
  </si>
  <si>
    <t>COc1cc(c(cc1C2=C(CN3[C@@H](C)[C@H](OC3=O)c4cc(cc(c4)C(F)(F)F)C(F)(F)F)CC(C)(C)CC2)c5ccc(cc5C)C(=O)O)C(F)(F)F</t>
  </si>
  <si>
    <t>CCCNC(=O)N[C@@](Cc1ccccc1)(c2cc(F)cc(OC(F)(F)C(F)F)c2)c3ccc(Cl)cn3</t>
  </si>
  <si>
    <t>CC1(C)C[C@H](O)c2c(C1)nc(C3CCN(CC3)c4ncc(OCC(CO)CO)cn4)c([C@@H](F)c5ccc(cc5)C(F)(F)F)c2C6CCC(F)(F)CC6</t>
  </si>
  <si>
    <t>COc1ncc(cc1c2cnc(nc2CN3[C@@H](C)[C@H](OC3=O)c4cc(cc(c4)C(F)(F)F)C(F)(F)F)N5CC(F)C5)c6c(C)cc(cc6C)c7oc(O)nn7</t>
  </si>
  <si>
    <t>O[C@H](CN1[C@@H](CN(CC2=CCCCC2)c3ccccc13)c4cccc(OC(F)(F)F)c4)C(F)(F)F</t>
  </si>
  <si>
    <t>COc1ccc(cc1C2=C(CN3[C@@H](C)[C@H](OC3=O)c4cc(cc(c4)C(F)(F)F)C(F)(F)F)CC(C)(C)CC2)c5ccc(C(=O)O)c(F)c5F</t>
  </si>
  <si>
    <t>COc1ccc(nc1C2=C(CN3[C@@H](C)[C@H](OC3=O)c4cc(cc(c4)C(F)(F)F)C(F)(F)F)CC(C)(C)CC2)c5ccc(cc5C(F)(F)F)C(=O)O</t>
  </si>
  <si>
    <t>FC(F)C(F)(F)Oc1cc(F)cc(c1)[C@](Cc2ccccc2)(NC(=O)N3CC(F)(F)C(F)(F)C3)c4ccc(Cl)cn4</t>
  </si>
  <si>
    <t>OC(CN[C@@](Cc1ccccc1)(c2cc(F)cc(c2)C(F)(F)F)c3ccc(Cl)cn3)CC(F)(F)F</t>
  </si>
  <si>
    <t>CC(C)c1nc2[C@H](O)C3(CC3)C[C@H](O)c2c4c1[C@H](OC45CCOCC5)c6ccc(cc6)C(F)(F)F</t>
  </si>
  <si>
    <t>COc1ncc(cc1c2cnc(nc2CN3[C@@H](C)[C@H](OC3=O)c4cc(F)cc(c4)C(F)(F)F)N5CC(F)(F)C5)c6ccc(cc6C)C(=O)O</t>
  </si>
  <si>
    <t>CCn1nc(C)c(c1C)c2cnc(OC)c(c2)c3cnc(nc3CN4[C@@H](C)[C@H](OC4=O)c5cc(cc(c5)C(F)(F)F)C(F)(F)F)N6CC(F)C6</t>
  </si>
  <si>
    <t>COc1ncc(cc1c2cnc(nc2CN3[C@@H](C)[C@H](OC3=O)c4cc(cc(c4)C(F)(F)F)C(F)(F)F)N5CC(F)(F)C5)c6ccc(cc6C)C(=O)O</t>
  </si>
  <si>
    <t>COc1ncc(cc1c2ccc(nc2CN3[C@@H](C)[C@H](OC3=O)c4cc(cc(c4)C(F)(F)F)C(F)(F)F)N5CCOCC5)c6ccc(cc6C)C(=O)O</t>
  </si>
  <si>
    <t>CC(C)(O)CCOc1cnc(nc1)N2CCC(CC2)c3nc4CC(C)(C)C[C@H](O)c4c(C5CCC(F)(F)CC5)c3[C@@H](F)c6ccc(cc6)C(F)(F)F</t>
  </si>
  <si>
    <t>COc1cc(c(cc1C2=C(CN3[C@@H](C)[C@H](OC3=O)c4cc(cc(c4)C(F)(F)F)C(F)(F)F)CC(C)(C)CC2)c5ccc(cc5F)C(=O)O)C(F)(F)F</t>
  </si>
  <si>
    <t>C[C@H]1[C@H](OC(=O)N1CC2=C(CCC(C)(C)C2)c3ccc(F)c(c3)c4ccc(cc4C(F)(F)F)C(=O)O)c5cc(cc(c5)C(F)(F)F)C(F)(F)F</t>
  </si>
  <si>
    <t>FC(F)C(F)(F)Oc1cc(F)cc(c1)[C@](Cc2ccccc2)(NC(=O)NC3CC3(F)F)c4ccc(Cl)cn4</t>
  </si>
  <si>
    <t>Cc1c(Cl)ccc(OCC(=O)Nc2ccc(cc2)c3oc4ccc(cc4n3)C#N)c1C</t>
  </si>
  <si>
    <t>CC1(C)C[C@H](O)c2c(C1)nc(C3CCN(CC3)c4ncc(OCCCS(=O)(=O)C)cn4)c([C@@H](F)c5ccc(cc5)C(F)(F)F)c2C6CCC(F)(F)CC6</t>
  </si>
  <si>
    <t>COc1ncc(cc1c2cnc(nc2CN3[C@@H](C)[C@H](OC3=O)c4cc(cc(c4)C(F)(F)F)C(F)(F)F)N5CCOCC5)c6c(C)cc(cc6C)c7oc(O)nn7</t>
  </si>
  <si>
    <t>COc1ncc(cc1c2cnc(nc2CN3[C@@H](C)[C@H](OC3=O)c4cc(cc(c4)C(F)(F)F)C(F)(F)F)N5CC(F)C5)c6ccc(cc6C)C(=Nc7nn[nH]n7)O</t>
  </si>
  <si>
    <t>COc1ncc(cc1c2cnc(nc2CN3[C@@H](C)[C@H](OC3=O)c4cc(cc(c4)C(F)(F)F)C(F)(F)F)N5CCOCC5)c6c(C)cc(cc6C)C(=O)O</t>
  </si>
  <si>
    <t>CN1CCC(CC1)Oc2cnc(nc2)N3CCC(CC3)c4nc5CC(C)(C)C[C@H](O)c5c(C6CCC(F)(F)CC6)c4[C@@H](F)c7ccc(cc7)C(F)(F)F</t>
  </si>
  <si>
    <t>C[C@H]1[C@H](OC(=O)N1CC2=C(CCC(C)(C)C2)c3cccc(c3)c4ccc(cc4C)C(=O)O)c5cc(cc(c5)C(F)(F)F)C(F)(F)F</t>
  </si>
  <si>
    <t>Cc1cc(Br)ccc1OCC(=O)Nc2ccc(cc2)c3oc4ccc(cc4n3)C#N</t>
  </si>
  <si>
    <t>O[C@H](CN1[C@@H](CN(Cc2cccc(OC(F)(F)F)c2)c3ccccc13)c4cccc(OC(F)(F)C(F)F)c4)C(F)(F)F</t>
  </si>
  <si>
    <t>COc1ncc(cc1c2cnc(nc2CN3[C@@H](C)[C@H](OC3=O)c4cc(cc(c4)C(F)(F)F)C(F)(F)F)N5CC(F)C5)C(C)C</t>
  </si>
  <si>
    <t>COc1cc(ccc1C(F)(F)F)[C@H]2OC3(CCOCC3)c4c5[C@@H](O)CC6(CC6)Cc5nc(C(C)C)c24</t>
  </si>
  <si>
    <t>COc1ncc(cc1c2cnc(nc2CN3[C@@H](C)[C@H](OC3=O)c4cc(cc(c4)C(F)(F)F)C(F)(F)F)N5CCOCC5)c6ccc(cc6C)C(=Nc7nn[nH]n7)O</t>
  </si>
  <si>
    <t>COc1cc(ccc1C(F)(F)F)[C@H]2OC3(CCOCC3)c4c5[C@@H](O)CC6(CC6)[C@@H](O)c5nc(C(C)C)c24</t>
  </si>
  <si>
    <t>C[C@H]1[C@H](OC(=O)N1CC2=C(CCC(C)(C)C2)c3cc(ccc3Cl)c4ccc(cc4C)C(=O)O)c5cc(cc(c5)C(F)(F)F)C(F)(F)F</t>
  </si>
  <si>
    <t>COc1cc(C)c(cc1C2=C(CN3[C@@H](C)[C@H](OC3=O)c4cc(cc(c4)C(F)(F)F)C(F)(F)F)CC(C)(C)CC2)c5ccc(cc5)C(=O)O</t>
  </si>
  <si>
    <t>C[C@H]1[C@H](OC(=O)N1CC2=C(CCC(C)(C)C2)c3cc(F)cc(c3)c4ccc(cc4C)C(=O)O)c5cc(cc(c5)C(F)(F)F)C(F)(F)F</t>
  </si>
  <si>
    <t>CC[C@@H]1C[C@H](N(Cc2cc(Cl)cc(c2)C(F)(F)F)c3nnn(C)n3)c4nc(C)ccc4N1C(=O)OC(C)C</t>
  </si>
  <si>
    <t>O[C@H](CN1[C@@H](CN(Cc2cc(Cl)cc(Cl)c2)c3ccccc13)c4cccc(c4)C(F)(F)F)C(F)(F)F</t>
  </si>
  <si>
    <t>CCOc1ncc(cc1c2cnc(nc2CN3[C@@H](C)[C@H](OC3=O)c4cc(cc(c4)C(F)(F)F)C(F)(F)F)N5CC(F)C5)C(F)(F)F</t>
  </si>
  <si>
    <t>COc1ncc(cc1c2cnc(nc2CN3[C@@H](C)[C@H](OC3=O)c4cc(cc(c4)C(F)(F)F)C(F)(F)F)N5CC(F)C5)c6ccc(cc6C)C(=O)O</t>
  </si>
  <si>
    <t>COc1ncc(cc1c2cnc(nc2CN3[C@@H](C)[C@H](OC3=O)c4cc(F)cc(c4)C(F)(F)F)N5CC(F)C5)c6ccc(cc6C)C(=O)O</t>
  </si>
  <si>
    <t>COc1ncc(cc1c2cnc(nc2CN3[C@@H](C)[C@H](OC3=O)c4cc(cc(c4)C(F)(F)F)C(F)(F)F)N5CC(F)C5)c6ccc(cc6C)c7oc(O)nn7</t>
  </si>
  <si>
    <t>CCCn1nc(C)c(c1C)c2cnc(OC)c(c2)c3cnc(nc3CN4[C@@H](C)[C@H](OC4=O)c5cc(cc(c5)C(F)(F)F)C(F)(F)F)N6CC(F)C6</t>
  </si>
  <si>
    <t>COc1cc(c(cc1C2=C(CN3[C@@H](C)[C@H](OC3=O)c4cc(cc(c4)C(F)(F)F)C(F)(F)F)CC(C)(C)CC2)c5ccc(cc5Cl)C(=O)O)C(F)(F)F</t>
  </si>
  <si>
    <t>COc1ncc(cc1C2=C(CN3[C@@H](C)[C@H](OC3=O)c4cc(cc(c4)C(F)(F)F)C(F)(F)F)CC(C)(C)CC2)c5ccc(cc5C(C)C)C(=O)O</t>
  </si>
  <si>
    <t>Cc1cc(cc2nc(oc12)c3ccc(NC(=O)CN4CCN(CC4)c5cccc(c5)C(F)(F)F)cc3)C#N</t>
  </si>
  <si>
    <t>CC(C)Oc1ccc(F)cc1c2ccc(nc2)N3CCC(CNC(=O)c4ccc(cc4)c5oc6c(cc(cc6n5)C#N)C(C)C)CC3</t>
  </si>
  <si>
    <t>CC[C@@H]1C[C@H](N(Cc2cc(cc(c2)C(F)(F)F)C(F)(F)F)c3nnn(C)n3)c4cc(ccc4N1C(=O)OC(C)C)C(F)(F)F</t>
  </si>
  <si>
    <t>CC(CO)(CO)COc1cnc(nc1)N2CCC(CC2)c3nc4CC(C)(C)C[C@H](O)c4c(C5CCC(F)(F)CC5)c3[C@@H](F)c6ccc(cc6)C(F)(F)F</t>
  </si>
  <si>
    <t>COc1ncc(cc1c2cnc(nc2CN3[C@@H](C)[C@H](OC3=O)c4cc(cc(c4)C(F)(F)F)C(F)(F)F)N5CCOCC5)c6ccc(cc6C)C(=O)O</t>
  </si>
  <si>
    <t>COc1ncc(cc1C2=C(CN3[C@@H](C)[C@H](OC3=O)c4cc(cc(c4)C(F)(F)F)C(F)(F)F)CC(C)(C)CC2)c5ccc(cc5F)C(=O)O</t>
  </si>
  <si>
    <t>COc1cc(F)c(cc1c2ccc(cc2CN3[C@@H](C)[C@H](OC3=O)c4cc(cc(c4)C(F)(F)F)C(F)(F)F)[N+](=O)[O-])C(C)C</t>
  </si>
  <si>
    <t>O[C@H](CF)CN1[C@H](COc2c1cccc2c3cccc(OC(F)(F)F)c3)c4cccc(OC(F)(F)C(F)F)c4</t>
  </si>
  <si>
    <t>O[C@H](CN[C@@](Cc1ccccc1)(c2cc(F)cc(OC(F)(F)C(F)F)c2)c3ccc(Cl)cn3)C(F)(F)F</t>
  </si>
  <si>
    <t>COc1ncc(cc1c2cnc(nc2CN3[C@@H](C)[C@H](OC3=O)c4cc(cc(c4)C(F)(F)F)C(F)(F)F)N5CC(F)C5)C(F)(F)F</t>
  </si>
  <si>
    <t>COc1ncc(cc1c2cnc(nc2CN3[C@@H](C)[C@H](OC3=O)c4cc(cc(c4)C(F)(F)F)C(F)(F)F)N5CC(F)C5)C(C)(O)C(F)(F)F</t>
  </si>
  <si>
    <t>COc1cc(F)c(cc1C2=C(CN3[C@@H](C)[C@H](OC3=O)c4cc(cc(c4)C(F)(F)F)C(F)(F)F)CC(C)(C)CC2)c5ccc(cc5)C(=O)O</t>
  </si>
  <si>
    <t>Cc1cc(cc2nc(oc12)c3ccc(NC(=O)CN4CCN(CC4)c5ccc(cn5)C(F)(F)F)cc3)C#N</t>
  </si>
  <si>
    <t>CC[C@@H]1C[C@H](N(Cc2cc(cc(c2)C(F)(F)F)C(F)(F)F)c3nnn(CCC#N)n3)c4cc(ccc4N1C(=O)OC(C)C)C(F)(F)F</t>
  </si>
  <si>
    <t>CC[C@@H]1C[C@H](N(Cc2cc(cc(c2)C(F)(F)F)C(F)(F)F)c3nnn(CCCO)n3)c4cc(ccc4N1C(=O)OC(C)C)C(F)(F)F</t>
  </si>
  <si>
    <t>COc1ccc(cn1)[C@@](Cc2ccccc2)(NC(=O)NC3CCCC3)c4cc(F)cc(c4)C(F)(F)F</t>
  </si>
  <si>
    <t>Clc1ccc(OCC(=O)Nc2ccc(cc2)c3oc4ccc(cc4n3)C#N)c5CCCc15</t>
  </si>
  <si>
    <t>CCc1c(C)c(Cl)c2OC(=O)c3c(OC)c(ccc3Oc2c1OC(=O)C4(C)C5CCC4CC5)[C@@H](O)CC(C)(C)C</t>
  </si>
  <si>
    <t>COc1ncc(cc1c2cnc(nc2CN3[C@@H](C)[C@H](OC3=O)c4cc(F)cc(c4)C(F)(F)F)N5CC(F)C5)c6c(C)cc(cc6C)C(=O)O</t>
  </si>
  <si>
    <t>COc1ncc(cc1c2ccc(nc2CN3[C@@H](C)[C@H](OC3=O)c4cc(cc(c4)C(F)(F)F)C(F)(F)F)N5CC(F)C5)c6ccc(cc6C)C(=O)OC(C)(C)C</t>
  </si>
  <si>
    <t>COc1ncc(cc1c2cnc(nc2CN3[C@@H](C)[C@H](OC3=O)c4cc(cc(c4)C(F)(F)F)C(F)(F)F)N5CC(F)(F)C5)c6c(C)n[nH]c6C</t>
  </si>
  <si>
    <t>COc1ncc(cc1c2ccc(nc2CN3[C@@H](C)[C@H](OC3=O)c4cc(cc(c4)C(F)(F)F)C(F)(F)F)N5CC(F)(F)C5)c6ccc(cc6C)C(=O)OC(C)(C)C</t>
  </si>
  <si>
    <t>CC(C)c1nc2CC3(CC3)C[C@H](O)c2c4c1[C@H](OC45CCOCC5)c6ccc(cc6)C(F)(F)F</t>
  </si>
  <si>
    <t>COC(=O)c1ccc(c(C)c1)c2cc(C3=C(CN4[C@@H](C)[C@H](OC4=O)c5cc(cc(c5)C(F)(F)F)C(F)(F)F)CC(C)(C)CC3)c(OC)cc2F</t>
  </si>
  <si>
    <t>COc1ccc(cc1c2ccc(cc2CN3[C@@H](C)[C@H](OC3=O)c4cc(cc(c4)C(F)(F)F)C(F)(F)F)C(F)(F)F)C(C)C</t>
  </si>
  <si>
    <t>C[C@H]1[C@H](OC(=O)N1CC2=C(CCC(C)(C)C2)c3cc(cc(c3)C(F)(F)F)c4ccc(cc4F)C(=O)O)c5cc(cc(c5)C(F)(F)F)C(F)(F)F</t>
  </si>
  <si>
    <t>C[C@H]1[C@H](OC(=O)N1CC2=C(CCC(C)(C)C2)c3ccc(C)c(c3)c4ccc(cc4C)C(=O)O)c5cc(cc(c5)C(F)(F)F)C(F)(F)F</t>
  </si>
  <si>
    <t>Cc1cc(cc2nc(oc12)c3ccc(NC(=O)CN4CCN(CC4)c5ccc(cc5)C(F)(F)F)cc3)C#N</t>
  </si>
  <si>
    <t>CC[C@@H]1C[C@H](N(Cc2cc(cc(c2)C(F)(F)F)C(F)(F)F)c3nnn(CCO)n3)c4cc(ccc4N1C(=O)OC(C)C)C(F)(F)F</t>
  </si>
  <si>
    <t>Fc1cc(cc(c1)[C@](Cc2ccccc2F)(NC(=O)NC3CCCC3)c4ccc(Cl)cn4)C(F)(F)F</t>
  </si>
  <si>
    <t>CN1CCC(C1)Oc2cnc(nc2)N3CCC(CC3)c4nc5CC(C)(C)C[C@H](O)c5c(C6CCC(F)(F)CC6)c4[C@@H](F)c7ccc(cc7)C(F)(F)F</t>
  </si>
  <si>
    <t>O[C@H](CN1[C@@H](CN(Cc2cccc(OC(F)F)c2)c3ccccc13)c4cccc(c4)C(F)(F)F)C(F)(F)F</t>
  </si>
  <si>
    <t>COc1ncc(cc1c2cnc(nc2CN3[C@@H](C)[C@H](OC3=O)c4cc(F)cc(F)c4)N5CC(F)C5)C(C)C</t>
  </si>
  <si>
    <t>CC1(C)C[C@H](O)c2c(C1)nc(C3CCN(CC3)c4ncc(OCCCO)cn4)c([C@@H](F)c5ccc(cc5)C(F)(F)F)c2C6CCC(F)(F)CC6</t>
  </si>
  <si>
    <t>COc1cc(F)c(cc1c2ccc(SC)cc2CN3[C@@H](C)[C@H](OC3=O)c4cc(cc(c4)C(F)(F)F)C(F)(F)F)C(C)C</t>
  </si>
  <si>
    <t>COc1cc(F)c(cc1c2ccc(Cl)cc2CN3[C@@H](C)[C@H](OC3=O)c4cc(cc(c4)C(F)(F)F)C(F)(F)F)C(C)C</t>
  </si>
  <si>
    <t>COc1cc(F)c(cc1c2ccc(C)cc2CN3[C@@H](C)[C@H](OC3=O)c4cc(cc(c4)C(F)(F)F)C(F)(F)F)C(C)C</t>
  </si>
  <si>
    <t>CC(C)c1nc2CC3(CCC3)C[C@H](O)c2c(C4CCCCC4)c1[C@@H](F)c5ccc(cc5)C(F)(F)F</t>
  </si>
  <si>
    <t>COc1cc(F)c(cc1c2ccc(cc2CN3[C@@H](C)[C@H](OC3=O)c4cc(cc(c4)C(F)(F)F)C(F)(F)F)C(F)(F)F)C(C)C</t>
  </si>
  <si>
    <t>COc1cc(F)c(cc1c2ccc(cc2CN3C(=O)O[C@H](c4cc(cc(c4)C(F)(F)F)C(F)(F)F)C3(C)C)C(F)(F)F)C(C)C</t>
  </si>
  <si>
    <t>COc1ncc(cc1C2=C(CN3[C@@H](C)[C@H](OC3=O)c4cc(cc(c4)C(F)(F)F)C(F)(F)F)CC(C)(C)CC2)c5ccc(C(=O)O)c(F)c5F</t>
  </si>
  <si>
    <t>CC(C)c1cc(cc2nc(oc12)c3ccc(cc3)C(=O)NC[C@@]4(C)CN(C(=O)O4)c5ccc(cn5)c6ccccc6OC(F)(F)F)C#N</t>
  </si>
  <si>
    <t>COc1cc(F)c(cc1c2ccc(cc2CN3[C@@H](C)[C@H](OC3=O)c4cc(cc(c4)C(F)(F)F)C(F)(F)F)C(C)(C)F)C(C)C</t>
  </si>
  <si>
    <t>FC(F)(F)c1cc(OCC(=O)Nc2ccc(cc2)c3oc4ccc(cc4n3)C#N)ccc1Cl</t>
  </si>
  <si>
    <t>COC(=O)c1c(Cl)ccc(OCC(=O)Nc2ccc(cc2)c3oc4ccc(cc4n3)C#N)c1C</t>
  </si>
  <si>
    <t>CC(C)c1nc2CC(C)(C)C[C@H](O)c2c3c1[C@H](OC34CCOCC4)c5ccc(cc5)C(F)(F)F</t>
  </si>
  <si>
    <t>COc1ncc(cc1c2cnc(nc2CN3[C@@H](C)[C@H](OC3=O)c4cc(cc(c4)C(F)(F)F)C(F)(F)F)N5CCC[C@@H]5C)C(C)C</t>
  </si>
  <si>
    <t>CC(C)c1nc2CC3(CC3)C[C@H](O)c2c4c1[C@H](OC45CCOCC5)c6ccc(c(c6)C#N)C(F)(F)F</t>
  </si>
  <si>
    <t>COc1ncc(cc1c2cnc(nc2CN3[C@@H](C)[C@H](OC3=O)c4cc(cc(c4)C(F)(F)F)C(F)(F)F)N5CC(F)C5)c6c(C)nn(CC#N)c6C</t>
  </si>
  <si>
    <t>Cc1cc(cc2nc(oc12)c3ccc(NC(=O)CN4CCN(CC4)c5cccc(Cl)c5)cc3)C#N</t>
  </si>
  <si>
    <t>CC(C)c1ccccc1c2ccc(nc2)N3CCC(CNC(=O)c4ccc(cc4)c5oc6c(cc(cc6n5)C#N)C(C)C)CC3</t>
  </si>
  <si>
    <t>CC1(C)C[C@H](O)c2c(C1)nc(C3CCN(CC3)c4ncc(cn4)C(=O)N5CCOCC5)c([C@@H](F)c6ccc(cc6)C(F)(F)F)c2C7CCC(F)(F)CC7</t>
  </si>
  <si>
    <t>COc1ncc(cc1c2cnc(nc2CN3[C@@H](C)[C@H](OC3=O)c4cc(cc(c4)C(F)(F)F)C(F)(F)F)N5CCC5)c6c(C)n[nH]c6C</t>
  </si>
  <si>
    <t>CN1CCN(CC1)c2cnc(nc2)N3CCC(CC3)c4nc5CC(C)(C)C[C@H](O)c5c(C6CCC(F)(F)CC6)c4[C@@H](F)c7ccc(cc7)C(F)(F)F</t>
  </si>
  <si>
    <t>CC1(C)C[C@H](O)c2c(C1)nc(C3CCN(CC3)c4ncc(CCCCC(=O)O)cn4)c([C@@H](F)c5ccc(cc5)C(F)(F)F)c2C6CCC(F)(F)CC6</t>
  </si>
  <si>
    <t>COc1cc(F)c(cc1c2ccc(SC(F)(F)F)cc2CN3[C@@H](C)[C@H](OC3=O)c4cc(cc(c4)C(F)(F)F)C(F)(F)F)C(C)C</t>
  </si>
  <si>
    <t>COc1cc(F)c(cc1c2ccc(Br)cc2CN3[C@@H](C)[C@H](OC3=O)c4cc(cc(c4)C(F)(F)F)C(F)(F)F)C(C)C</t>
  </si>
  <si>
    <t>Cc1sc(N[C@](Cc2ccccc2)(c3cc(F)cc(OC(F)(F)C(F)F)c3)c4ccc(Cl)cn4)nc1C(F)(F)F</t>
  </si>
  <si>
    <t>CC[C@@H]1C[C@H](N(Cc2cc(Cl)cc(c2)C(F)(F)F)c3nnn(C)n3)c4nc(ccc4N1C(=O)OC(C)C)C(F)(F)F</t>
  </si>
  <si>
    <t>Fc1cc(cc(c1)[C@](Cc2ccccc2)(NC(=O)NC3CCCC3)c4ccc(Cl)cn4)C(F)(F)F</t>
  </si>
  <si>
    <t>Fc1cc(cc(c1)[C@](Cc2ccccc2)(NC(=O)NC3CCCCC3(F)F)c4ccc(Cl)cn4)C(F)(F)F</t>
  </si>
  <si>
    <t>FC(F)C(F)(F)Oc1cc(F)cc(c1)[C@@](Cc2ccccc2)(Nc3nc4CCCCc4s3)c5ccc(Cl)cn5</t>
  </si>
  <si>
    <t>CC(C)c1cccc(Oc2cccc(c2)N(CC(O)C(F)(F)F)Cc3cccc(OC(F)(F)C(F)F)c3)c1</t>
  </si>
  <si>
    <t>C[C@@H](N1C[C@H](N(C[C@@H](O)C(F)(F)F)c2ccccc12)c3cccc(c3)C(F)(F)F)c4cccc(c4)C(F)(F)F</t>
  </si>
  <si>
    <t>O[C@H](CN1[C@@H](CN(Cc2cccc(OC(F)(F)F)c2)c3ccccc13)c4ccc(Cl)cc4)C(F)(F)F</t>
  </si>
  <si>
    <t>COc1ncc(cc1c2cnc(nc2CN3[C@@H](C)[C@H](OC3=O)c4cc(cc(c4)C(F)(F)F)C(F)(F)F)N5CCCC5)c6c(C)n[nH]c6C</t>
  </si>
  <si>
    <t>C[C@H]1[C@H](OC(=O)N1CC2=C(CCC(C)(C)C2)c3cc(ccc3F)c4ccc(cc4Cl)C(=O)O)c5cc(cc(c5)C(F)(F)F)C(F)(F)F</t>
  </si>
  <si>
    <t>CC[C@@H]1C[C@H](N(Cc2cc(cc(c2)C(F)(F)F)C#N)c3nnn(C)n3)c4nc(C)ccc4N1C(=O)OC(C)C</t>
  </si>
  <si>
    <t>CCC(C)OC(=O)N1C[C@H](C[C@H]1CC)N(Cc2cc(cc(c2)C(F)(F)F)C(F)(F)F)c3ncc(cn3)c4cnn(C)c4</t>
  </si>
  <si>
    <t>CC(C)(O)COc1cnc(nc1)N2CCC(CC2)c3nc4CC(C)(C)C[C@H](O)c4c(C5CCC(F)(F)CC5)c3[C@@H](F)c6ccc(cc6)C(F)(F)F</t>
  </si>
  <si>
    <t>O[C@H]1CC2(CCC2)Cc3nc(C4CCCC4)c([C@@H](F)c5ccc(cc5)C(F)(F)F)c(C6CCCCC6)c13</t>
  </si>
  <si>
    <t>CC(C)c1cc(cc2nc(oc12)c3ccc(cc3)C(=O)NCC4CCN(CC4)c5nccc(n5)C(F)(F)F)C#N</t>
  </si>
  <si>
    <t>CC(C)Oc1ccc(C)cc1c2ccc(nc2)N3CCC(CNC(=O)c4ccc(cc4)c5oc6c(cc(cc6n5)C#N)C(C)C)CC3</t>
  </si>
  <si>
    <t>CC(C)c1cc(cc2nc(oc12)c3ccc(cc3)C(=O)NC[C@]4(C)CN(C(=O)O4)c5ccc(cn5)c6ccccc6OC(F)(F)F)C#N</t>
  </si>
  <si>
    <t>CC[C@@H]1C[C@H](N(Cc2cc(cc(c2)C(F)(F)F)C(F)(F)F)c3nnn(C)n3)c4nc(C)ccc4N1C(=O)OC(C)C</t>
  </si>
  <si>
    <t>O[C@H](CN[C@@](Cc1ccccc1)(c2cc(F)cc(c2)C(F)(F)F)c3ccc(Cl)cn3)C(F)(F)F</t>
  </si>
  <si>
    <t>COc1ncc(cc1c2cnc(nc2CN3[C@@H](C)[C@H](OC3=O)c4cc(cc(c4)C(F)(F)F)C(F)(F)F)N5CC(F)C5)c6c(C)nn(CC(=N)O)c6C</t>
  </si>
  <si>
    <t>COc1ncc(cc1c2ccc(nc2CN3[C@@H](C)[C@H](OC3=O)c4cc(cc(c4)C(F)(F)F)C(F)(F)F)N5CCOCC5)c6ccc(cc6C)C(=O)OC(C)(C)C</t>
  </si>
  <si>
    <t>CC(C)c1nc2CC(C)(C)C[C@H](O)c2c(C3CCCCC3)c1[C@@H](F)c4ccc(cc4)C(F)(F)F</t>
  </si>
  <si>
    <t>CC[C@@H]1C[C@H](N(Cc2cc(cc(c2)C(F)(F)F)C(F)(F)F)c3nnn(C)n3)c4nc(ccc4N1C(=O)OC(C)C)C(F)(F)F</t>
  </si>
  <si>
    <t>CC[C@@H]1C[C@H](N(Cc2cc(cc(c2)C(F)(F)F)C(F)(F)F)c3nnn(CC#N)n3)c4cc(ccc4N1C(=O)OC(C)C)C(F)(F)F</t>
  </si>
  <si>
    <t>Cc1ccc(C[C@](NC(=O)NC2CCCC2)(c3cc(F)cc(c3)C(F)(F)F)c4ccc(Cl)cn4)cc1</t>
  </si>
  <si>
    <t>CC[C@@H]1C[C@@H](CN1C(=O)OC(C)C)N(Cc2cc(cc(c2)C(F)(F)F)C(F)(F)F)c3ncc(cn3)c4cnn(C)c4</t>
  </si>
  <si>
    <t>Cc1cc(C)c2oc(nc2c1)c3ccc(NC(=O)COc4ccc(F)cc4C)cc3</t>
  </si>
  <si>
    <t>COc1ncc(cc1c2cnc(nc2CN3[C@@H](C)[C@H](OC3=O)c4cc(cc(c4)C(F)(F)F)C(F)(F)F)N5CCOCC5)c6c(C)n[nH]c6C</t>
  </si>
  <si>
    <t>COc1ccc(cc1C2=C(CN3[C@@H](C)[C@H](OC3=O)c4cc(cc(c4)C(F)(F)F)C(F)(F)F)CC(C)(C)CC2)c5ccc(cc5F)C(=O)O</t>
  </si>
  <si>
    <t>COc1cc(F)c(cc1c2ccc(cc2CN3[C@@H](C)[C@H](OC3=O)c4cc(cc(c4)C(F)(F)F)C(F)(F)F)C#N)C(C)C</t>
  </si>
  <si>
    <t>COc1cc(F)c(cc1c2ccc(I)cc2CN3[C@@H](C)[C@H](OC3=O)c4cc(cc(c4)C(F)(F)F)C(F)(F)F)C(C)C</t>
  </si>
  <si>
    <t>CC(C)c1nc2CC3(CCC3)C[C@H](O)c2c(c4ccc(F)cc4)c1[C@@H](F)c5ccc(cc5)C(F)(F)F</t>
  </si>
  <si>
    <t>COc1cc(F)c(cc1c2ccc(nc2)N3CCC(CNC(=O)c4ccc(cc4)c5oc6c(cc(cc6n5)C#N)C(C)C)CC3)C(C)C</t>
  </si>
  <si>
    <t>CCOC(=O)N1[C@H](CC)C[C@H](N(Cc2cc(cc(c2)C(F)(F)F)C(F)(F)F)c3nnn(C)n3)c4nc(cc(C)c14)C(F)(F)F</t>
  </si>
  <si>
    <t>CC[C@@H]1C[C@H](N(Cc2cc(Cl)cc(Cl)c2)c3nnn(C)n3)c4nc(C)ccc4N1C(=O)OC(C)C</t>
  </si>
  <si>
    <t>CC[C@@H]1C[C@H](N(Cc2cc(cc(c2)C(F)(F)F)C(F)(F)F)c3onc(C)c3)c4cc(ccc4N1C(=O)OC(C)C)C(F)(F)F</t>
  </si>
  <si>
    <t>COc1cc(cc(c1)c2ccc(cc2C)C(=O)O)C3=C(CN4[C@@H](C)[C@H](OC4=O)c5cc(cc(c5)C(F)(F)F)C(F)(F)F)CC(C)(C)CC3</t>
  </si>
  <si>
    <t>COc1cc(F)c(cc1c2ccc(cc2CN3[C@@H](C)[C@H](OC3=O)c4cc(cc(c4)C(F)(F)F)C(F)(F)F)C5CC5)C(C)C</t>
  </si>
  <si>
    <t>COc1cc(F)c(cc1c2ccc(cc2CN3[C@@H](C)[C@H](OC3=O)c4cc(cc(c4)C(F)(F)F)C(F)(F)F)C(C)(C)C)C(C)C</t>
  </si>
  <si>
    <t>COc1cc(F)c(cc1c2ccc(F)cc2CN3[C@@H](C)[C@H](OC3=O)c4cc(cc(c4)C(F)(F)F)C(F)(F)F)C(C)C</t>
  </si>
  <si>
    <t>FC(F)C(F)(F)Oc1cccc(c1)C(Cc2ccccc2)(NC(=O)NC3CCCC3)c4ccc(Cl)cn4</t>
  </si>
  <si>
    <t>FC(F)(F)CCNCC(Cc1ccccc1)(c2cccc(OC(F)(F)F)c2)c3cccc(OC(F)(F)F)c3</t>
  </si>
  <si>
    <t>CC[C@H]1C[C@H](CN1C(=O)N2CCCCC2)N(Cc3cc(cc(c3)C(F)(F)F)C(F)(F)F)c4ncc(cn4)c5cnn(C)c5</t>
  </si>
  <si>
    <t>C[C@H](O)COc1cnc(nc1)N2CCC(CC2)c3nc4CC(C)(C)C[C@H](O)c4c(C5CCC(F)(F)CC5)c3[C@@H](F)c6ccc(cc6)C(F)(F)F</t>
  </si>
  <si>
    <t>COc1cc(F)c(cc1c2ccc(cc2CN3C[C@H](OC3=O)c4cc(cc(c4)C(F)(F)F)C(F)(F)F)C(F)(F)F)C(C)C</t>
  </si>
  <si>
    <t>O[C@@H](CN1[C@H](COc2c1cccc2c3cccc(OC(F)(F)F)c3)c4cccc(OC(F)(F)C(F)F)c4)C(F)(F)F</t>
  </si>
  <si>
    <t>Cc1cc(C)c2N(C[C@@H]3CC[C@H](CC3)C(=O)O)CCC[C@H](N(Cc4cc(cc(c4)C(F)(F)F)C(F)(F)F)c5nnn(C)n5)c2c1</t>
  </si>
  <si>
    <t>CC[C@@H]1C[C@H](N(Cc2cc(cc(c2)C(F)(F)F)C(F)(F)F)c3cc(C)[nH]n3)c4cc(ccc4N1C(=O)OC(C)C)C(F)(F)F</t>
  </si>
  <si>
    <t>Fc1ccc(nc1)[C@@](Cc2ccccc2)(NC(=O)NC3CCCC3)c4cc(F)cc(c4)C(F)(F)F</t>
  </si>
  <si>
    <t>C[C@H]1[C@H](OC(=O)N1Cc2nc(ncc2c3cc(cnc3C)c4ccc(cc4C)C(=O)O)N5CC(F)C5)c6cc(cc(c6)C(F)(F)F)C(F)(F)F</t>
  </si>
  <si>
    <t>CCNC(=O)N[C@@](Cc1ccccc1)(c2cc(F)cc(OC(F)(F)C(F)F)c2)c3ccc(Cl)cn3</t>
  </si>
  <si>
    <t>COc1cc(c(cc1C2=C(CN3[C@@H](C)[C@H](OC3=O)c4cc(cc(c4)C(F)(F)F)C(F)(F)F)CC(C)(C)CC2)c5ccc(C(=O)O)c(F)c5)C(F)(F)F</t>
  </si>
  <si>
    <t>COc1cc(F)c(cc1c2ccc(cc2CN3[C@@H](C)[C@H](OC3=O)c4cc(cc(c4)C(F)(F)F)C(F)(F)F)S(=O)(=O)C(F)(F)F)C(C)C</t>
  </si>
  <si>
    <t>CC(C)Oc1ccc(cc1c2ccc(nc2)N3CCC(CNC(=O)c4ccc(cc4)c5oc6c(cc(cc6n5)C#N)C(C)C)CC3)C(F)(F)F</t>
  </si>
  <si>
    <t>Cc1ccccc1OCC(=O)Nc2ccc(cc2)c3oc4c(cc(cc4n3)C#N)C(C)(C)O</t>
  </si>
  <si>
    <t>CN(CCO)c1cnc(nc1)N2CCC(CC2)c3nc4CC(C)(C)C[C@H](O)c4c(C5CCC(F)(F)CC5)c3[C@@H](F)c6ccc(cc6)C(F)(F)F</t>
  </si>
  <si>
    <t>COC(=O)c1ccc(c(C)c1)c2cnc(OC)c(c2)C3=C(CN4[C@@H](C)[C@H](OC4=O)c5cc(cc(c5)C(F)(F)F)C(F)(F)F)CC(C)(C)CC3</t>
  </si>
  <si>
    <t>CC1(C)C[C@@H](O)c2c(C1)nc(C3CCN(CC3)c4ncc(OC[C@@H](O)CO)cn4)c([C@H](F)c5ccc(cc5)C(F)(F)F)c2C6CCC(F)(F)CC6</t>
  </si>
  <si>
    <t>CC(C)Oc1ccccc1c2ccc(nc2)N3CCC(CNC(=O)c4ccc(cc4)c5oc6c(cc(cc6n5)C#N)C(C)C)CC3</t>
  </si>
  <si>
    <t>CCOC(=O)N1[C@H](CC)C[C@H](N(Cc2cc(cc(c2)C(F)(F)F)C(F)(F)F)c3nnn(C)n3)c4nc(ccc14)C(F)(F)F</t>
  </si>
  <si>
    <t>CC[C@@H]1C[C@H](N(Cc2cc(cc(c2)C(F)(F)F)C(F)(F)F)c3nnn(CCN)n3)c4cc(ccc4N1C(=O)OC(C)C)C(F)(F)F</t>
  </si>
  <si>
    <t>CC(C)c1nc2CC(C)(C)C[C@H](O)c2c3c1[C@H](OC34CCCC4)c5ccc(cc5)C(C)(C)C</t>
  </si>
  <si>
    <t>COc1ncc(cc1c2cnc(nc2CN3[C@@H](C)[C@H](OC3=O)c4cc(cc(c4)C(F)(F)F)C(F)(F)F)N5CCOCC5)c6ccc(cc6C)c7oc(O)nn7</t>
  </si>
  <si>
    <t>CN(C)C(=O)c1cnc(nc1)N2CCC(CC2)c3nc4CC(C)(C)C[C@H](O)c4c(C5CCC(F)(F)CC5)c3[C@@H](F)c6ccc(cc6)C(F)(F)F</t>
  </si>
  <si>
    <t>O[C@H](CN1[C@@H](CN(CC2CCOCC2)c3ccccc13)c4cccc(OC(F)(F)F)c4)C(F)(F)F</t>
  </si>
  <si>
    <t>CC[C@@H]1C[C@H](N(Cc2cc(F)cc(c2)C(F)(F)F)c3nnn(C)n3)c4nc(C)ccc4N1C(=O)OC(C)C</t>
  </si>
  <si>
    <t>Fc1cc(cc(c1)C(Cc2ccccc2)(NC(=O)NC3CCCC3)c4ccc(Cl)cn4)C(F)(F)F</t>
  </si>
  <si>
    <t>OC(CN(Cc1cccc(OC(F)(F)C(F)F)c1)c2cccc(Oc3cccc(CC(F)(F)F)c3)c2)C(F)(F)F</t>
  </si>
  <si>
    <t>OC(CN(Cc1cccc(OC(F)(F)C(F)F)c1)c2cccc(Oc3cccc(OC(F)(F)F)c3)c2)C(F)(F)F</t>
  </si>
  <si>
    <t>OC(CN(Cc1cccc(OC(F)(F)C(F)F)c1)c2cccc(Oc3cccc(Cl)c3Cl)c2)C(F)(F)F</t>
  </si>
  <si>
    <t>COc1c(ccc2Oc3c(OC(=O)C4(C)C5CCC4CC5)c(C)c(C)c(Cl)c3OC(=O)c12)[C@@H](O)CC(C)(C)C</t>
  </si>
  <si>
    <t>COc1c(ccc2Oc3c(OC(=O)C4(C)C5CCC4CC5)c(C)c(C)c(Cl)c3OC(=O)c12)[C@@H](O)CC(C)C</t>
  </si>
  <si>
    <t>CC[C@@H]1C[C@@H](CN1c2nc(ncc2Cl)N3CCC(O)CC3)N(Cc4cc(cc(c4)C(F)(F)F)C(F)(F)F)c5ncc(cn5)c6cnn(C)c6</t>
  </si>
  <si>
    <t>OC(CN(Cc1cccc(OC(F)(F)C(F)F)c1)c2cccc(Oc3ccc(F)cc3)c2)C(F)(F)F</t>
  </si>
  <si>
    <t>CC1(C)C[C@H](O)c2c(C1)nc(C3CCCC3)c([C@@H](F)c4ccc(cc4)C(F)(F)F)c2c5ccc(F)cc5</t>
  </si>
  <si>
    <t>Cc1cc(cc2nc(oc12)c3ccc(NC(=O)COC4CCN(CC4)S(=O)(=O)Cc5ccccc5)cc3)C#N</t>
  </si>
  <si>
    <t>CC(C)COc1ccccc1c2ccc(nc2)N3CCC(CNC(=O)c4ccc(cc4)c5oc6c(cc(cc6n5)C#N)C(C)C)CC3</t>
  </si>
  <si>
    <t>CC[C@@H]1C[C@H](N(Cc2cc(cc(c2)C(F)(F)F)C(F)(F)F)c3nnn(C)n3)c4nc(ccc4N1C(=O)OC(C)C)N(C)C</t>
  </si>
  <si>
    <t>FC(F)(F)Oc1cccc(c1)C(Cc2ccccc2)(NC(=O)NC3CCCC3)c4ccc(Cl)cn4</t>
  </si>
  <si>
    <t>Fc1cc(cc(c1)C(Cc2ccccc2)(NC(=O)NC3CCCC3)c4ccc(Cl)nc4)C(F)(F)F</t>
  </si>
  <si>
    <t>Cc1cc(C)c2oc(nc2c1)c3ccc(NC(=O)COc4ccc(Br)cc4C)cc3</t>
  </si>
  <si>
    <t>CC1(C)C[C@H](O)c2c(C1)nc(C3CCN(CC3)c4ncc(OCCC(F)(F)F)cn4)c([C@@H](F)c5ccc(cc5)C(F)(F)F)c2C6CCC(F)(F)CC6</t>
  </si>
  <si>
    <t>COc1cc(F)c(cc1c2ccccc2CN3[C@@H](C)[C@H](OC3=O)c4cc(cc(c4)C(F)(F)F)C(F)(F)F)C(C)C</t>
  </si>
  <si>
    <t>COc1c(ccc2Oc3c(OC(=O)C4(C)C5CCC4CC5)c(Br)c(C)c(Cl)c3OC(=O)c12)[C@@H](O)CC(C)(C)C</t>
  </si>
  <si>
    <t>CC[C@@H]1C[C@@H](CN1C(=O)N2CCOCC2)N(Cc3cc(cc(c3)C(F)(F)F)C(F)(F)F)c4ncc(cn4)c5cnn(C)c5</t>
  </si>
  <si>
    <t>CC1(C)C[C@H](O)c2c(C1)nc(C3CCN(CC3)c4ncc(OC[C@@H](O)CO)cn4)c([C@@H](F)c5ccc(cc5)C(F)(F)F)c2C6CCC(F)(F)CC6</t>
  </si>
  <si>
    <t>CC1(C)C[C@H](O)c2c(C1)nc(C3CCN(CC3)c4ncc(cn4)S(=O)(=O)C)c([C@@H](F)c5ccc(cc5)C(F)(F)F)c2C6CCC(F)(F)CC6</t>
  </si>
  <si>
    <t>CN=C(O)c1cnc(nc1)N2CCC(CC2)c3nc4CC(C)(C)C[C@H](O)c4c(C5CCC(F)(F)CC5)c3[C@@H](F)c6ccc(cc6)C(F)(F)F</t>
  </si>
  <si>
    <t>CC(C)c1nc2CC3(CCC3)C[C@H](O)c2c(C4CCCCC4)c1C(=O)c5ccc(cc5)C(F)(F)F</t>
  </si>
  <si>
    <t>OC(CN1C(CCc2c1cccc2c3cccc(OC(F)(F)F)c3)c4cccc(OC(F)(F)C(F)F)c4)C(F)(F)F</t>
  </si>
  <si>
    <t>CC1(C)C[C@H](O)c2c(C1)nc(C3CCN(CC3)c4ncc(cn4)N5CC[C@H](O)C5)c([C@@H](F)c6ccc(cc6)C(F)(F)F)c2C7CCC(F)(F)CC7</t>
  </si>
  <si>
    <t>C[C@H]1[C@H](OC(=O)N1Cc2nc(ncc2c3sc(nc3C)c4ccc(cc4C)C(=O)O)N5CC(F)C5)c6cc(cc(c6)C(F)(F)F)C(F)(F)F</t>
  </si>
  <si>
    <t>COc1cc(F)c(cc1c2ccc(cc2CN3[C@@H](C)[C@H](OC3=O)c4cc(cc(c4)C(F)(F)F)C(F)(F)F)S(=O)(=O)C)C(C)C</t>
  </si>
  <si>
    <t>CC[C@@H]1C[C@@H](CN1C(=O)OC(C)C)N(Cc2cc(cc(c2)C(F)(F)F)C(F)(F)F)c3ncc(cn3)c4cn[nH]c4</t>
  </si>
  <si>
    <t>COc1ncc(cc1c2cnc(nc2CN3[C@@H](C)[C@H](OC3=O)c4cc(cc(c4)C(F)(F)F)C(F)(F)F)N5CC(F)C5)C6CC6</t>
  </si>
  <si>
    <t>CSc1cnc(nc1)N2CCC(CC2)c3nc4CC(C)(C)C[C@H](O)c4c(C5CCC(F)(F)CC5)c3[C@@H](F)c6ccc(cc6)C(F)(F)F</t>
  </si>
  <si>
    <t>COc1ncc(cc1c2cnc(nc2CN3[C@@H](C)[C@H](OC3=O)c4cc(F)cc(F)c4)N5CC(F)C5)c6ccc(cc6C)C(=O)O</t>
  </si>
  <si>
    <t>CN(CCO)Cc1cnc(nc1)N2CCC(CC2)c3nc4CC(C)(C)C[C@H](O)c4c(C5CCC(F)(F)CC5)c3[C@@H](F)c6ccc(cc6)C(F)(F)F</t>
  </si>
  <si>
    <t>CC(C)OC(=O)N1[C@H](C)C[C@H](N(Cc2cc(cc(c2)C(F)(F)F)C(F)(F)F)c3nnn(CCCO)n3)c4cc(ccc14)C(F)(F)F</t>
  </si>
  <si>
    <t>Fc1cc(cc(c1)[C@](Cc2ccccc2)(NC(=O)NC3CCCC3)c4ccc(cn4)C#N)C(F)(F)F</t>
  </si>
  <si>
    <t>FC(F)C(F)(F)Oc1cc(F)cc(c1)[C@](Cc2ccccc2)(NC(=O)c3ccc(F)c(c3)C(F)(F)F)c4ccc(Cl)cn4</t>
  </si>
  <si>
    <t>COc1ncc(cc1c2cnc(nc2CN3[C@@H](C)[C@H](OC3=O)c4cc(cc(c4)C(F)(F)F)C(F)(F)F)N5CC(F)C5)c6c(C)nn(C(C)C)c6C</t>
  </si>
  <si>
    <t>CC(C)c1cc(cc2nc(oc12)c3ccc(cc3)C(=O)NCC4CCN(CC4)c5cccc(n5)C(F)(F)F)C#N</t>
  </si>
  <si>
    <t>CC(C)c1cc(cc2nc(oc12)c3ccc(cc3)C(=O)NC[C@@H]4CC[C@@H](CC4)c5ccc(cc5)C(C)(C)C)C#N</t>
  </si>
  <si>
    <t>CC(C)OC(=O)N1[C@@H](C[C@H](N(Cc2cc(cc(c2)C(F)(F)F)C(F)(F)F)c3nnn(CCCO)n3)c4cc(ccc14)C(F)(F)F)C(C)C</t>
  </si>
  <si>
    <t>CC1(C)C[C@H](O)c2c(C1)nc(C3CCCC3)c4[C@H](OC5(CCCC5)c24)c6ccc(cc6)C(F)(F)F</t>
  </si>
  <si>
    <t>CC1(C)C[C@H](O)c2c(C1)nc(C3CCN(CC3)c4ncc(OCCCCC(=O)O)cn4)c([C@@H](F)c5ccc(cc5)C(F)(F)F)c2C6CCC(F)(F)CC6</t>
  </si>
  <si>
    <t>CC1(C)C[C@H](O)c2c(C1)nc(C3CCN(CC3)c4ncc(OCCO)cn4)c([C@@H](F)c5ccc(cc5)C(F)(F)F)c2C6CCC(F)(F)CC6</t>
  </si>
  <si>
    <t>CC(C)c1cc(cc2nc(oc12)c3ccc(cc3)C(=O)NC[C@@H]4CC[C@H](CC4)c5ccc(cc5)C(C)(C)C)C#N</t>
  </si>
  <si>
    <t>COc1ncc(Cl)cc1c2cnc(nc2CN3[C@@H](C)[C@H](OC3=O)c4cc(cc(c4)C(F)(F)F)C(F)(F)F)N5CC(F)C5</t>
  </si>
  <si>
    <t>CC[C@@H]1C[C@H](N(Cc2cc(cc(c2)C(F)(F)F)C(F)(F)F)c3nnn(C)n3)c4nc(OC)c(C)cc4N1C(=O)OC(C)C</t>
  </si>
  <si>
    <t>CC1(C)C[C@H](O)c2c(C1)nc(C3CCCC3)c(Cc4ccc(cc4)C(F)(F)F)c2C5CCCCC5</t>
  </si>
  <si>
    <t>CC(C)c1cc(cc2nc(oc12)c3ccc(cc3)C(=O)NCC4CCN(CC4)c5ccc(cn5)c6cccc(C)c6)C#N</t>
  </si>
  <si>
    <t>CC[C@@H]1C[C@@H](CN1C(=O)N2CCCC2)N(Cc3cc(cc(c3)C(F)(F)F)C(F)(F)F)c4ncc(cn4)c5cnn(C)c5</t>
  </si>
  <si>
    <t>O[C@@H](CN1[C@H](CCc2c1cccc2c3cccc(OC(F)(F)F)c3)c4cccc(OC(F)(F)F)c4)C(F)(F)F</t>
  </si>
  <si>
    <t>O[C@@H](CN1[C@H](CCc2c1cccc2c3cccc(OC(F)(F)F)c3)c4cccc(OC(F)(F)C(F)F)c4)C(F)(F)F</t>
  </si>
  <si>
    <t>COc1ccc(cc1c2ccc(cc2CN3[C@@H](C)[C@H](OC3=O)c4ccccc4)C(F)(F)F)C(C)C</t>
  </si>
  <si>
    <t>FC(F)C(F)(F)Oc1cc(F)cc(c1)[C@@](Cc2ccccc2)(Nc3nc4cc(F)cc(F)c4[nH]3)c5ccc(Cl)cn5</t>
  </si>
  <si>
    <t>FC(F)C(F)(F)Oc1cc(F)cc(c1)[C@@](Cc2ccccc2)(Nc3nc(c(Br)s3)C(F)(F)F)c4ccc(Cl)cn4</t>
  </si>
  <si>
    <t>CCOC(=O)c1ccc(cc1)N2CCN(CC(=O)Nc3ccc(cc3)c4oc5c(C)cc(cc5n4)C#N)CC2</t>
  </si>
  <si>
    <t>CC(C)c1cc(cc2nc(oc12)c3ccc(cc3)C(=O)NCC4CCN(CC4)c5ccc(cn5)C(F)(F)F)C#N</t>
  </si>
  <si>
    <t>CC(C)c1cc(cc2nc(oc12)c3ccc(cc3)C(=O)NC[C@@H]4CC[C@H](CC4)c5ccc(cc5)C(F)(F)F)C#N</t>
  </si>
  <si>
    <t>CC(C)OC(=O)N1[C@@H](C[C@H](N(Cc2cc(cc(c2)C(F)(F)F)C(F)(F)F)c3nnn(CCN)n3)c4cc(ccc14)C(F)(F)F)C(C)C</t>
  </si>
  <si>
    <t>Cc1cc(C)c2oc(nc2c1)c3ccc(NC(=O)COc4ccc(Cl)c(C)c4C)cc3</t>
  </si>
  <si>
    <t>Cc1nc(N[C@](Cc2ccccc2)(c3cc(F)cc(OC(F)(F)C(F)F)c3)c4ccc(Cl)cn4)sc1C</t>
  </si>
  <si>
    <t>Fc1cc(cc(c1)[C@@](Cc2ccccc2)(Nc3nc4CCCc4s3)c5ccc(Cl)cn5)C(F)(F)F</t>
  </si>
  <si>
    <t>Cc1nc(N[C@](Cc2ccccc2)(c3cc(F)cc(c3)C(F)(F)F)c4ccc(Cl)cn4)sc1C</t>
  </si>
  <si>
    <t>COCc1cnc(nc1)N2CCC(CC2)c3nc4CC(C)(C)C[C@H](O)c4c(C5CCC(F)(F)CC5)c3[C@@H](F)c6ccc(cc6)C(F)(F)F</t>
  </si>
  <si>
    <t>CCC(CC)OC(=O)N1C[C@H](C[C@H]1CC)N(Cc2cc(cc(c2)C(F)(F)F)C(F)(F)F)c3ncc(cn3)c4cnn(C)c4</t>
  </si>
  <si>
    <t>O[C@@H](CN1[C@H](COc2c1cccc2c3cc(F)c(F)c(F)c3)c4cccc(OC(F)(F)C(F)F)c4)C(F)(F)F</t>
  </si>
  <si>
    <t>CC(C)OC(=O)N1[C@@H](C[C@H](N(Cc2cc(cc(c2)C(F)(F)F)C(F)(F)F)c3nnn(C)n3)c4cc(ccc14)C(F)(F)F)C5CC5</t>
  </si>
  <si>
    <t>COC(=O)c1c(Cl)ccc(OCC(=O)Nc2ccc(cc2)c3oc4c(C)cc(C)cc4n3)c1C</t>
  </si>
  <si>
    <t>CC1(C)C[C@H](O)c2c(C1)nc(C3CCOCC3)c4[C@H](OC5(CCCC5)c24)c6ccc(cc6)C(F)(F)F</t>
  </si>
  <si>
    <t>CC1(C)C[C@H](O)c2c(C1)nc(C3CCN(CC3)c4ncc(OC(F)F)cn4)c([C@@H](F)c5ccc(cc5)C(F)(F)F)c2C6CCC(F)(F)CC6</t>
  </si>
  <si>
    <t>CC(C)c1cc(cc2nc(oc12)c3ccc(cc3)C(=O)NCC4CCN(CC4)c5ccc(cn5)c6ccccc6)C#N</t>
  </si>
  <si>
    <t>CC(C)c1nc2[C@H](O)C3(CC3)C[C@H](O)c2c4c1[C@H](OC45CCOCC5)c6ccc(c(c6)C#N)C(F)(F)F</t>
  </si>
  <si>
    <t>CC[C@@H]1C[C@H](N(Cc2cc(cc(c2)C(F)(F)F)C(F)(F)F)c3nnn(CCO)n3)c4nc(ccc4N1C(=O)OC(C)C)C(F)(F)F</t>
  </si>
  <si>
    <t>CC[C@@H]1C[C@H](N(Cc2cc(cc(c2)C(F)(F)F)C(F)(F)F)c3nnn(CC(=O)OC)n3)c4cc(ccc4N1C(=O)OC(C)C)C(F)(F)F</t>
  </si>
  <si>
    <t>CC(OCC(=O)Nc1ccc(cc1)c2oc3ccc(cc3n2)C#N)(C(F)(F)F)C(F)(F)F</t>
  </si>
  <si>
    <t>COc1cc(F)c(cc1c2ccc(cc2[C@@H]3CC[C@H]4[C@H](OC(=O)N34)c5cc(C)cc(c5)C(F)(F)F)C(F)(F)F)c6ccc(cc6C)C(=O)O</t>
  </si>
  <si>
    <t>COc1ncc(cc1c2ccc(cc2[C@@H]3CC[C@H]4[C@H](OC(=O)N34)c5cc(cc(c5)C(F)(F)F)C(F)(F)F)C(F)(F)F)C(C)C</t>
  </si>
  <si>
    <t>CC(C)c1nc2CC(C)(C)C[C@H](O)c2c3c1[C@H](OC34CCCCC4)c5ccc(cc5)C(F)(F)F</t>
  </si>
  <si>
    <t>OC(CN1C(COc2c1cccc2c3cccc(OC(F)(F)F)c3)c4cccc(OC(F)(F)C(F)F)c4)C(F)(F)F</t>
  </si>
  <si>
    <t>CCOCc1cnc(nc1)N2CCC(CC2)c3nc4CC(C)(C)C[C@H](O)c4c(C5CCC(F)(F)CC5)c3[C@@H](F)c6ccc(cc6)C(F)(F)F</t>
  </si>
  <si>
    <t>CCc1cc(CN2C[C@H](N(C[C@@H](O)C(F)(F)F)c3ccccc23)c4cccc(c4)C(F)(F)F)ccc1Cl</t>
  </si>
  <si>
    <t>O[C@H](CN1[C@@H](CN(Cc2cc(F)cc(c2)C(F)(F)F)c3ccccc13)c4cccc(c4)C(F)(F)F)C(F)(F)F</t>
  </si>
  <si>
    <t>CC(C)c1cc(cc2nc(oc12)c3ccc(cc3)C(=O)NC[C@@H]4CN(C(=O)O4)c5ccc(cn5)c6ccccc6OC(F)(F)F)C#N</t>
  </si>
  <si>
    <t>CC[C@@H]1C[C@@H](CN1C(=O)OCC2CCOCC2)N(Cc3cc(cc(c3)C(F)(F)F)C(F)(F)F)c4ncc(cn4)c5cnn(C)c5</t>
  </si>
  <si>
    <t>CC1(C)C[C@H](O)c2c(C1)nc(C3CCN(CC3)c4ncc(cn4)N5CCC(O)CC5)c([C@@H](F)c6ccc(cc6)C(F)(F)F)c2C7CCC(F)(F)CC7</t>
  </si>
  <si>
    <t>COc1cccc(Cl)c1c2ccc(nc2)N3CCC(CNC(=O)c4ccc(cc4)c5oc6c(cc(cc6n5)C#N)C(C)C)CC3</t>
  </si>
  <si>
    <t>CC[C@@H]1C[C@H](N(Cc2cc(cc(c2)C(F)(F)F)C(F)(F)F)c3nnn(C)n3)c4nc(Br)ccc4N1C(=O)OC(C)C</t>
  </si>
  <si>
    <t>CC(C)OC(=O)N1[C@@H](C[C@H](N(Cc2cc(cc(c2)C(F)(F)F)C(F)(F)F)c3nnn(C)n3)c4cc(ccc14)C(F)(F)F)C(C)C</t>
  </si>
  <si>
    <t>CC(C)OC(=O)N1[C@H](C)C[C@H](N(Cc2cc(cc(c2)C(F)(F)F)C(F)(F)F)c3nnn(CCN)n3)c4cc(ccc14)C(F)(F)F</t>
  </si>
  <si>
    <t>CC(C)c1nc2CC(C)(C)C[C@H](O)c2c3c1[C@H](OC34CCCC4)c5ccc(cc5)C(C)(C)C#N</t>
  </si>
  <si>
    <t>COc1ncc(cc1c2ccc(cc2[C@@H]3CC[C@H]4[C@H](OC(=O)N34)c5cc(cc(c5)C(F)(F)F)C(F)(F)F)C(F)(F)F)c6c(C)cc(cc6C)C(=O)O</t>
  </si>
  <si>
    <t>CC[C@@H]1C[C@@H](CN1C(=O)OCC(C)(C)C)N(Cc2cc(cc(c2)C(F)(F)F)C(F)(F)F)c3ncc(cn3)c4cnn(C)c4</t>
  </si>
  <si>
    <t>COc1cc(F)c(cc1c2ccc(cc2[C@@H]3C=C[C@H]4[C@H](OC(=O)N34)c5cc(cc(c5)C(F)(F)F)C(F)(F)F)C(F)(F)F)c6ccc(cc6C)C(=O)O</t>
  </si>
  <si>
    <t>CC(C)c1cc(cc2nc(oc12)c3ccc(cc3)C(=O)NCC4CCN(CC4)c5ccc(cn5)c6ccc(C)cc6)C#N</t>
  </si>
  <si>
    <t>CC(C)OC(=O)N1[C@H](C)C[C@H](N(Cc2cc(cc(c2)C(F)(F)F)C(F)(F)F)c3nnn(C)n3)c4cc(ccc14)C(F)(F)F</t>
  </si>
  <si>
    <t>CC1(C)C[C@H](O)c2c(C1)nc(C3CCN(CC3)c4ncc(CCCC(F)(F)F)cn4)c([C@@H](F)c5ccc(cc5)C(F)(F)F)c2C6CCC(F)(F)CC6</t>
  </si>
  <si>
    <t>Cc1cc(cc2nc(oc12)c3ccc(NC(=O)CN4CCN(CC4)c5ccccc5)cc3)C#N</t>
  </si>
  <si>
    <t>CC[C@@H]1C[C@H](N(Cc2cc(cc(c2)C(F)(F)F)C(F)(F)F)c3nnn(CC(=O)N)n3)c4cc(ccc4N1C(=O)OC(C)C)C(F)(F)F</t>
  </si>
  <si>
    <t>Cc1ccccc1OCC(=O)Nc2ccc(cc2)c3oc4c(cc(Cl)cc4n3)[N+](=O)[O-]</t>
  </si>
  <si>
    <t>CC1(C)C[C@H](O)c2c(C1)nc(C3CCN(CC3)c4ncc(cn4)N5CCS(=O)(=O)CC5)c([C@@H](F)c6ccc(cc6)C(F)(F)F)c2C7CCC(F)(F)CC7</t>
  </si>
  <si>
    <t>FC(F)C(F)(F)Oc1cc(F)cc(c1)[C@@](Cc2ccccc2)(Nc3nc4cc(F)ccc4[nH]3)c5ccc(Cl)cn5</t>
  </si>
  <si>
    <t>Fc1cc(cc(c1)[C@](Cc2ccccc2)(NC(=O)N[C@@H]3CCOC3)c4ccc(Cl)cn4)C(F)(F)F</t>
  </si>
  <si>
    <t>FC(F)C(F)(F)Oc1cc(F)cc(c1)[C@](Cc2ccccc2)(NC(=O)N3CCC[C@@H]3C(F)(F)F)c4ccc(Cl)cn4</t>
  </si>
  <si>
    <t>O[C@@H](CN1[C@H](COc2c1cccc2c3cc(F)cc(F)c3)c4cccc(OC(F)(F)C(F)F)c4)C(F)(F)F</t>
  </si>
  <si>
    <t>COc1ncc(cc1c2cnc(nc2CN3[C@@H](C)[C@H](OC3=O)c4cccc(OC(F)(F)F)c4)N5CC(F)C5)c6ccc(cc6C)C(=O)O</t>
  </si>
  <si>
    <t>COc1ccc(cc1C2=C(CN3[C@@H](C)[C@H](OC3=O)c4cc(cc(c4)C(F)(F)F)C(F)(F)F)CC(C)(C)CC2)c5ccc(cc5OC)C(=O)O</t>
  </si>
  <si>
    <t>COC(=O)c1cccc(c1)N2CCN(CC(=O)Nc3ccc(cc3)c4oc5c(C)cc(cc5n4)C#N)CC2</t>
  </si>
  <si>
    <t>CC(C)c1nc2CC(C)(C)C[C@H](O)c2c3c1[C@H](OC34CCCC4)c5ccc(cc5)C(F)(F)F</t>
  </si>
  <si>
    <t>CC(C)(OCC(=O)Nc1ccc(cc1)c2oc3ccc(cc3n2)C#N)C(F)(F)F</t>
  </si>
  <si>
    <t>COc1cnc(nc1)N2CCC(CC2)c3nc4CC(C)(C)C[C@H](O)c4c(C5CCC(F)(F)CC5)c3[C@@H](F)c6ccc(cc6)C(F)(F)F</t>
  </si>
  <si>
    <t>Cc1ccccc1OCC(=O)Nc2ccc(cc2)c3oc4c(Cl)cc(cc4n3)C#N</t>
  </si>
  <si>
    <t>Fc1cc(cc(c1)[C@](Cc2ccccc2)(NC(=O)c3ccc(F)c(c3)C(F)(F)F)c4ccc(Cl)cn4)C(F)(F)F</t>
  </si>
  <si>
    <t>COc1ncc(cc1c2cnc(cc2CN3[C@@H](C)[C@H](OC3=O)c4cc(cc(c4)C(F)(F)F)C(F)(F)F)N5CC(F)(F)C5)c6c(C)cc(cc6C)C(=O)O</t>
  </si>
  <si>
    <t>Cc1cc(cc2nc(oc12)c3ccc(NC(=O)CN4CCN(CC4)c5ccc(Cl)cc5)cc3)C#N</t>
  </si>
  <si>
    <t>CC[C@@H]1C[C@@H](CN1C(=O)OCC2(C)COC2)N(Cc3cc(cc(c3)C(F)(F)F)C(F)(F)F)c4ncc(cn4)c5cnn(C)c5</t>
  </si>
  <si>
    <t>COc1cc(F)c(cc1c2ccc(cc2[C@@H]3CC[C@H]4[C@H](OC(=O)N34)c5cc(cc(c5)C(F)(F)F)C(F)(F)F)C(F)(F)F)c6ccc(cc6C)C(=O)O</t>
  </si>
  <si>
    <t>CC(C)OC(=O)N1[C@@H](C[C@H](N(Cc2cc(cc(c2)C(F)(F)F)C(F)(F)F)c3nnn(CCN)n3)c4cc(ccc14)C(F)(F)F)C5CC5</t>
  </si>
  <si>
    <t>CC(C)Cc1cnc(nc1)N2CCC(CC2)c3nc4CC(C)(C)C[C@H](O)c4c(C5CCC(F)(F)CC5)c3[C@@H](F)c6ccc(cc6)C(F)(F)F</t>
  </si>
  <si>
    <t>CC(C)\C=C\c1cnc(nc1)N2CCC(CC2)c3nc4CC(C)(C)C[C@H](O)c4c(C5CCC(F)(F)CC5)c3[C@@H](F)c6ccc(cc6)C(F)(F)F</t>
  </si>
  <si>
    <t>COc1cc(F)c(cc1c2ccc(cc2CN3[C@@H](C)[C@H](OC3=O)c4cc(cc(c4)C(F)(F)F)C(F)(F)F)C(C)C)C(C)C</t>
  </si>
  <si>
    <t>O[C@H]1CC2(CCC2)Cc3nc(C4CCCC4)c(C(=O)c5ccc(cc5)C(F)(F)F)c(C6CCCCC6)c13</t>
  </si>
  <si>
    <t>CC[C@@H]1C[C@H](N(Cc2cc(cc(c2)C(F)(F)F)C(F)(F)F)c3nnn(C)n3)c4nc(ccc4N1C(=O)C(C)C)C(F)(F)F</t>
  </si>
  <si>
    <t>CCC[C@@H]1C[C@H](N(Cc2cc(cc(c2)C(F)(F)F)C(F)(F)F)c3nnn(C)n3)c4cc(ccc4N1C(=O)OC(C)C)C(F)(F)F</t>
  </si>
  <si>
    <t>CC[C@@H]1C[C@H](N(Cc2cc(cc(c2)C(F)(F)F)C(F)(F)F)c3nnn(n3)C(C)C)c4cc(ccc4N1C(=O)OC(C)C)C(F)(F)F</t>
  </si>
  <si>
    <t>CC[C@@H]1C[C@H](N(Cc2cc(cc(c2)C(F)(F)F)C(F)(F)F)c3nnn(CCCN)n3)c4cc(ccc4N1C(=O)OC(C)C)C(F)(F)F</t>
  </si>
  <si>
    <t>Cc1cc(C)c2oc(nc2c1)c3ccc(NC(=O)COc4ccc(Cl)c5CCCc45)cc3</t>
  </si>
  <si>
    <t>Cc1ccc(cc1)[C@@H]2CN(Cc3cccc(OC(F)(F)F)c3)c4ccccc4N2C[C@@H](O)C(F)(F)F</t>
  </si>
  <si>
    <t>COC(=O)c1cccc(c1)c2ccc(OC)c(c2)C3=C(CN4[C@@H](C)[C@H](OC4=O)c5cc(cc(c5)C(F)(F)F)C(F)(F)F)CC(C)(C)CC3</t>
  </si>
  <si>
    <t>FC(F)(F)c1ccc(C2=CCCC2)c(c1)[C@@H]3CC[C@H]4[C@H](OC(=O)N34)c5cc(cc(c5)C(F)(F)F)C(F)(F)F</t>
  </si>
  <si>
    <t>CC[C@@H]1C[C@H](N(Cc2cc(cc(c2)C(F)(F)F)C(F)(F)F)C(=O)C)c3cc(ccc3N1C(=O)OC(C)C)C(F)(F)F</t>
  </si>
  <si>
    <t>Cc1ccccc1OCC(=O)Nc2ccc(cc2)c3oc4ccc(cc4n3)C#N</t>
  </si>
  <si>
    <t>O[C@H](CN1[C@@H](CN(Cc2cccc(c2)C(F)(F)F)c3ccccc13)c4cccc(c4)C(F)(F)F)C(F)(F)F</t>
  </si>
  <si>
    <t>COc1cccc(c1)N2CCN(CC(=O)Nc3ccc(cc3)c4oc5c(C)cc(cc5n4)C#N)CC2</t>
  </si>
  <si>
    <t>CC[C@@H]1C[C@H](N(Cc2cc(cc(c2)C(F)(F)F)C(F)(F)F)c3nnn(CCCl)n3)c4cc(ccc4N1C(=O)OC(C)C)C(F)(F)F</t>
  </si>
  <si>
    <t>CC[C@@H]1C[C@@H](CN1C(=O)OCC(F)(F)F)N(Cc2cc(cc(c2)C(F)(F)F)C(F)(F)F)c3ncc(cn3)c4cnn(C)c4</t>
  </si>
  <si>
    <t>CC1(C)C[C@H](O)c2c(C1)nc(C3CCN(CC3)c4ncc(cn4)c5cccc(c5)C(=O)O)c([C@@H](F)c6ccc(cc6)C(F)(F)F)c2C7CCC(F)(F)CC7</t>
  </si>
  <si>
    <t>CC1(C)C[C@H](O)c2c(C1)nc(C3CCCC3)c(C(=O)c4ccc(cc4)C(F)(F)F)c2C5CCCCC5</t>
  </si>
  <si>
    <t>OC(CN(Cc1cccc(OC(F)(F)C(F)F)c1)c2cccc(OCc3ccccc3OC(F)(F)F)c2)C(F)(F)F</t>
  </si>
  <si>
    <t>COc1c(ccc2Oc3c(OC(=O)C4(C)C5CCC4CC5)c(Br)c(C)c(Cl)c3OC(=O)c12)[C@@H](O)CC(C)C</t>
  </si>
  <si>
    <t>CC[C@@H]1C[C@@H](CN1C(=O)OC2CCOCC2)N(Cc3cc(cc(c3)C(F)(F)F)C(F)(F)F)c4ncc(cn4)c5cnn(C)c5</t>
  </si>
  <si>
    <t>OC(CN(Cc1cccc(OC(F)(F)C(F)F)c1)c2cccc(OCc3cccc(OC(F)(F)F)c3)c2)C(F)(F)F</t>
  </si>
  <si>
    <t>CCc1cccc(Oc2cccc(c2)N(CC(O)C(F)(F)F)Cc3cccc(OC(F)(F)C(F)F)c3)c1</t>
  </si>
  <si>
    <t>COc1cc(F)c(cc1c2ccc(cc2CN3[C@H](C)[C@@H](OC3=O)c4cc(cc(c4)C(F)(F)F)C(F)(F)F)C(F)(F)F)C(C)C</t>
  </si>
  <si>
    <t>O[C@@H](CN1[C@@H](CN(Cc2cccc(OC(F)(F)F)c2)c3ccccc13)c4cccc(OC(F)(F)C(F)F)c4)C(F)(F)F</t>
  </si>
  <si>
    <t>COc1ccc(cc1C2=C(CN(Cc3cc(cc(c3)C(F)(F)F)C(F)(F)F)c4ncc(cn4)c5cnn(C)c5)CC(C)CC2)C(C)C</t>
  </si>
  <si>
    <t>CC(C)c1cc(cc2nc(oc12)c3ccc(cc3)C(=O)NCC4CCN(CC4)c5cc(ccn5)C(F)(F)F)C#N</t>
  </si>
  <si>
    <t>CC[C@@H]1C[C@H](N(Cc2cc(cc(c2)C(F)(F)F)C(F)(F)F)c3nnn(CC4CC4)n3)c5cc(ccc5N1C(=O)OC(C)C)C(F)(F)F</t>
  </si>
  <si>
    <t>C[C@H]1[C@H](OC(=O)N1Cc2nc(ncc2c3sc(nc3C)c4ccc(cc4C)C(=O)O)N5CC(F)(F)C5)c6cc(cc(c6)C(F)(F)F)C(F)(F)F</t>
  </si>
  <si>
    <t>CC(C)COCc1cnc(nc1)N2CCC(CC2)c3nc4CC(C)(C)C[C@H](O)c4c(C5CCC(F)(F)CC5)c3[C@@H](F)c6ccc(cc6)C(F)(F)F</t>
  </si>
  <si>
    <t>CC[C@@H]1C[C@@H](CN1C(=O)N(C)C)N(Cc2cc(cc(c2)C(F)(F)F)C(F)(F)F)c3ncc(cn3)c4cnn(C)c4</t>
  </si>
  <si>
    <t>Cc1cc(cc2nc(oc12)c3ccc(NC(=O)CN4CCN(CC4)C(=O)OC(C)(C)C)cc3)C#N</t>
  </si>
  <si>
    <t>OC(CN1C(CCc2c1cccc2c3cccc(Cl)c3)c4cccc(OC(F)(F)C(F)F)c4)C(F)(F)F</t>
  </si>
  <si>
    <t>Cc1cc(cc2nc(oc12)c3ccc(NC(=O)CN4CCN(CC4)c5ccccc5C(F)(F)F)cc3)C#N</t>
  </si>
  <si>
    <t>CC(C)Oc1ccc(F)cc1c2ccc(nc2)N3C[C@@H](CNC(=O)c4ccc(cc4)c5oc6c(cc(cc6n5)C#N)C(C)C)OC3=O</t>
  </si>
  <si>
    <t>CC[C@@H]1C[C@H](N(Cc2cc(cc(c2)C(F)(F)F)C(F)(F)F)c3nnn(CCN)n3)c4nc(ccc4N1C(=O)OC(C)C)C(F)(F)F</t>
  </si>
  <si>
    <t>CC[C@@H]1C[C@H](N(Cc2cc(cc(c2)C(F)(F)F)C(F)(F)F)c3nnn(C)n3)c4nc(ccc4N1C(=O)OC5CCOCC5)C(F)(F)F</t>
  </si>
  <si>
    <t>CC1(C)C[C@H](O)c2c(C1)nc(C3CCN(CC3)c4ncc(cn4)N5CCCCC5)c([C@@H](F)c6ccc(cc6)C(F)(F)F)c2C7CCC(F)(F)CC7</t>
  </si>
  <si>
    <t>CC(C)c1cc(cc2nc(oc12)c3ccc(cc3)C(=O)NCC4CN(C(=O)O4)c5ccc(cn5)c6ccccc6OC(F)(F)F)C#N</t>
  </si>
  <si>
    <t>Cc1cc(CN2C[C@H](N(C[C@@H](O)C(F)(F)F)c3ccccc23)c4cccc(c4)C(F)(F)F)cc(Cl)n1</t>
  </si>
  <si>
    <t>Cc1cc(cc2nc(oc12)c3ccc(NC(=O)CN4CCN(CC4)c5ccccc5Cl)cc3)C#N</t>
  </si>
  <si>
    <t>CC[C@@H]1C[C@@H](CN1C(=O)OCC(C)C)N(Cc2cc(cc(c2)C(F)(F)F)C(F)(F)F)c3ncc(cn3)c4cnn(C)c4</t>
  </si>
  <si>
    <t>O[C@H](CN1CC(Cc2cccc(OC(F)(F)F)c2)(c3cccc(OC(F)(F)F)c3)c4ccccc14)C(F)(F)F</t>
  </si>
  <si>
    <t>COc1ccc(cc1)[C@@H]2CN(Cc3cccc(OC(F)(F)F)c3)c4ccccc4N2C[C@@H](O)C(F)(F)F</t>
  </si>
  <si>
    <t>COc1cc(F)c(cc1c2cnc(cc2[C@@H]3CC[C@H]4[C@H](OC(=O)N34)c5cc(cc(c5)C(F)(F)F)C(F)(F)F)N(C)C)C(C)C</t>
  </si>
  <si>
    <t>CC(C)c1nc2CC3(CCC3)C[C@H](O)c2c(C4CCCCC4)c1[C@@H](O)c5ccc(cc5)C(F)(F)F</t>
  </si>
  <si>
    <t>O[C@H]1CC2(CCC2)Cc3nc(C4CCCC4)c(C(=O)c5ccc(cc5)C(F)(F)F)c(C6CCCC6)c13</t>
  </si>
  <si>
    <t>CC(C)c1nc2CC(C)(C)C[C@H](O)c2c(C3CCCCC3)c1C(=O)c4ccc(cc4)C(F)(F)F</t>
  </si>
  <si>
    <t>Cc1cc(C)cc(Oc2cccc(CN(CC(O)C(F)(F)F)c3cccc(Oc4ccccc4)c3)c2)c1</t>
  </si>
  <si>
    <t>CC[C@@H]1C[C@@H](CN1C(=O)OC2CCCC2)N(Cc3cc(cc(c3)C(F)(F)F)C(F)(F)F)c4ncc(cn4)c5cnn(C)c5</t>
  </si>
  <si>
    <t>CC[C@@H]1C[C@@H](CN1C(=O)OCC2(CC)COC2)N(Cc3cc(cc(c3)C(F)(F)F)C(F)(F)F)c4ncc(cn4)c5cnn(C)c5</t>
  </si>
  <si>
    <t>Cc1cc(C)cc(Oc2cccc(c2)N(CC(O)C(F)(F)F)Cc3cccc(OC(F)(F)C(F)F)c3)c1</t>
  </si>
  <si>
    <t>COc1ccc(cc1C2=C(CN(Cc3cc(cc(c3)C(F)(F)F)C(F)(F)F)c4ncc(cn4)c5cnn(C)c5)CC(C)(C)CC2)C(C)C</t>
  </si>
  <si>
    <t>COc1ccc(cc1C2=C(CN(Cc3cc(cc(c3)C(F)(F)F)C(F)(F)F)c4ncc(cn4)c5cnn(C)c5)CC(CC2)C(C)(C)C)C(C)C</t>
  </si>
  <si>
    <t>COc1cc(F)c(cc1c2ccc(cc2CN3[C@@H](C)[C@H](OC3=O)c4cc(cc(c4)C(F)(F)F)C(F)(F)F)C(C)(C)O)C(C)C</t>
  </si>
  <si>
    <t>CC12CCC(CC1)(CC2)OCC(=O)Nc3ccc(cc3)c4oc5ccc(cc5n4)C#N</t>
  </si>
  <si>
    <t>CC[C@@H]1C[C@H](N(Cc2cc(cc(c2)C(F)(F)F)C(F)(F)F)c3nnn(C)n3)c4nc(ccc4N1C(=O)OC5CCN(C)CC5)C(F)(F)F</t>
  </si>
  <si>
    <t>CC[C@@H]1C[C@@H](CN1C(=O)OC(C)C)N(Cc2cc(cc(c2)C(F)(F)F)C(F)(F)F)c3ncc(cn3)N4CC[C@H](O)C4</t>
  </si>
  <si>
    <t>CC1(C)C[C@H](O)c2c(C1)nc(C3CCN(CC3)c4ncc(O)cn4)c([C@@H](F)c5ccc(cc5)C(F)(F)F)c2C6CCC(F)(F)CC6</t>
  </si>
  <si>
    <t>FC(F)(F)c1ccc(C2=CCCCC2)c(c1)[C@@H]3CC[C@H]4[C@H](OC(=O)N34)c5cc(cc(c5)C(F)(F)F)C(F)(F)F</t>
  </si>
  <si>
    <t>CC[C@@H]1C[C@H](N(Cc2cc(cc(c2)C(F)(F)F)C(F)(F)F)c3noc(C)n3)c4nc(ccc4N1C(=O)OC(C)C)C(F)(F)F</t>
  </si>
  <si>
    <t>CCCn1nnc(n1)N(Cc2cc(cc(c2)C(F)(F)F)C(F)(F)F)[C@H]3C[C@@H](CC)N(C(=O)OC(C)C)c4ccc(cc34)C(F)(F)F</t>
  </si>
  <si>
    <t>CC(C)c1cc(cc2nc(oc12)c3ccc(cc3)C(=O)NC[C@@H]4CC[C@H](CC4)c5ccc(Cl)cc5)C#N</t>
  </si>
  <si>
    <t>COc1ncc(cc1c2ccc(cc2[C@@H]3CC[C@H]4[C@H](OC(=O)N34)c5cc(F)cc(c5)C(F)(F)F)C(F)(F)F)c6c(C)cc(cc6C)C(=O)O</t>
  </si>
  <si>
    <t>CC[C@@H]1C[C@@H](CN1c2nc(ncc2Cl)N3CCC(CC3)C(=O)O)N(Cc4cc(cc(c4)C(F)(F)F)C(F)(F)F)c5ncc(cn5)c6cnn(C)c6</t>
  </si>
  <si>
    <t>CC(C)c1cc(cc2nc(oc12)c3ccc(cc3)C(=O)NC[C@@H]4CC[C@@H](CC4)c5cccc(c5)C(F)(F)F)C#N</t>
  </si>
  <si>
    <t>CC(C)OC(=O)N1[C@H](C)C[C@H](N(Cc2cc(cc(c2)C(F)(F)F)C(F)(F)F)c3nnn(n3)C4CCNCC4)c5cc(ccc15)C(F)(F)F</t>
  </si>
  <si>
    <t>CC(C)OCc1cnc(nc1)N2CCC(CC2)c3nc4CC(C)(C)C[C@H](O)c4c(C5CCC(F)(F)CC5)c3[C@@H](F)c6ccc(cc6)C(F)(F)F</t>
  </si>
  <si>
    <t>OC(CN(Cc1cccc(OC(F)(F)C(F)F)c1)c2cccc(Oc3ccc(F)c(F)c3)c2)C(F)(F)F</t>
  </si>
  <si>
    <t>CC(C)c1nc2CC(C)(C)C[C@H](O)c2c(C3CCCCC3)c1[C@@H](O)c4ccc(cc4)C(F)(F)F</t>
  </si>
  <si>
    <t>CCc1cc(C)cc(Oc2cccc(c2)N(CC(O)C(F)(F)F)Cc3cccc(OC(F)(F)C(F)F)c3)c1</t>
  </si>
  <si>
    <t>OC(CN(Cc1cccc(OC(F)(F)C(F)F)c1)c2cccc(Oc3ccc(Cl)c(Cl)c3)c2)C(F)(F)F</t>
  </si>
  <si>
    <t>Cc1ccc(Oc2cccc(c2)N(CC(O)C(F)(F)F)Cc3cccc(OC(F)(F)C(F)F)c3)cc1C</t>
  </si>
  <si>
    <t>CC(C)(C)c1cccc(Oc2cccc(c2)N(CC(O)C(F)(F)F)Cc3cccc(OC(F)(F)C(F)F)c3)c1</t>
  </si>
  <si>
    <t>Cc1cc(Oc2cccc(c2)N(CC(O)C(F)(F)F)Cc3cccc(OC(F)(F)C(F)F)c3)ccc1F</t>
  </si>
  <si>
    <t>CCCOc1ccc(Oc2cccc(c2)N(CC(O)C(F)(F)F)Cc3cccc(OC(F)(F)C(F)F)c3)cc1</t>
  </si>
  <si>
    <t>CCC1CCC(=C(CN(Cc2cc(cc(c2)C(F)(F)F)C(F)(F)F)c3ncc(cn3)c4cnn(C)c4)C1)c5cc(ccc5OC)C(C)C</t>
  </si>
  <si>
    <t>C[C@H]1[C@H](OC(=O)N1Cc2nc(ncc2c3sc(nc3C)c4ccc(cc4C)C(=O)O)N5CCOCC5)c6cc(cc(c6)C(F)(F)F)C(F)(F)F</t>
  </si>
  <si>
    <t>Cc1cc(cc2nc(oc12)c3ccc(NC(=O)COC4CCN(CC(=O)OC(C)(C)C)CC4)cc3)C#N</t>
  </si>
  <si>
    <t>CC1(C)C[C@H](O)c2c(C1)nc(C3CCN(CC3)c4ncccn4)c([C@@H](F)c5ccc(cc5)C(F)(F)F)c2C6CCC(F)(F)CC6</t>
  </si>
  <si>
    <t>CCC(C)(C)OC(=O)N1CCC(CC1)OCC(=O)Nc2ccc(cc2)c3oc4c(C)cc(cc4n3)C#N</t>
  </si>
  <si>
    <t>CC(C)c1cc(cc2nc(oc12)c3ccc(cc3)C(=O)NC[C@@H]4CC[C@H](CC4)c5cc(cc(c5)C(F)(F)F)C(F)(F)F)C#N</t>
  </si>
  <si>
    <t>O[C@H](CN1C[C@](Cc2cccc(OC(F)(F)F)c2)(c3cccc(OC(F)(F)F)c3)c4ccccc14)C(F)(F)F</t>
  </si>
  <si>
    <t>COc1cc(F)c(cc1c2ccc(cc2[C@@H]3CC[C@H]4[C@H](OC(=O)N34)c5cc(cc(c5)C(F)(F)F)C(F)(F)F)C(F)(F)F)C(C)C</t>
  </si>
  <si>
    <t>Fc1cc(cc(c1)[C@](CC=C)(NC(=O)NC2CCCC2)c3ccc(Cl)cn3)C(F)(F)F</t>
  </si>
  <si>
    <t>Cc1cc(Cl)ccc1OCC(=O)Nc2ccc(cc2)c3oc4ccc(cc4n3)C#N</t>
  </si>
  <si>
    <t>COc1ncc(cc1c2ccc(cc2[C@@H]3CC[C@H]4[C@H](OC(=O)N34)c5cc(C)cc(c5)C(F)(F)F)C(F)(F)F)c6ccc(cc6C)C(=O)O</t>
  </si>
  <si>
    <t>Cc1cc(C)c2oc(nc2c1)c3ccc(NC(=O)COc4ccc(C)c5CCCc45)cc3</t>
  </si>
  <si>
    <t>Fc1ccc(C[C@](NC(=O)NC2CCCC2)(c3cc(F)cc(c3)C(F)(F)F)c4ccc(Cl)cn4)cc1</t>
  </si>
  <si>
    <t>COc1ccc(cc1c2c(C)cc(cc2[C@@H]3CC[C@H]4[C@H](OC(=O)N34)c5cc(cc(c5)C(F)(F)F)C(F)(F)F)C(F)(F)F)c6ccc(cc6C)C(=O)O</t>
  </si>
  <si>
    <t>Cc1ccccc1OCC(=O)Nc2ccc(cc2)c3oc4c(Cl)cc(Cl)cc4n3</t>
  </si>
  <si>
    <t>C[C@H](O)CN1[C@H](COc2c1cccc2c3cccc(OC(F)(F)F)c3)c4cccc(OC(F)(F)C(F)F)c4</t>
  </si>
  <si>
    <t>Cc1noc(n1)c2cnc(nc2)N3CCC(CC3)c4nc5CC(C)(C)C[C@H](O)c5c(C6CCC(F)(F)CC6)c4[C@@H](F)c7ccc(cc7)C(F)(F)F</t>
  </si>
  <si>
    <t>COc1ccc(cc1c2ccc(cc2[C@@H]3CC[C@H]4[C@H](OC(=O)N34)c5cc(cc(c5)C(F)(F)F)C(F)(F)F)C(F)(F)F)[C@H]6OC(=O)N[C@H]6C</t>
  </si>
  <si>
    <t>OC(CN(Cc1cccc(OC(F)(F)C(F)F)c1)c2cccc(OCc3ccccc3CC(F)(F)F)c2)C(F)(F)F</t>
  </si>
  <si>
    <t>FC(F)C(F)(F)Oc1cc(F)cc(c1)[C@@](Cc2ccccc2)(Nc3nc4ccccc4[nH]3)c5ccc(Cl)cn5</t>
  </si>
  <si>
    <t>CC1(C)C[C@H](O)c2c(C1)nc(C3CCCC3)c(C(=O)c4ccc(cc4)C(F)(F)F)c2C5CCCC5</t>
  </si>
  <si>
    <t>Fc1cc(cc(c1)[C@](Cc2ccccc2)(NC(=O)NC3CCCCC3)c4ccc(Cl)cn4)C(F)(F)F</t>
  </si>
  <si>
    <t>OC(CN(Cc1cccc(OC(F)(F)C(F)F)c1)c2cccc(Oc3ccc4CCCCc4c3)c2)C(F)(F)F</t>
  </si>
  <si>
    <t>Cc1cccc(Oc2cccc(c2)N(CC(O)C(F)(F)F)Cc3cccc(OC(F)(F)C(F)F)c3)c1</t>
  </si>
  <si>
    <t>OC(CN(Cc1cccc(OC(F)(F)C(F)F)c1)c2cccc(OCc3cccc(c3)C(F)(F)F)c2)C(F)(F)F</t>
  </si>
  <si>
    <t>CC(C)c1nc2CC3(CC3)C[C@H](O)c2c4c1[C@H](OC45CCOCC5)c6ccc(nc6)C(F)(F)F</t>
  </si>
  <si>
    <t>Cc1cc(cc2nc(oc12)c3ccc(NC(=O)COC4CCN(CC4)C(=O)OC(C)(C)C)cc3)C#N</t>
  </si>
  <si>
    <t>O=C(COC1CCCCCC1)Nc2ccc(cc2)c3oc4ccc(cc4n3)C#N</t>
  </si>
  <si>
    <t>Cc1ccccc1OCC(=O)Nc2ccc(cc2)c3oc4c(cc(cc4n3)C(F)(F)F)C(F)(F)F</t>
  </si>
  <si>
    <t>CC[C@@H]1C[C@@H](CN1C(=O)C2CCCCC2)N(Cc3cc(cc(c3)C(F)(F)F)C(F)(F)F)c4ncc(cn4)c5cnn(C)c5</t>
  </si>
  <si>
    <t>COc1ncc(CCC(=O)O)cc1c2cnc(nc2CN3[C@@H](C)[C@H](OC3=O)c4cc(cc(c4)C(F)(F)F)C(F)(F)F)N5CC(F)C5</t>
  </si>
  <si>
    <t>CCOc1cnc(nc1)N2CCC(CC2)c3nc4CC(C)(C)C[C@H](O)c4c(C5CCC(F)(F)CC5)c3[C@@H](F)c6ccc(cc6)C(F)(F)F</t>
  </si>
  <si>
    <t>COc1ccc(cc1c2ccc(cc2CN3C[C@H](OC3=O)c4cc(cc(c4)C(F)(F)F)C(F)(F)F)C(F)(F)F)C(C)C</t>
  </si>
  <si>
    <t>FC(F)(F)C(OCC(=O)Nc1ccc(cc1)c2oc3ccc(cc3n2)C#N)C(F)(F)F</t>
  </si>
  <si>
    <t>O[C@@H](CN1[C@H](COc2c1cccc2c3cc(F)c(F)c(F)c3)c4cccc(OC(F)(F)F)c4)C(F)(F)F</t>
  </si>
  <si>
    <t>O[C@H](CN1CC(Cc2cccc(OC(F)(F)F)c2)(c3cccc(OC(F)(F)C(F)F)c3)c4ccccc14)C(F)(F)F</t>
  </si>
  <si>
    <t>COc1cc(F)c(cc1c2ccc(cc2[C@@H]3CC[C@H]4[C@H](OC(=O)N34)c5cc(C)cc(c5)C(F)(F)F)C(F)(F)F)c6ccc(cc6C)c7oc(N)nn7</t>
  </si>
  <si>
    <t>Cc1cc(C)c2oc(nc2c1)c3ccc(NC(=O)COc4ccc(Cl)cc4C)cc3</t>
  </si>
  <si>
    <t>CC(C)c1nc2CC(C)(C)C[C@H](O)c2c3c1[C@H](OC34CCCC4)c5ccc(cn5)C(F)(F)F</t>
  </si>
  <si>
    <t>OC(CN1C(CCc2c1cccc2c3cccc(c3)C(F)(F)F)c4cccc(OC(F)(F)C(F)F)c4)C(F)(F)F</t>
  </si>
  <si>
    <t>COc1ccc(cc1c2ccc(cc2[C@@H]3CC[C@H]4[C@H](OC(=O)N34)c5cc(cc(c5)C(F)(F)F)C(F)(F)F)C(F)(F)F)[C@@H]6C[C@H](C6)C(=O)O</t>
  </si>
  <si>
    <t>Cc1ccccc1OCC(=O)Nc2ccc(cc2)c3oc4c(Br)cc(Cl)cc4n3</t>
  </si>
  <si>
    <t>CC(C)Oc1cnc(nc1)N2CCC(CC2)c3nc4CC(C)(C)C[C@H](O)c4c(C5CCC(F)(F)CC5)c3[C@@H](F)c6ccc(cc6)C(F)(F)F</t>
  </si>
  <si>
    <t>CC[C@@H]1C[C@H](N(Cc2cc(cc(c2)C(F)(F)F)C(F)(F)F)c3nnn(C)n3)c4nc(N)ccc4N1C(=O)OC(C)C</t>
  </si>
  <si>
    <t>CC(C)OC(=O)N1CCC(CC1)OCC(=O)Nc2ccc(cc2)c3oc4c(C)cc(cc4n3)C#N</t>
  </si>
  <si>
    <t>COc1ccc(cc1)N2CCN(CC(=O)Nc3ccc(cc3)c4oc5c(C)cc(cc5n4)C#N)CC2</t>
  </si>
  <si>
    <t>CC(C)COc1cnc(nc1)N2CCC(CC2)c3nc4CC(C)(C)C[C@H](O)c4c(C5CCC(F)(F)CC5)c3[C@@H](F)c6ccc(cc6)C(F)(F)F</t>
  </si>
  <si>
    <t>CC1(C)C[C@H](O)c2c(C1)nc(C3CCCC3)c([C@@H](O)c4ccc(cc4)C(F)(F)F)c2C5CCCCC5</t>
  </si>
  <si>
    <t>O[C@@H](c1ccc(cc1)C(F)(F)F)c2c(nc3CC4(CCC4)C[C@H](O)c3c2C5CCCCC5)C6CCCC6</t>
  </si>
  <si>
    <t>CC(C)c1cc(cc2nc(oc12)c3ccc(cc3)C(=O)NC[C@@H]4CC[C@H](CC4)c5cccc(c5)C(F)(F)F)C#N</t>
  </si>
  <si>
    <t>OC(CN(Cc1cccc(OC(F)(F)C(F)F)c1)c2cccc(Oc3cccc(F)c3F)c2)C(F)(F)F</t>
  </si>
  <si>
    <t>Cc1ccc(Oc2cccc(c2)N(CC(O)C(F)(F)F)Cc3cccc(OC(F)(F)C(F)F)c3)cc1</t>
  </si>
  <si>
    <t>OC(CN(Cc1cccc(OC(F)(F)C(F)F)c1)c2cccc(Oc3cccc(F)c3[N+](=O)[O-])c2)C(F)(F)F</t>
  </si>
  <si>
    <t>Fc1cc(cc(c1)C(Cc2ccccc2)(Nc3nc(c(Br)s3)C(F)(F)F)c4ccc(Cl)cn4)C(F)(F)F</t>
  </si>
  <si>
    <t>OC(CN(Cc1cccc(OC(F)(F)C(F)F)c1)c2cccc(Oc3ccc(cc3)C(F)(F)F)c2)C(F)(F)F</t>
  </si>
  <si>
    <t>CC(C)Oc1cc(ccn1)C2(Cc3cccc(OC(F)(F)F)c3)CN(C[C@@H](O)C(F)(F)F)c4ccccc24</t>
  </si>
  <si>
    <t>FC(F)(F)c1ccc(c2ccsc2)c(c1)[C@@H]3CC[C@H]4[C@H](OC(=O)N34)c5cc(cc(c5)C(F)(F)F)C(F)(F)F</t>
  </si>
  <si>
    <t>CC(C)c1cnc(nc1)N2CCC(CC2)c3nc4CC(C)(C)C[C@H](O)c4c(C5CCC(F)(F)CC5)c3[C@@H](F)c6ccc(cc6)C(F)(F)F</t>
  </si>
  <si>
    <t>Fc1ccc(F)c(c1)c2ccc(cc2[C@@H]3CC[C@H]4[C@H](OC(=O)N34)c5cc(cc(c5)C(F)(F)F)C(F)(F)F)C(F)(F)F</t>
  </si>
  <si>
    <t>O[C@H](CN1[C@@H](CN(Cc2cc(F)cc(c2)C(F)(F)F)c3ccccc13)c4ccccc4)C(F)(F)F</t>
  </si>
  <si>
    <t>CC[C@@H]1C[C@H](N(Cc2cc(cc(c2)C(F)(F)F)C(F)(F)F)c3nnn(C)n3)c4nc(N)c(C)cc4N1C(=O)OC(C)C</t>
  </si>
  <si>
    <t>COc1ncc(cc1c2cc(C)c(cc2[C@@H]3CC[C@H]4[C@H](OC(=O)N34)c5cc(cc(c5)C(F)(F)F)C(F)(F)F)C(F)(F)F)c6ccc(cc6C)C(=O)O</t>
  </si>
  <si>
    <t>OC(CN1C(COc2c1cccc2c3cccc(OC(F)(F)F)c3)c4cccc(OC(F)(F)F)c4)C(F)(F)F</t>
  </si>
  <si>
    <t>COC(=O)N(Cc1cc(cc(c1)C(F)(F)F)C(F)(F)F)Cc2cc(ccc2c3cc(ccc3OC)C(C)C)C(F)(F)F</t>
  </si>
  <si>
    <t>CC[C@@H]1C[C@H](N(Cc2cc(cc(c2)C(F)(F)F)C(F)(F)F)c3nnn(C)n3)c4nc(ccc4N1C(=O)OCCO)C(F)(F)F</t>
  </si>
  <si>
    <t>COc1ncc(cc1c2cnc(nc2CN3[C@@H](C)[C@H](OC3=O)c4cc(cc(c4)C(F)(F)F)C(F)(F)F)n5ccnc5)c6ccc(cc6C)C(=O)O</t>
  </si>
  <si>
    <t>COc1cccc(n1)N2CCC(CNC(=O)c3ccc(cc3)c4oc5c(cc(cc5n4)C#N)C(C)C)CC2</t>
  </si>
  <si>
    <t>CC[C@@H]1C[C@@H](CN1c2nc(ncc2Cl)N3CCC(O)CC3)N(Cc4cc(cc(c4)C(F)(F)F)C(F)(F)F)c5ncc(cn5)N6CCC(O)C6</t>
  </si>
  <si>
    <t>Cc1cc(cc2nc(oc12)c3ccc(NC(=O)COC4CCN(CC4)C(=O)OCC(C)(C)C)cc3)C#N</t>
  </si>
  <si>
    <t>COc1ccccc1N2CCN(CC(=O)Nc3ccc(cc3)c4oc5c(C)cc(cc5n4)C#N)CC2</t>
  </si>
  <si>
    <t>CC(C)CCOc1cnc(nc1)N2CCC(CC2)c3nc4CC(C)(C)C[C@H](O)c4c(C5CCC(F)(F)CC5)c3[C@@H](F)c6ccc(cc6)C(F)(F)F</t>
  </si>
  <si>
    <t>CC(C)c1cc(cc2nc(oc12)c3ccc(cc3)C(=O)NCC4CCN(CC4)c5ccccn5)C#N</t>
  </si>
  <si>
    <t>COC(=O)c1ccc(nc1)N2CCC(CNC(=O)c3ccc(cc3)c4oc5c(cc(cc5n4)C#N)C(C)C)CC2</t>
  </si>
  <si>
    <t>CCCC(=O)N1[C@H](CC)C[C@H](N(Cc2cc(cc(c2)C(F)(F)F)C(F)(F)F)c3nnn(C)n3)c4nc(ccc14)C(F)(F)F</t>
  </si>
  <si>
    <t>O=C(COC1CCC2CCCCC2C1)Nc3ccc(cc3)c4oc5ccc(cc5n4)C#N</t>
  </si>
  <si>
    <t>COC(=O)N(Cc1cc(cc(c1)C(F)(F)F)C(F)(F)F)Cc2cc(ccc2c3cc(C(C)C)c(F)cc3OC)C(F)(F)F</t>
  </si>
  <si>
    <t>OC(CN1C(CCc2c1cccc2c3cccc(F)c3)c4cccc(OC(F)(F)C(F)F)c4)C(F)(F)F</t>
  </si>
  <si>
    <t>Cc1ccccc1OCC(=O)Nc2ccc(cc2)c3oc4ccc(cc4n3)[N+](=O)[O-]</t>
  </si>
  <si>
    <t>Cc1cc(C)c2oc(nc2c1)c3ccc(NC(=O)COc4ccc(Cl)c(c4)C(F)(F)F)cc3</t>
  </si>
  <si>
    <t>COc1cc(F)c(cc1c2cc(C)c(cc2[C@@H]3CC[C@H]4[C@H](OC(=O)N34)c5cc(cc(c5)C(F)(F)F)C(F)(F)F)C(F)(F)F)c6ccc(cc6C)C(=O)O</t>
  </si>
  <si>
    <t>COc1cc(F)c(cc1c2ccc(cc2[C@@H]3C=C[C@H]4[C@H](OC(=O)N34)c5cc(cc(c5)C(F)(F)F)C(F)(F)F)C(F)(F)F)C(C)C</t>
  </si>
  <si>
    <t>CC1(C)C[C@H](O)c2c(C1)nc(C3CCN(CC3)c4ncc(cn4)N5CCSCC5)c([C@@H](F)c6ccc(cc6)C(F)(F)F)c2C7CCC(F)(F)CC7</t>
  </si>
  <si>
    <t>Cc1cscc1c2ccc(cc2[C@@H]3CC[C@H]4[C@H](OC(=O)N34)c5cc(cc(c5)C(F)(F)F)C(F)(F)F)C(F)(F)F</t>
  </si>
  <si>
    <t>CC(C)Oc1ccc(F)cc1c2ccc(nc2)N3CC(CNC(=O)c4ccc(cc4)c5oc6c(cc(cc6n5)C#N)C(C)C)OC3=O</t>
  </si>
  <si>
    <t>COc1ncc(cc1c2c(C)cc(cc2[C@@H]3CC[C@H]4[C@H](OC(=O)N34)c5cc(cc(c5)C(F)(F)F)C(F)(F)F)C(F)(F)F)c6ccc(cc6C)C(=O)O</t>
  </si>
  <si>
    <t>C[C@@H](O)CN1[C@H](CCc2c1cccc2c3cccc(OC(F)(F)F)c3)c4cccc(OC(F)(F)F)c4</t>
  </si>
  <si>
    <t>OC(CN1C(CCc2c1cccc2c3cccc(OC(F)(F)F)c3)c4cccc(OC(F)(F)F)c4)C(F)(F)F</t>
  </si>
  <si>
    <t>COc1cccc(c1)c2cccc3N(CC(O)C(F)(F)F)C(CCc23)c4cccc(OC(F)(F)C(F)F)c4</t>
  </si>
  <si>
    <t>FC(F)(F)CS(=O)(=O)NCC(Cc1ccccc1)(c2cccc(OC(F)(F)F)c2)c3cccc(OC(F)(F)F)c3</t>
  </si>
  <si>
    <t>CC(C)C(O)CN1C(COc2c1cccc2c3cccc(OC(F)(F)F)c3)c4cccc(OC(F)(F)C(F)F)c4</t>
  </si>
  <si>
    <t>Cc1cc(cc2nc(oc12)c3ccc(NC(=O)COC4CCN(CC4)C(=O)OCc5ccccc5)cc3)C#N</t>
  </si>
  <si>
    <t>Fc1cc(cc(c1)[C@](Cc2ccccc2)(NC(=O)NC3CCC(F)(F)CC3)c4ccc(Cl)cn4)C(F)(F)F</t>
  </si>
  <si>
    <t>FC(F)C(F)(F)Oc1cc(F)cc(c1)[C@](Cc2ccccc2)(NC(=O)N3CCC(C3)C(F)(F)F)c4ccc(Cl)cn4</t>
  </si>
  <si>
    <t>CC[C@@H]1C[C@@H](CN1c2nc(ncc2Cl)N3CCC(CC3)C(=O)O)N(Cc4cc(cc(c4)C(F)(F)F)C(F)(F)F)c5ncc(cn5)N6CCOCC6</t>
  </si>
  <si>
    <t>CC(=C)c1cc(cc2nc(oc12)c3ccc(cc3)C(=O)NCC4CCN(CC4)c5ccc(cn5)C(F)(F)F)C#N</t>
  </si>
  <si>
    <t>CC(C)c1nc2CC(C)(C)C[C@H](O)c2c3c1[C@H](OC34CCCC4)c5ccc(OC(F)(F)F)cc5</t>
  </si>
  <si>
    <t>FC(F)(F)CNC(=O)NCC(Cc1ccccc1)(c2cccc(OC(F)(F)F)c2)c3cccc(OC(F)(F)F)c3</t>
  </si>
  <si>
    <t>CC(C)(C)OCC(=O)Nc1ccc(cc1)c2oc3ccc(cc3n2)C#N</t>
  </si>
  <si>
    <t>CC(C)c1cc(cc2nc(oc12)c3ccc(cc3)C(=O)NC[C@@H]4CC[C@H](CC4)c5cccc(C)c5)C#N</t>
  </si>
  <si>
    <t>COc1ccc(cc1c2ccc(cc2CN3CC(OC3=O)c4cc(cc(c4)C(F)(F)F)C(F)(F)F)C(F)(F)F)C(C)C</t>
  </si>
  <si>
    <t>O[C@@H](CN1[C@H](COc2c1cccc2c3cccc(OC(F)(F)F)c3)c4cccc(OC(F)(F)F)c4)C(F)(F)F</t>
  </si>
  <si>
    <t>COc1cc(F)c(cc1c2ccc(cc2[C@@H]3CC[C@H]4[C@H](OC(=O)N34)c5cc(C)cc(c5)C(F)(F)F)C(F)(F)F)C(C)C</t>
  </si>
  <si>
    <t>COC(=O)N(Cc1cc(cc(c1)C(F)(F)F)C(F)(F)F)Cc2cc(ccc2c3cc(ccc3OC)C(C)C)[N+](=O)[O-]</t>
  </si>
  <si>
    <t>CC(C)c1cc(cc2nc(oc12)c3ccc(cc3)C(=O)NC[C@@H]4CC[C@@H](CC4)c5ccc(cc5)C(F)(F)F)C#N</t>
  </si>
  <si>
    <t>CC[C@@H]1C[C@H](N(Cc2cc(cc(c2)C(F)(F)F)C(F)(F)F)c3nnn(C)n3)c4nc(OC)ccc4N1C(=O)OC(C)C</t>
  </si>
  <si>
    <t>Cc1onc(CC(CNC[C@H](O)C(F)(F)F)(c2cccc(OC(F)(F)F)c2)c3cccc(OC(F)(F)F)c3)c1</t>
  </si>
  <si>
    <t>CC(C)c1nc2CC(C)(C)C[C@H](O)c2c3c1[C@H](OC34CCCC4)c5ccc(nc5)C(F)(F)F</t>
  </si>
  <si>
    <t>COc1ncc(cc1c2ccc(cc2[C@@H]3CC[C@H]4[C@H](OC(=O)N34)c5cc(F)cc(c5)C(F)(F)F)C(F)(F)F)c6ccc(cc6C)C(=O)O</t>
  </si>
  <si>
    <t>COc1ncc(cc1c2cnc(nc2CN3[C@@H](C)[C@H](OC3=O)c4cc(cc(c4)C(F)(F)F)C(F)(F)F)N5CC(F)C5)c6cnn(C)c6</t>
  </si>
  <si>
    <t>CC[C@@H]1C[C@H](N(Cc2cc(cc(c2)C(F)(F)F)C(F)(F)F)c3nnn(C)n3)c4nc(ccc4N1C(=O)OCC(C)(C)C(=O)O)C(F)(F)F</t>
  </si>
  <si>
    <t>CC(C)c1cc(cc2nc(oc12)c3ccc(cc3)C(=O)NC[C@H]4CN(C(=O)O4)c5ccc(cn5)c6ccccc6OC(F)(F)F)C#N</t>
  </si>
  <si>
    <t>Fc1cc(cc(c1)[C@](Cc2ccccc2)(NC(=O)NC3CCCC(F)(F)C3)c4ccc(Cl)cn4)C(F)(F)F</t>
  </si>
  <si>
    <t>Cc1ccc(OCC(=O)Nc2ccc(cc2)c3oc4c(C)cc(C)cc4n3)c(C)c1</t>
  </si>
  <si>
    <t>OC(CN(Cc1cccc(OC(F)(F)C(F)F)c1)c2cccc(Oc3ccccc3)c2)C(F)(F)F</t>
  </si>
  <si>
    <t>COc1ncc(cc1c2cnc(cc2[C@@H]3CC[C@H]4[C@H](OC(=O)N34)c5cc(cc(c5)C(F)(F)F)C(F)(F)F)C(F)(F)F)c6ccc(cc6C)C(=O)O</t>
  </si>
  <si>
    <t>CC[C@@H]1C[C@H](N(Cc2cc(cc(c2)C(F)(F)F)C(F)(F)F)c3nnn(C)n3)c4nc(NC)ccc4N1C(=O)OC(C)C</t>
  </si>
  <si>
    <t>CCOC(=O)N1[C@H](CC)CN(C(c2cc(cc(c2)C(F)(F)F)C(F)(F)F)c3nnn(C)n3)c4cc(ccc14)C(F)(F)F</t>
  </si>
  <si>
    <t>OC(CN1C(CCc2c1cccc2c3cccc(OC(F)(F)F)c3)c4cccc(c4)C(F)(F)F)C(F)(F)F</t>
  </si>
  <si>
    <t>CC(C)c1cc(cc2nc(oc12)c3ccc(cc3)C(=O)NC[C@@H]4CC[C@@H](CC4)c5cccc(C)c5)C#N</t>
  </si>
  <si>
    <t>O=C(COC1CCCCC1)Nc2ccc(cc2)c3oc4ccc(cc4n3)C#N</t>
  </si>
  <si>
    <t>O[C@@H](CF)CN1[C@H](COc2c1cccc2c3cccc(OC(F)(F)F)c3)c4cccc(OC(F)(F)C(F)F)c4</t>
  </si>
  <si>
    <t>COc1cc(F)c(cc1c2ccc(cc2[C@@H]3CC[C@H]4[C@H](OC(=O)N34)c5cc(Cl)cc(c5)C(F)(F)F)C(F)(F)F)C(C)C</t>
  </si>
  <si>
    <t>CCOC(=O)c1ccc(NC(=O)CCN(c2cccc(Oc3ccccc3)c2)S(=O)(=O)c4ccc(F)cc4)cc1</t>
  </si>
  <si>
    <t>CC1(C)C[C@H](O)c2c(C1)nc(C3CCN(CC3)c4ncc(Br)cn4)c([C@@H](F)c5ccc(cc5)C(F)(F)F)c2C6CCC(F)(F)CC6</t>
  </si>
  <si>
    <t>CC(C)OC(=O)N1[C@H](C)C[C@H](N(Cc2cc(cc(c2)C(F)(F)F)C(F)(F)F)c3nnn(CCN4CC4)n3)c5cc(ccc15)C(F)(F)F</t>
  </si>
  <si>
    <t>FC(F)(F)C(OCC(=O)Nc1ccc(cc1)c2oc3ccc(cc3n2)C#N)(C(F)(F)F)C(F)(F)F</t>
  </si>
  <si>
    <t>CC(OCCNc1ccc(cc1)c2oc3ccc(cc3n2)C#N)(C(F)(F)F)C(F)(F)F</t>
  </si>
  <si>
    <t>CC(C)Oc1ccc(F)cc1c2ccc(nc2)N3C[C@H](CNC(=O)c4ccc(cc4)c5oc6c(cc(cc6n5)C#N)C(C)C)OC3=O</t>
  </si>
  <si>
    <t>CC[C@@H]1C[C@H](N(Cc2cc(cc(c2)C(F)(F)F)C(F)(F)F)c3onc(C)c3)c4nc(ccc4N1C(=O)OC(C)C)C(F)(F)F</t>
  </si>
  <si>
    <t>CC[C@@H]1C[C@H](N(Cc2cc(cc(c2)C(F)(F)F)C(F)(F)F)c3nnn(CCCN(C)C)n3)c4cc(ccc4N1C(=O)OC(C)C)C(F)(F)F</t>
  </si>
  <si>
    <t>COc1ccc(F)cc1c2ccc(cc2[C@@H]3CC[C@H]4[C@H](OC(=O)N34)c5cc(cc(c5)C(F)(F)F)C(F)(F)F)C(F)(F)F</t>
  </si>
  <si>
    <t>COc1cc(F)c(cc1c2ccc(cc2[C@@H]3CC[C@H]4[C@H](OC(=O)N34)c5cc(C)cc(c5)C(F)(F)F)C(F)(F)F)c6ccc(cc6C)C7=NNC(=O)O7</t>
  </si>
  <si>
    <t>O[C@H](CN1[C@@H](CN(Cc2cccc(Cl)c2Cl)c3ccccc13)c4cccc(c4)C(F)(F)F)C(F)(F)F</t>
  </si>
  <si>
    <t>COc1ccc(cc1C2=C(CN(Cc3cc(cc(c3)C(F)(F)F)C(F)(F)F)c4ncc(cn4)N5CCC(N)CC5)CC(C)(C)CC2)C(C)C</t>
  </si>
  <si>
    <t>CC(C)Oc1ccc(C)cc1c2ccc(nc2)N3CC(CNC(=O)c4ccc(cc4)c5oc6c(cc(cc6n5)C#N)C(C)C)OC3=O</t>
  </si>
  <si>
    <t>CC1(C)C[C@H](O)c2c(C1)nc(C3CCN(CC3)c4ncc(cn4)C5=CCCCC5)c([C@@H](F)c6ccc(cc6)C(F)(F)F)c2C7CCC(F)(F)CC7</t>
  </si>
  <si>
    <t>FC(F)(F)c1ccc(c2cccc(c2)C#N)c(c1)[C@@H]3CC[C@H]4[C@H](OC(=O)N34)c5cc(cc(c5)C(F)(F)F)C(F)(F)F</t>
  </si>
  <si>
    <t>Oc1c(F)cccc1CNCC(Cc2ccccc2)(c3cccc(OC(F)(F)F)c3)c4cccc(OC(F)(F)F)c4</t>
  </si>
  <si>
    <t>CCCCn1nnc(n1)N(Cc2cc(cc(c2)C(F)(F)F)C(F)(F)F)[C@H]3C[C@@H](CC)N(C(=O)OC(C)C)c4ccc(cc34)C(F)(F)F</t>
  </si>
  <si>
    <t>Fc1ccc(Cl)cc1c2ccc(cc2[C@@H]3CC[C@H]4[C@H](OC(=O)N34)c5cc(cc(c5)C(F)(F)F)C(F)(F)F)C(F)(F)F</t>
  </si>
  <si>
    <t>COc1cc(F)c(cc1c2ccc(cc2[C@@H]3CC[C@H]4[C@H](OC(=O)N34)c5cccc(c5)C(F)(F)F)C(F)(F)F)C(C)C</t>
  </si>
  <si>
    <t>CCCN1C(COc2c1cccc2c3cccc(OC(F)(F)F)c3)c4cccc(OC(F)(F)C(F)F)c4</t>
  </si>
  <si>
    <t>COc1ccc(cc1C2=C(CN(Cc3cc(cc(c3)C(F)(F)F)C(F)(F)F)c4ncc(OCCO)cn4)CC(C)(C)CC2)C(C)C</t>
  </si>
  <si>
    <t>COc1cc(F)c(cc1c2cnc(cc2[C@@H]3CC[C@H]4[C@H](OC(=O)N34)c5cc(cc(c5)C(F)(F)F)C(F)(F)F)C(F)(F)F)c6ccc(cc6C)C(=O)O</t>
  </si>
  <si>
    <t>CC[C@@H]1C[C@H](N(Cc2cc(cc(c2)C(F)(F)F)C(F)(F)F)c3nnn(C)n3)c4nc(ccc4N1C(=O)c5c(C)cnn5C)C(F)(F)F</t>
  </si>
  <si>
    <t>O[C@@H](CN1[C@H](COc2c1cccc2c3cc(F)cc(F)c3)c4cccc(OC(F)(F)F)c4)C(F)(F)F</t>
  </si>
  <si>
    <t>COc1cc2ccc(cc2cc1OC)[C@@H]3CN(Cc4cccc(OC(F)(F)F)c4)c5ccccc5N3C[C@@H](O)C(F)(F)F</t>
  </si>
  <si>
    <t>CCOC(=O)N1[C@H](CC)C[C@H](N(Cc2cc(cc(c2)C(F)(F)F)C(F)(F)F)C(=O)C)c3cc(ccc13)C(F)(F)F</t>
  </si>
  <si>
    <t>CC[C@@H]1C[C@H](N(Cc2cc(cc(c2)C(F)(F)F)C(F)(F)F)c3nnn(C)n3)c4nc(ccc4N1C(=O)OC)C(F)(F)F</t>
  </si>
  <si>
    <t>C[C@H]1[C@H](OC(=O)N1Cc2nc(ncc2c3sc(nc3C(C)(C)C)c4ccc(cc4C)C(=O)O)N5CC(F)C5)c6cc(cc(c6)C(F)(F)F)C(F)(F)F</t>
  </si>
  <si>
    <t>CC(C)(C)c1cc(cc2nc(oc12)c3ccc(cc3)C(=O)NCC4CCN(CC4)c5ccc(cn5)C(F)(F)F)C#N</t>
  </si>
  <si>
    <t>COc1ccc(cc1c2ccc(cc2[C@@H]3CC[C@H]4[C@H](OC(=O)N34)c5cc(cc(c5)C(F)(F)F)C(F)(F)F)C(F)(F)F)C6CCC(=O)NC6C</t>
  </si>
  <si>
    <t>CC1(C)C[C@H](O)c2c(C1)nc(C3CCN(CC3)c4ncc(cn4)C5CC5)c([C@@H](F)c6ccc(cc6)C(F)(F)F)c2C7CCC(F)(F)CC7</t>
  </si>
  <si>
    <t>COc1ncc(cc1c2ccc(cc2[C@@H]3C=C[C@H]4[C@H](OC(=O)N34)c5cc(cc(c5)C(F)(F)F)C(F)(F)F)C(F)(F)F)c6ccc(cc6C)C(=O)O</t>
  </si>
  <si>
    <t>CN(C)c1cccc(Oc2cccc(c2)N(CC(O)C(F)(F)F)Cc3cccc(OC(F)(F)C(F)F)c3)c1</t>
  </si>
  <si>
    <t>COc1c(ccc2Oc3c(OC(=O)C4CC5CC4C=C5)cc(C)cc3OC(=O)c12)[C@@H](O)CC(C)C</t>
  </si>
  <si>
    <t>COc1c(ccc2Oc3c(OC(=O)C4(C)C5CCC4CC5)cc(C)cc3OC(=O)c12)[C@@H](O)CC(C)C</t>
  </si>
  <si>
    <t>CCCCc1ccc(Oc2cccc(c2)N(CC(O)C(F)(F)F)Cc3cccc(OC(F)(F)C(F)F)c3)cc1</t>
  </si>
  <si>
    <t>Cc1cc(Oc2cccc(c2)N(CC(O)C(F)(F)F)Cc3cccc(OC(F)(F)C(F)F)c3)ccc1Cl</t>
  </si>
  <si>
    <t>OC(CN(Cc1cccc(OC(F)(F)C(F)F)c1)c2cccc(Oc3cc(F)cc(F)c3)c2)C(F)(F)F</t>
  </si>
  <si>
    <t>Fc1cc(cc(c1)C(Cc2ccccc2)(Nc3nc4CCCCc4s3)c5ccc(Cl)cn5)C(F)(F)F</t>
  </si>
  <si>
    <t>Fc1cc(cc(c1)C(Cc2ccccc2)(Nc3nc4ccccc4[nH]3)c5ccc(Cl)cn5)C(F)(F)F</t>
  </si>
  <si>
    <t>COc1c(ccc2Oc3c(OC(=O)[N+]45CCC(CC4)C5)cc(C)cc3OC(=O)c12)[C@@H](O)CC(C)C</t>
  </si>
  <si>
    <t>Cc1cc(C)c2oc(nc2c1)c3ccc(NC(=O)COc4ccccc4OC(F)(F)F)cc3</t>
  </si>
  <si>
    <t>Cc1cc(C)c2oc(nc2c1)c3ccc(NC(=O)COc4ccc(Cl)c(Cl)c4)cc3</t>
  </si>
  <si>
    <t>COc1c(ccc2Oc3c(OC(=O)C4(C)CC5CC4C=C5)cc(C)cc3OC(=O)c12)[C@@H](O)CC(C)C</t>
  </si>
  <si>
    <t>OC(CN(Cc1cccc(OC(F)(F)C(F)F)c1)c2cccc(OCC3CCCCC3)c2)C(F)(F)F</t>
  </si>
  <si>
    <t>OC(CN(Cc1cccc(OC(F)(F)C(F)F)c1)c2cccc(OCc3ccccc3)c2)C(F)(F)F</t>
  </si>
  <si>
    <t>CCCc1ccc(Oc2cccc(c2)N(CC(O)C(F)(F)F)Cc3cccc(OC(F)(F)C(F)F)c3)cc1</t>
  </si>
  <si>
    <t>OC(CN(Cc1cccc(OC(F)(F)C(F)F)c1)c2cccc(Oc3cccc(c3)C(F)(F)F)c2)C(F)(F)F</t>
  </si>
  <si>
    <t>CC(C)c1ccc(Oc2cccc(c2)N(CC(O)C(F)(F)F)Cc3cccc(OC(F)(F)C(F)F)c3)cc1C</t>
  </si>
  <si>
    <t>CC[C@@H]1C[C@H](N(Cc2cc(cc(c2)C(F)(F)F)C(F)(F)F)c3cc(C)[nH]n3)c4nc(ccc4N1C(=O)OC(C)C)C(F)(F)F</t>
  </si>
  <si>
    <t>CC[C@@H]1C[C@H](N(Cc2cc(cc(c2)C(F)(F)F)C(F)(F)F)c3nnn(C)n3)c4nc(ccc4N1CC(C)C)C(F)(F)F</t>
  </si>
  <si>
    <t>CCCCS(=O)(=O)N1CCC(CC1)OCC(=O)Nc2ccc(cc2)c3oc4c(C)cc(cc4n3)C#N</t>
  </si>
  <si>
    <t>CC[C@@H]1C[C@H](N(Cc2cc(Cl)cc(Cc3cncc(c3)C(F)(F)F)c2)c4nnn(C)n4)c5nc(ccc5N1C(=O)OC(C)C)C(F)(F)F</t>
  </si>
  <si>
    <t>O[C@H](CN1[C@@H](CN(Cc2cccc(OC(F)(F)F)c2)c3ccccc13)c4ccc5OCCOc5c4)C(F)(F)F</t>
  </si>
  <si>
    <t>CCc1ccc(OC)c(c1)c2ccc(cc2CN(Cc3cc(cc(c3)C(F)(F)F)C(F)(F)F)C(=O)OC)C(F)(F)F</t>
  </si>
  <si>
    <t>COc1cccnc1CN2C[C@H](N(C[C@@H](O)C(F)(F)F)c3ccccc23)c4cccc(c4)C(F)(F)F</t>
  </si>
  <si>
    <t>CC(C)c1nc2[C@H](O)C3(CC3)C[C@H](O)c2c4c1[C@H](OC45CCOCC5)c6ccc(nc6)C(F)(F)F</t>
  </si>
  <si>
    <t>COc1cc(F)c(cc1c2ccc(cc2[C@@H]3CC[C@H]4[C@H](OC(=O)N34)c5cc(Cl)cc(Cl)c5)C(F)(F)F)C(C)C</t>
  </si>
  <si>
    <t>OC(CN1C(COc2c1cccc2c3cccc(OC(F)(F)F)c3)c4cccc(Cl)c4)C(F)(F)F</t>
  </si>
  <si>
    <t>CC1(C)C[C@H](O)c2c(C1)nc(C3CCN(CC3)c4ncc(cn4)C#N)c([C@@H](F)c5ccc(cc5)C(F)(F)F)c2C6CCC(F)(F)CC6</t>
  </si>
  <si>
    <t>CC(C)OC(=O)N1[C@H](C)C[C@H](N(Cc2cc(cc(c2)C(F)(F)F)C(F)(F)F)c3nnn(CCN4CCCC4)n3)c5cc(ccc15)C(F)(F)F</t>
  </si>
  <si>
    <t>FC(F)C(F)(F)Oc1cc(F)cc(c1)[C@@](Cc2ccccc2)(Nc3nc(cs3)C(F)(F)F)c4ccc(Cl)cn4</t>
  </si>
  <si>
    <t>COC(=O)c1ccccc1OCC(=O)Nc2ccc(cc2)c3oc4c(C)cc(C)cc4n3</t>
  </si>
  <si>
    <t>COc1ccc(cc1C2=C(CN(Cc3cc(cc(c3)C(F)(F)F)C(F)(F)F)c4ncc(cn4)c5cnn(C)c5)CCc6ccccc26)C(C)C</t>
  </si>
  <si>
    <t>Cc1cc(cc2nc(oc12)c3ccc(NC(=O)COC4CCN(CC4)C(=O)Oc5ccccc5)cc3)C#N</t>
  </si>
  <si>
    <t>O[C@H](CN1CC(Cc2cccc(OC(F)(F)F)c2)(c3cccc(OC(F)(F)F)c3)c4cccc(F)c14)C(F)(F)F</t>
  </si>
  <si>
    <t>CC(C)c1cc(cc2nc(oc12)c3ccc(cc3)C(=O)NCC4CCN(CC4)c5ccc(Br)cn5)C#N</t>
  </si>
  <si>
    <t>COC(=O)N(Cc1cc(cc(c1)C(F)(F)F)C(F)(F)F)Cc2cc(ccc2c3cc(ccc3OC)C(C)C)C#N</t>
  </si>
  <si>
    <t>COc1ccc(cc1c2ccc(cc2[C@@H]3CC[C@H]4[C@H](OC(=O)N34)c5cc(cc(c5)C(F)(F)F)C(F)(F)F)C(F)(F)F)C#N</t>
  </si>
  <si>
    <t>Cc1cc(cc2nc(oc12)c3ccc(NC(=O)COC4CCN(CCC(C)(C)C)CC4)cc3)C#N</t>
  </si>
  <si>
    <t>COc1ccc(cc1c2ccc(F)cc2[C@@H]3CC[C@H]4[C@H](OC(=O)N34)c5cc(cc(c5)C(F)(F)F)C(F)(F)F)c6ccc(cc6C)C(=O)O</t>
  </si>
  <si>
    <t>CC(C)c1cc(cc2nc(oc12)c3ccc(cc3)C(=O)NCC4CCN(CC4)c5ccc(cn5)C(=C)C)C#N</t>
  </si>
  <si>
    <t>COc1ncc(cc1c2cnc(nc2CN3[C@@H](C)[C@H](OC3=O)c4cc(cc(c4)C(F)(F)F)C(F)(F)F)N5CCOCC5)C(C)C</t>
  </si>
  <si>
    <t>CCOC(=O)N1C(CC)CN(C(c2cc(cc(c2)C(F)(F)F)C(F)(F)F)c3nnn(C)n3)c4cc(ccc14)C(F)(F)F</t>
  </si>
  <si>
    <t>CCC1CN(C(c2cc(cc(c2)C(F)(F)F)C(F)(F)F)c3nnn(C)n3)c4cc(ccc4N1C(=O)OCC(C)C)C(F)(F)F</t>
  </si>
  <si>
    <t>O[C@H](CN1CC(Cc2cccc(OC(F)(F)F)c2)(c3ccc(OC(F)(F)F)cc3)c4ccccc14)C(F)(F)F</t>
  </si>
  <si>
    <t>COc1ccc(Cl)cc1c2ccc(cc2[C@@H]3CC[C@H]4[C@H](OC(=O)N34)c5cc(cc(c5)C(F)(F)F)C(F)(F)F)C(F)(F)F</t>
  </si>
  <si>
    <t>OC(CN1C(CCc2c1cccc2c3cccc(c3)C#N)c4cccc(OC(F)(F)C(F)F)c4)C(F)(F)F</t>
  </si>
  <si>
    <t>Fc1ccc(nc1)C(Cc2ccccc2)(NC(=O)NC3CCCC3)c4cccc(c4)C(F)(F)F</t>
  </si>
  <si>
    <t>Cc1ccc(OCC(=O)Nc2ccc(cc2)c3oc4c(C)cc(C)cc4n3)cc1</t>
  </si>
  <si>
    <t>CC(=O)c1cc(C)cc2nc(oc12)c3ccc(NC(=O)COc4ccccc4C)cc3</t>
  </si>
  <si>
    <t>CCOC(=O)c1ccc(NC(=O)CCN(Cc2ccc(F)cc2)c3cccc(Oc4ccccc4)c3)cc1</t>
  </si>
  <si>
    <t>COc1ccc(cc1c2ccc(cc2[C@@H]3CC[C@H]4[C@H](OC(=O)N34)c5cc(cc(c5)C(F)(F)F)C(F)(F)F)C(F)(F)F)[C@@H]6CC[C@H](CC6)C(=O)O</t>
  </si>
  <si>
    <t>FC(F)(F)c1ccc(nc1)N2CCC(CNC(=O)c3ccc(cc3)c4oc5c(cc(cc5n4)C#N)C6CC6)CC2</t>
  </si>
  <si>
    <t>CCCCCc1cnc(nc1)N2CCC(CC2)c3nc4CC(C)(C)C[C@H](O)c4c(C5CCC(F)(F)CC5)c3[C@@H](F)c6ccc(cc6)C(F)(F)F</t>
  </si>
  <si>
    <t>FC(F)(F)Oc1cccc(c1)C(CNc2ncc(cn2)N3CCOCC3)(Cc4ccccc4)c5cccc(OC(F)(F)F)c5</t>
  </si>
  <si>
    <t>CC1(C)C[C@H](O)c2c(C1)nc(C3CCN(CC3)c4ncc(cn4)N5CCOCC5)c([C@@H](F)c6ccc(cc6)C(F)(F)F)c2C7CCC(F)(F)CC7</t>
  </si>
  <si>
    <t>CO[C@H](CN[C@@](Cc1ccccc1)(c2cc(F)cc(c2)C(F)(F)F)c3ccc(Cl)cn3)C(F)(F)F</t>
  </si>
  <si>
    <t>CCOC(=O)N1CCC(CC1)OCC(=O)Nc2ccc(cc2)c3oc4c(C)cc(cc4n3)C#N</t>
  </si>
  <si>
    <t>COc1cc(F)c(cc1c2ccc(cc2CN3[C@@H](C)[C@H](OC3=O)c4cc(cc(c4)C(F)(F)F)C(F)(F)F)C5=CCCC5)C(C)C</t>
  </si>
  <si>
    <t>CC1(C)C[C@H](O)c2c(C1)nc(C3CCN(CC3)c4ncc(CO)cn4)c([C@@H](F)c5ccc(cc5)C(F)(F)F)c2C6CCC(F)(F)CC6</t>
  </si>
  <si>
    <t>Cc1cc(cc2nc(oc12)c3ccc(NC(=O)COC4CCN(CC4)C(=O)CC(C)(C)C)cc3)C#N</t>
  </si>
  <si>
    <t>COc1ccc(cc1c2ccc(cc2[C@@H]3CC[C@H]4[C@H](OC(=O)N34)c5cc(C)cc(c5)C(F)(F)F)C(F)(F)F)C6CCC(CC6)C(=O)O</t>
  </si>
  <si>
    <t>COc1cc(F)c(cc1c2ccc(cc2[C@@H]3CC[C@H]4[C@H](OC(=O)N34)c5cc(F)cc(c5)C(F)(F)F)C(F)(F)F)C(C)C</t>
  </si>
  <si>
    <t>COc1ccc(C)cc1c2ccc(cc2[C@@H]3CC[C@H]4[C@H](OC(=O)N34)c5cc(cc(c5)C(F)(F)F)C(F)(F)F)C(F)(F)F</t>
  </si>
  <si>
    <t>COc1ccc(cc1c2ccc(cc2CN3[C@H](C)[C@H](OC3=O)c4cc(cc(c4)C(F)(F)F)C(F)(F)F)C(F)(F)F)C(C)C</t>
  </si>
  <si>
    <t>FC(F)(F)c1ccc(c(c1)[C@@H]2CC[C@H]3[C@H](OC(=O)N23)c4cc(cc(c4)C(F)(F)F)C(F)(F)F)c5cscc5C#N</t>
  </si>
  <si>
    <t>CC[C@H]1[C@H](OC(=O)N1Cc2cc(ccc2c3cc(ccc3OC)C(C)C)C(F)(F)F)c4cc(cc(c4)C(F)(F)F)C(F)(F)F</t>
  </si>
  <si>
    <t>Fc1cc(cc(c1)[C@](Cc2ccccc2)(NC(=O)N[C@@H]3CCOC3=O)c4ccc(Cl)cn4)C(F)(F)F</t>
  </si>
  <si>
    <t>Cc1ccc(cc1CN2C[C@H](N(C[C@@H](O)C(F)(F)F)c3ccccc23)c4cccc(c4)C(F)(F)F)C(F)(F)F</t>
  </si>
  <si>
    <t>OC(CN1C(COc2c1cccc2c3cccc(OC(F)(F)F)c3)c4ccc5OC(F)(F)Oc5c4)C(F)(F)F</t>
  </si>
  <si>
    <t>C[C@H]1[C@H](OC(=O)N1Cc2nc(ncc2c3c(C)onc3C)N4CCC4)c5cc(cc(c5)C(F)(F)F)C(F)(F)F</t>
  </si>
  <si>
    <t>COc1ccc(cc1c2cnc(cc2[C@@H]3CC[C@H]4[C@H](OC(=O)N34)c5cc(cc(c5)C(F)(F)F)C(F)(F)F)N(C)C)c6ccc(cc6C)C(=O)O</t>
  </si>
  <si>
    <t>Cc1cc(C)c2oc(nc2c1)c3ccc(NC(=O)COc4ccccc4C)cc3</t>
  </si>
  <si>
    <t>O=C(COC1CCCC1)Nc2ccc(cc2)c3oc4ccc(cc4n3)C#N</t>
  </si>
  <si>
    <t>CC(C)(C)OC(=O)N1CCC(CC1)OCC(=O)Nc2ccc(cc2)c3oc4ccc(cc4n3)C#N</t>
  </si>
  <si>
    <t>COc1ncc(cc1c2ncc(cc2[C@@H]3CC[C@H]4[C@H](OC(=O)N34)c5cc(cc(c5)C(F)(F)F)C(F)(F)F)C(F)(F)F)c6ccc(cc6C)C(=O)O</t>
  </si>
  <si>
    <t>COc1ccc(cc1c2ccc(cc2CN3C[C@H](OC3=O)c4ccccc4)C(F)(F)F)C(C)C</t>
  </si>
  <si>
    <t>COc1ncc(Cl)cc1c2ccc(cc2[C@@H]3CC[C@H]4[C@H](OC(=O)N34)c5cc(cc(c5)C(F)(F)F)C(F)(F)F)C(F)(F)F</t>
  </si>
  <si>
    <t>COc1cc(F)c(cc1c2ccc(N)cc2CN3[C@@H](C)[C@H](OC3=O)c4cc(cc(c4)C(F)(F)F)C(F)(F)F)C(C)C</t>
  </si>
  <si>
    <t>CC(C)c1c2[C@@H](O)CC3(CCC3)Cc2nc(C4CCCC4)c1C(=O)c5ccc(cc5)C(F)(F)F</t>
  </si>
  <si>
    <t>OC(CN(Cc1cccc(c1)C2CCCC2)c3cccc(Oc4ccccc4)c3)C(F)(F)F</t>
  </si>
  <si>
    <t>Cc1cc(cc2nc(oc12)c3ccc(cc3)C(=O)NCC4CCN(CC4)c5ccc(cc5)C(F)(F)F)C#N</t>
  </si>
  <si>
    <t>CCCCC(C)C1CC(=O)N[C@@H](Cc2ccccc2)C(=O)N[C@@H](C)C(=O)N[C@@H](CC(C)C)C(=O)O1</t>
  </si>
  <si>
    <t>OC(CN(Cc1cccc(OC(F)(F)C(F)F)c1)c2cccc(OCc3ccc(OC(F)(F)F)cc3)c2)C(F)(F)F</t>
  </si>
  <si>
    <t>CC1(C)CCC[C@]2(C)C3C=C4C(=C(O)C(=O)C=C4OC3CC[C@@]12C)Cl</t>
  </si>
  <si>
    <t>OC(CN(Cc1cccc(OC(F)(F)C(F)F)c1)c2cccc(Oc3ccccc3Cl)c2)C(F)(F)F</t>
  </si>
  <si>
    <t>OC(CN(Cc1cccc(OC(F)(F)C(F)F)c1)c2cccc(Oc3ccc(Cl)cc3)c2)C(F)(F)F</t>
  </si>
  <si>
    <t>CC(C)Oc1cccc(c1)N(CC(O)C(F)(F)F)Cc2cccc(OC(F)(F)C(F)F)c2</t>
  </si>
  <si>
    <t>OC(CN(Cc1cccc(OC(F)(F)C(F)F)c1)c2cccc(Oc3cccc(F)c3)c2)C(F)(F)F</t>
  </si>
  <si>
    <t>COc1ccc(cc1C2=C(CN(Cc3cc(cc(c3)C(F)(F)F)C(F)(F)F)c4ncc(OCCCC(=O)O)cn4)CC(C)(C)CC2)C(C)C</t>
  </si>
  <si>
    <t>COC(=O)c1cccc(n1)N2CCC(CNC(=O)c3ccc(cc3)c4oc5c(cc(cc5n4)C#N)C(C)C)CC2</t>
  </si>
  <si>
    <t>O[C@H](CN1CC(Cc2cccc(Br)c2)(c3cccc(OC(F)(F)F)c3)c4ccccc14)C(F)(F)F</t>
  </si>
  <si>
    <t>FC(F)(F)c1cccc(c1)C(Cc2ccccc2)(NC(=O)NC3CCCC3)c4ccc(Cl)cn4</t>
  </si>
  <si>
    <t>CCOc1cccc(CN2C[C@H](N(C[C@@H](O)C(F)(F)F)c3ccccc23)c4cccc(c4)C(F)(F)F)n1</t>
  </si>
  <si>
    <t>COc1ncccc1c2ccc(cc2[C@@H]3CC[C@H]4[C@H](OC(=O)N34)c5cc(cc(c5)C(F)(F)F)C(F)(F)F)C(F)(F)F</t>
  </si>
  <si>
    <t>OC(CN1C(COc2c1cccc2c3cccc(F)c3)c4cccc(OC(F)(F)C(F)F)c4)C(F)(F)F</t>
  </si>
  <si>
    <t>O[C@@H](CN1C[C@](Cc2cccc(OC(F)(F)F)c2)(c3cccc(OC(F)(F)F)c3)c4ccccc14)C(F)(F)F</t>
  </si>
  <si>
    <t>CC(C)C(O)CN1C(CCc2c1cccc2c3cccc(OC(F)(F)F)c3)c4cccc(OC(F)(F)F)c4</t>
  </si>
  <si>
    <t>O[C@H](CN1[C@@H](CN(Cc2ccnc(c2)N3CCOCC3)c4ccccc14)c5cccc(c5)C(F)(F)F)C(F)(F)F</t>
  </si>
  <si>
    <t>CC(C)OC(=O)N1[C@H](C)C[C@H](N(Cc2cc(cc(c2)C(F)(F)F)C(F)(F)F)c3nnn(n3)C4CNC4)c5cc(ccc15)C(F)(F)F</t>
  </si>
  <si>
    <t>OC(CF)CN1C(CCc2c1cccc2c3cccc(OC(F)(F)F)c3)c4cccc(OC(F)(F)F)c4</t>
  </si>
  <si>
    <t>COc1ncc(cc1c2cnc(nc2CN3[C@@H](C)[C@H](OC3=O)c4cc(cc(c4)C(F)(F)F)C(F)(F)F)N5CC(O)C5)c6c(C)n[nH]c6C</t>
  </si>
  <si>
    <t>C[C@H](O)CN[C@@](Cc1ccccc1)(c2cc(F)cc(c2)C(F)(F)F)c3ccc(Cl)cn3</t>
  </si>
  <si>
    <t>Cc1cc(cc2nc(oc12)c3ccc(NC(=O)COC4CCN(CC4)S(=O)(=O)c5ccccc5)cc3)C#N</t>
  </si>
  <si>
    <t>Fc1cc(cc(c1)[C@@](Cc2ccccc2)(NC(=O)NC3CCC(F)(F)C3)c4ccc(Cl)cn4)C(F)(F)F</t>
  </si>
  <si>
    <t>FC(F)C(F)(F)Oc1cc(F)cc(c1)[C@](Cc2ccccc2)(NC(=O)N3CCC(F)(F)C3)c4ccc(Cl)cn4</t>
  </si>
  <si>
    <t>Cc1cocc1c2ccc(cc2[C@@H]3CC[C@H]4[C@H](OC(=O)N34)c5cc(cc(c5)C(F)(F)F)C(F)(F)F)C(F)(F)F</t>
  </si>
  <si>
    <t>CC(C)Oc1cccc(CN(CC(O)C(F)(F)F)c2cccc(Oc3ccccc3)c2)c1</t>
  </si>
  <si>
    <t>COc1ccc(cc1C2=C(CN(Cc3cc(cc(c3)C(F)(F)F)C(F)(F)F)c4ncc(cn4)N5CCNCC5)CC(C)(C)CC2)C(C)C</t>
  </si>
  <si>
    <t>Cc1cc(cc2nc(oc12)c3ccc(NC(=O)CC4CCN(CC4)C(=O)OC(C)(C)C)cc3)C#N</t>
  </si>
  <si>
    <t>OC(CN1C(COc2c1cccc2c3cccc(OC(F)(F)F)c3)c4cccc(SC(F)(F)F)c4)C(F)(F)F</t>
  </si>
  <si>
    <t>COc1ccc(cc1C2=C(CN(Cc3cc(cc(c3)C(F)(F)F)C(F)(F)F)c4ncc(OCC(=O)O)cn4)CC(C)(C)CC2)C(C)C</t>
  </si>
  <si>
    <t>COC(=O)N(Cc1cc(cc(c1)C(F)(F)F)C(F)(F)F)Cc2cc(I)ccc2c3cc(ccc3OC)C(C)C</t>
  </si>
  <si>
    <t>COc1ccc(cc1C2=C(CN(Cc3cc(cc(c3)C(F)(F)F)C(F)(F)F)c4ncc(cn4)N5CCC(CC5)C(=O)O)CC(C)(C)CC2)C(C)C</t>
  </si>
  <si>
    <t>COc1ncc(cc1c2ccc(cc2[C@@H]3CC[C@H]4[C@H](OC(=O)N34)c5cc(cc(c5)C(F)(F)F)C(F)(F)F)C(F)(F)F)C(F)(F)F</t>
  </si>
  <si>
    <t>Cc1cc(C)c2oc(nc2c1)c3ccc(NC(=O)COc4ccc(Cl)cc4)cc3</t>
  </si>
  <si>
    <t>COC(=O)N1CCC(CC1)OCC(=O)Nc2ccc(cc2)c3oc4c(C)cc(cc4n3)C#N</t>
  </si>
  <si>
    <t>OC(CN(Cc1cccc(SC(F)(F)F)c1)c2cccc(Oc3ccccc3)c2)C(F)(F)F</t>
  </si>
  <si>
    <t>CC[C@@H]1C[C@H](N(Cc2cc(cc(c2)C(F)(F)F)C(F)(F)F)C(=O)C)c3nc(ccc3N1C(=O)OC(C)C)C(F)(F)F</t>
  </si>
  <si>
    <t>OC(CN(Cc1cccc(OC(F)(F)C(F)F)c1)c2cccc(Oc3ccccc3[N+](=O)[O-])c2)C(F)(F)F</t>
  </si>
  <si>
    <t>COc1c(ccc2Oc3c(OC(=O)N4CC5CCC5C4)cc(C)cc3OC(=O)c12)[C@@H](O)CC(C)C</t>
  </si>
  <si>
    <t>OC(CN(Cc1cccc(OC(F)(F)C(F)F)c1)c2cccc(OC3CCCC3)c2)C(F)(F)F</t>
  </si>
  <si>
    <t>Cc1nc(NC(Cc2ccccc2)(c3cc(F)cc(c3)C(F)(F)F)c4ccc(Cl)cn4)sc1C</t>
  </si>
  <si>
    <t>OC(CN(Cc1cccc(OC(F)(F)C(F)F)c1)c2cccc(Oc3ccc(OC(F)(F)F)cc3)c2)C(F)(F)F</t>
  </si>
  <si>
    <t>CCc1cc(Oc2cccc3N(CC(O)C(F)(F)F)C(CCc23)c4cccc(OC(F)(F)C(F)F)c4)ccc1Cl</t>
  </si>
  <si>
    <t>OC(CN1C(CCc2c1cccc2c3cccc(Cl)c3Cl)c4cccc(OC(F)(F)C(F)F)c4)C(F)(F)F</t>
  </si>
  <si>
    <t>CC(C)c1ccc(Oc2cccc(c2)N(CC(O)C(F)(F)F)Cc3cccc(OC(F)(F)C(F)F)c3)cc1</t>
  </si>
  <si>
    <t>CC(C)c1cc(cc2nc(oc12)c3ccc(cc3)C(=O)NCC4CCN(CC4)c5ccc(cn5)c6cc(ccc6OCc7ccccc7)C(F)(F)F)C#N</t>
  </si>
  <si>
    <t>CCc1nc2CC(C)(C)C[C@H](O)c2c3c1[C@H](OC34CCCC4)c5ccc(cc5)C(F)(F)F</t>
  </si>
  <si>
    <t>COc1ccc(cc1c2ccc(cc2[C@@H]3CC[C@H]4[C@H](OC(=O)N34)c5cc(cc(c5)C(F)(F)F)C(F)(F)F)C(F)(F)F)[C@@H]6C[C@@H](O)[C@@H](O)C6</t>
  </si>
  <si>
    <t>OC(CN(Cc1cccc(c1)C(O)(C(F)(F)F)C(F)(F)F)c2cccc(Oc3ccccc3)c2)C(F)(F)F</t>
  </si>
  <si>
    <t>COCCOc1cnc(nc1)N(CC2=C(CCC(C)(C)C2)c3cc(ccc3OC)C(C)C)Cc4cc(cc(c4)C(F)(F)F)C(F)(F)F</t>
  </si>
  <si>
    <t>COc1ccc(cc1c2ncc(cc2[C@@H]3C=C[C@H]4[C@H](OC(=O)N34)c5cc(cc(c5)C(F)(F)F)C(F)(F)F)C(F)(F)F)c6ccc(cc6C)C(=O)O</t>
  </si>
  <si>
    <t>COc1ccc(cc1c2ncc(cc2[C@@H]3CC[C@H]4[C@H](OC(=O)N34)c5cc(cc(c5)C(F)(F)F)C(F)(F)F)C(F)(F)F)c6c(C)cc(cc6C)C(=O)O</t>
  </si>
  <si>
    <t>Cc1ccccc1CN2C[C@H](N(C[C@@H](O)C(F)(F)F)c3ccccc23)c4cccc(c4)C(F)(F)F</t>
  </si>
  <si>
    <t>FC(F)C(F)(F)Oc1cc(F)cc(c1)[C@@](Cc2ccccc2)(NC(=O)NC3CCCC3)c4ccc(Cl)cn4</t>
  </si>
  <si>
    <t>COc1ccc(cc1c2cnc(nc2[C@@H]3CC[C@H]4[C@H](OC(=O)N34)c5cc(cc(c5)C(F)(F)F)C(F)(F)F)N(C)C)c6ccc(cc6C)C(=O)O</t>
  </si>
  <si>
    <t>COc1cc(F)c(cc1c2cnc(cc2[C@@H]3C=C[C@H]4[C@H](OC(=O)N34)c5cc(cc(c5)C(F)(F)F)C(F)(F)F)N(C)C)C(C)C</t>
  </si>
  <si>
    <t>Cc1ccccc1OCC(=O)Nc2ccc(cc2)c3oc4ccc(Br)cc4n3</t>
  </si>
  <si>
    <t>COC(=O)N(Cc1cc(cc(c1)C(F)(F)F)C(F)(F)F)Cc2cc(ccc2c3cc(OC)ccc3OC)C(F)(F)F</t>
  </si>
  <si>
    <t>FC(F)(F)c1ccc(c(c1)[C@@H]2CC[C@H]3[C@H](OC(=O)N23)c4cc(cc(c4)C(F)(F)F)C(F)(F)F)c5ccccc5Cl</t>
  </si>
  <si>
    <t>COc1ncc(cc1c2ncc(cc2[C@@H]3C=C[C@H]4[C@H](OC(=O)N34)c5cc(cc(c5)C(F)(F)F)C(F)(F)F)C(F)(F)F)c6ccc(cc6C)C(=O)O</t>
  </si>
  <si>
    <t>Cc1cccc(CN2C[C@H](N(C[C@@H](O)C(F)(F)F)c3ccccc23)c4cccc(c4)C(F)(F)F)n1</t>
  </si>
  <si>
    <t>O[C@H](CN1[C@@H](CN(Cc2ccsc2)c3ccccc13)c4cccc(c4)C(F)(F)F)C(F)(F)F</t>
  </si>
  <si>
    <t>COc1ccc(cc1c2ccc(cc2[C@@H]3CC[C@H]4[C@H](OC(=O)N34)c5cc(cc(c5)C(F)(F)F)C(F)(F)F)C(F)(F)F)[C@@H]6CC(=O)N[C@H]6C</t>
  </si>
  <si>
    <t>COC(=O)N(Cc1cc(cc(c1)C(F)(F)F)C(F)(F)F)Cc2cc(ccc2c3cc(C)ccc3OC)C(F)(F)F</t>
  </si>
  <si>
    <t>Cc1ccccc1OCC(=O)Nc2ccc(cc2)c3oc4ccc(Cl)cc4n3</t>
  </si>
  <si>
    <t>CC[C@@H]1C[C@H](N(Cc2cc(cc(c2)C(F)(F)F)C(F)(F)F)c3nnn(C)n3)c4nc(ccc4N1C(=O)OC(C)C)N5CCCC5</t>
  </si>
  <si>
    <t>O=C(COC1CCC1)Nc2ccc(cc2)c3oc4ccc(cc4n3)C#N</t>
  </si>
  <si>
    <t>COc1cc(F)c(cc1c2ccc(F)cc2[C@@H]3CC[C@H]4[C@H](OC(=O)N34)c5cc(cc(c5)C(F)(F)F)C(F)(F)F)C(C)C</t>
  </si>
  <si>
    <t>Fc1cc(cc(c1)[C@@](Cc2ccccc2)(NC(=O)NC3CCCC3)c4ccc(Cl)cn4)C(F)(F)F</t>
  </si>
  <si>
    <t>OC(CN(Cc1cccc(c1)c2occc2)c3cccc(Oc4ccccc4)c3)C(F)(F)F</t>
  </si>
  <si>
    <t>CC[C@@H]1C[C@H](N(Cc2cc(cc(c2)C(F)(F)F)C(F)(F)F)C(=O)C)c3nc(OC)ccc3N1C(=O)OC(C)C</t>
  </si>
  <si>
    <t>CC[C@@H]1C[C@H](N(Cc2cc(cc(c2)C(F)(F)F)C(F)(F)F)c3nnn(C)n3)c4nc(ccc4N1C(=O)OCCc5nn[nH]n5)C(F)(F)F</t>
  </si>
  <si>
    <t>CCOc1cccc(c1)C2COc3c(cccc3c4cccc(OC(F)(F)F)c4)N2CC(O)C(F)(F)F</t>
  </si>
  <si>
    <t>COc1ccc(cc1c2ccc(nc2[C@@H]3C=C[C@H]4[C@H](OC(=O)N34)c5cc(cc(c5)C(F)(F)F)C(F)(F)F)N(C)C)c6ccc(cc6C)C(=O)O</t>
  </si>
  <si>
    <t>Cc1cccc2c1N(C[C@@H](O)C(F)(F)F)CC2(Cc3cccc(OC(F)(F)F)c3)c4cccc(OC(F)(F)F)c4</t>
  </si>
  <si>
    <t>CC1(C)C[C@H](O)c2c(C1)nc(C3CCCC3)c(C(=O)c4ccc(cc4)C(F)(F)F)c2C5CCN(CC5)C(=O)OCc6ccccc6</t>
  </si>
  <si>
    <t>CCOC(=O)N1C(CC)CN(C(C(=O)OC)c2cc(cc(c2)C(F)(F)F)C(F)(F)F)c3cc(ccc13)C(F)(F)F</t>
  </si>
  <si>
    <t>Fc1cc(cc(c1)C(Cc2ccccc2)(Nc3nc4ccccc4s3)c5ccc(Cl)cn5)C(F)(F)F</t>
  </si>
  <si>
    <t>OC(CN1C(CCc2c1cccc2c3ccc(OC(F)(F)F)cc3)c4cccc(OC(F)(F)C(F)F)c4)C(F)(F)F</t>
  </si>
  <si>
    <t>OC(CN(Cc1cccc(OC(F)(F)C(F)F)c1)c2cccc(Oc3ccc(cc3)[N+](=O)[O-])c2)C(F)(F)F</t>
  </si>
  <si>
    <t>FC(F)(F)c1ccccc1COCC(=O)Nc2ccc(cc2)c3oc4ccc(cc4n3)C#N</t>
  </si>
  <si>
    <t>C[C@@H](O)CN[C@@](Cc1ccccc1)(c2cc(F)cc(c2)C(F)(F)F)c3ccc(Cl)cn3</t>
  </si>
  <si>
    <t>COc1ccc(cc1C2=C(CN(Cc3cc(cc(c3)C(F)(F)F)C(F)(F)F)c4ncc(cn4)N5CCC(CC5)NC(=O)C)CC(C)(C)CC2)C(C)C</t>
  </si>
  <si>
    <t>CC(C)c1nc2CC(C)(C)C[C@H](O)c2c3c1[C@H](OC34CCCC4)c5cccc(c5)C(F)(F)F</t>
  </si>
  <si>
    <t>COc1ncc(cc1c2cnc(nc2CN3[C@@H](C)[C@H](OC3=O)c4cc(cc(c4)C(F)(F)F)C(F)(F)F)N5CCOCC5)C6CC6</t>
  </si>
  <si>
    <t>CC(C)Cc1cccc(CN(CC(O)C(F)(F)F)c2cccc(Oc3ccccc3)c2)c1</t>
  </si>
  <si>
    <t>CC(C)c1nc2CC(C)(C)C[C@H](O)c2c3c1[C@H](OC3(C)C)c4ccc(cc4)C(F)(F)F</t>
  </si>
  <si>
    <t>O[C@H](CN1[C@@H](CN(Cc2ccc(Cl)cc2)c3ccccc13)c4cccc(c4)C(F)(F)F)C(F)(F)F</t>
  </si>
  <si>
    <t>CC(C)(O)CN1C(COc2c1cccc2c3cccc(OC(F)(F)F)c3)c4cccc(OC(F)(F)C(F)F)c4</t>
  </si>
  <si>
    <t>COc1ncc(cc1c2ccc(nc2[C@@H]3CC[C@H]4[C@H](OC(=O)N34)c5cc(cc(c5)C(F)(F)F)C(F)(F)F)C(F)(F)F)c6c(C)cc(cc6C)C(=O)O</t>
  </si>
  <si>
    <t>CC[C@@H]1C[C@H](N(Cc2cc(cc(c2)C(F)(F)F)C(F)(F)F)c3nnn(C)n3)c4nc(ccc4N1C(=O)OCCN(C)C)C(F)(F)F</t>
  </si>
  <si>
    <t>CC(C)c1nc2CC(C)(C)C[C@@H](O)c2c3c1[C@@H](OC34CCOCC4)c5ccc(cc5)C(F)(F)F</t>
  </si>
  <si>
    <t>O[C@@H](CN1[C@H](COc2c1cccc2c3cc(cc(c3)C(F)(F)F)C(F)(F)F)c4cccc(OC(F)(F)C(F)F)c4)C(F)(F)F</t>
  </si>
  <si>
    <t>Cc1ccccc1OCC(=O)Nc2ccc(cc2)c3oc4ccc(cc4n3)C(F)(F)F</t>
  </si>
  <si>
    <t>CCNc1ccc2N([C@H](CC)C[C@H](N(Cc3cc(cc(c3)C(F)(F)F)C(F)(F)F)c4nnn(C)n4)c2n1)C(=O)OC(C)C</t>
  </si>
  <si>
    <t>CC(C)c1c2[C@@H](O)CC(C)(C)Cc2nc(C3CCCC3)c1C(=O)c4ccc(cc4)C(F)(F)F</t>
  </si>
  <si>
    <t>CCCc1c2[C@@H](O)CC3(CCC3)Cc2nc(C4CCCC4)c1C(=O)c5ccc(cc5)C(F)(F)F</t>
  </si>
  <si>
    <t>COc1ccc(O)c(O)c1\C=C\2/[C@@H](C)CCC3C(C)(C)CCC[C@]23C</t>
  </si>
  <si>
    <t>COc1c(ccc2Oc3c(OC(=O)C4CCCC4)cc(C)cc3OC(=O)c12)[C@@H](O)CC(C)C</t>
  </si>
  <si>
    <t>NCC(O)C(F)(F)F</t>
  </si>
  <si>
    <t>CC(C)OCC(=O)Nc1ccc(cc1)c2oc3ccc(cc3n2)C#N</t>
  </si>
  <si>
    <t>Cc1cc(cc2nc(oc12)c3ccc(NC(=O)COC4CCN(CC4)C(=O)NC(C)(C)C)cc3)C#N</t>
  </si>
  <si>
    <t>COc1cccc(CN2C[C@H](N(C[C@@H](O)C(F)(F)F)c3ccccc23)c4cccc(c4)C(F)(F)F)n1</t>
  </si>
  <si>
    <t>COC(=O)c1ccc(c(C)c1)c2cc(c(OC)cc2F)c3ccc(cc3[C@@H]4CC[C@H]5[C@H](OC(=O)N45)c6cc(cc(c6)C(F)(F)F)C(F)(F)F)C(F)(F)F</t>
  </si>
  <si>
    <t>Fc1cc(cc(c1)[C@](Cc2ccccc2)(NCC(=O)CC(F)(F)F)c3ccc(Cl)cn3)C(F)(F)F</t>
  </si>
  <si>
    <t>CC(C)(C)Oc1cccc(CN(CC(O)C(F)(F)F)c2cccc(Oc3ccccc3)c2)c1</t>
  </si>
  <si>
    <t>COc1ncc(Cl)cc1c2cnc(nc2CN3[C@@H](C)[C@H](OC3=O)c4cc(cc(c4)C(F)(F)F)C(F)(F)F)N5CCOCC5</t>
  </si>
  <si>
    <t>O[C@H](CN1[C@@H](CN(Cc2cccc(OC(F)(F)F)c2)c3ccccc13)c4ccc(F)cc4)C(F)(F)F</t>
  </si>
  <si>
    <t>COc1cc(F)c(cc1c2ccc(SC(C)C)cc2CN3[C@@H](C)[C@H](OC3=O)c4cc(cc(c4)C(F)(F)F)C(F)(F)F)C(C)C</t>
  </si>
  <si>
    <t>Cc1cccc(OCC(=O)Nc2ccc(cc2)c3oc4c(C)cc(C)cc4n3)c1</t>
  </si>
  <si>
    <t>CCOC(=O)c1ccc(cc1)N2CCN(CC2)C(=O)CCN(Cc3ccc(F)cc3)c4cccc(Oc5ccccc5)c4</t>
  </si>
  <si>
    <t>COC(=O)N(Cc1cc(cc(c1)C(F)(F)F)C(F)(F)F)Cc2cc(OC)ccc2c3cc(ccc3OC)C(C)C</t>
  </si>
  <si>
    <t>COc1cc(F)c(cc1c2cnc(nc2[C@@H]3C=C[C@H]4[C@H](OC(=O)N34)c5cc(cc(c5)C(F)(F)F)C(F)(F)F)N(C)C)C(C)C</t>
  </si>
  <si>
    <t>FC(F)(F)c1cccc(c1)C(Cc2ccccc2)(NC(=O)NC3CCCC3)c4ccccn4</t>
  </si>
  <si>
    <t>CCc1csc(NC(Cc2ccccc2)(c3cc(F)cc(c3)C(F)(F)F)c4ccc(Cl)cn4)n1</t>
  </si>
  <si>
    <t>COc1c(ccc2Oc3c(OC(=O)N(C(C)C)C(C)C)cc(C)cc3OC(=O)c12)[C@@H](O)CC(C)C</t>
  </si>
  <si>
    <t>COc1c(ccc2Oc3c(OS(=O)(=O)C(C)C)cc(C)cc3OC(=O)c12)[C@@H](O)CC(C)C</t>
  </si>
  <si>
    <t>Nc1ccc(Oc2cccc(c2)N(CC(O)C(F)(F)F)Cc3cccc(OC(F)(F)C(F)F)c3)cc1</t>
  </si>
  <si>
    <t>COc1ccc(cc1c2ccc(nc2[C@@H]3CC[C@H]4[C@H](OC(=O)N34)c5cc(cc(c5)C(F)(F)F)C(F)(F)F)N(C)C)c6ccc(cc6C)C(=O)O</t>
  </si>
  <si>
    <t>O[C@@H](CN1[C@H](CN(Cc2cccc(OC(F)(F)F)c2)c3ccccc13)c4cccc(OC(F)(F)C(F)F)c4)C(F)(F)F</t>
  </si>
  <si>
    <t>COc1cc(F)c(cc1c2ccc(cc2[C@@H]3CCC[C@H]4[C@H](OC(=O)N34)c5cc(cc(c5)C(F)(F)F)C(F)(F)F)C(F)(F)F)c6ccc(cc6C)C(=O)O</t>
  </si>
  <si>
    <t>OC(CN(Cc1ccc(F)c(c1)c2occc2)c3cccc(Oc4ccccc4)c3)C(F)(F)F</t>
  </si>
  <si>
    <t>COc1ncc(Cl)cc1c2cnc(nc2CN3[C@@H](C)[C@H](OC3=O)c4cc(F)cc(F)c4)N5CC(F)C5</t>
  </si>
  <si>
    <t>OC(CCl)CN1C(CCc2c1cccc2c3cccc(OC(F)(F)F)c3)c4cccc(OC(F)(F)F)c4</t>
  </si>
  <si>
    <t>O[C@H](CN1CC(Cc2ccccc2)(c3cccc(OC(F)(F)F)c3)c4ccccc14)C(F)(F)F</t>
  </si>
  <si>
    <t>CC(C)Oc1cccc(CN2C[C@H](N(C[C@@H](O)C(F)(F)F)c3ccccc23)c4cccc(c4)C(F)(F)F)n1</t>
  </si>
  <si>
    <t>COc1ncc(cc1c2ncc(cc2[C@@H]3CC[C@H]4[C@H](OC(=O)N34)c5cc(cc(c5)C(F)(F)F)C(F)(F)F)C(F)(F)F)c6c(C)cc(cc6C)C(=O)O</t>
  </si>
  <si>
    <t>CCCc1ccc(OC)c(c1)c2ccc(cc2CN(Cc3cc(cc(c3)C(F)(F)F)C(F)(F)F)C(=O)OC)C(F)(F)F</t>
  </si>
  <si>
    <t>O[C@H](CN1CC(Cc2cccc(OC(F)(F)F)c2)(c3cccc(OC(F)(F)F)c3)c4cc(F)ccc14)C(F)(F)F</t>
  </si>
  <si>
    <t>CC(C)c1nc2CC(C)(C)C[C@H](O)c2c3c1[C@H](OC34CCCC4)c5ccc(F)cc5</t>
  </si>
  <si>
    <t>COc1c(ccc2Oc3c(OC(=O)N4CCCC4)cc(C)cc3OC(=O)c12)[C@@H](O)CC(C)C</t>
  </si>
  <si>
    <t>O[C@@H](CN(Cc1cccc(OC(F)(F)C(F)F)c1)c2cccc(Oc3ccccc3)c2)C(F)(F)F</t>
  </si>
  <si>
    <t>COc1c(ccc2Oc3c(OC(=O)C(C)(C)C)cc(C)cc3OC(=O)c12)[C@@H](O)CC(C)C</t>
  </si>
  <si>
    <t>C[C@H]1[C@H](OC(=O)N1Cc2nc(ncc2c3sc(nc3C(C)(C)C)c4ccc(cc4C)C(=O)O)N5CC(F)(F)C5)c6cc(cc(c6)C(F)(F)F)C(F)(F)F</t>
  </si>
  <si>
    <t>FC(F)(F)c1ccc(OCC(=O)Nc2ccc(cc2)c3oc4ccc(Cl)cc4n3)cc1</t>
  </si>
  <si>
    <t>CC[C@@H]1C[C@H](N(Cc2cc(cc(c2)C(F)(F)F)C(F)(F)F)c3nnn(C)n3)c4nc(ccc4N1CCC(C)C)C(F)(F)F</t>
  </si>
  <si>
    <t>CC(=O)O[C@H](CN[C@@](Cc1ccccc1)(c2cc(F)cc(c2)C(F)(F)F)c3ccc(Cl)cn3)C(F)(F)F</t>
  </si>
  <si>
    <t>CC(C)c1cc(cc2nc(oc12)c3ccc(cc3)C(=O)NCC4CN(C(=O)O4)c5ccc(cn5)c6ccccc6C#N)C#N</t>
  </si>
  <si>
    <t>CCC1CN(C(c2cc(cc(c2)C(F)(F)F)C(F)(F)F)c3nnn(C)n3)c4cc(ccc4N1CC5CCCC5)C(F)(F)F</t>
  </si>
  <si>
    <t>COc1ccc(cc1C2=C(CN(Cc3cc(cc(c3)C(F)(F)F)C(F)(F)F)c4ncc(cn4)N5CCOCC5)CC(C)(C)CC2)C(C)C</t>
  </si>
  <si>
    <t>COc1ncc(cc1c2ccc(cc2[C@@H]3CC[C@H]4[C@H](OC(=O)N34)c5cccc(c5)C(F)(F)F)C(F)(F)F)c6ccc(cc6C)C(=O)O</t>
  </si>
  <si>
    <t>Cc1cc(cc2nc(oc12)c3ccc(CC(O)CN4CCN(CC4)c5ccc(cc5)C(F)(F)F)cc3)C#N</t>
  </si>
  <si>
    <t>COc1cc(F)c(cc1c2ccc(nc2[C@@H]3CC[C@H]4[C@H](OC(=O)N34)c5cc(cc(c5)C(F)(F)F)C(F)(F)F)N(C)C)C(C)C</t>
  </si>
  <si>
    <t>CC(C)OCCNc1ccc(cc1)c2oc3ccc(cc3n2)C#N</t>
  </si>
  <si>
    <t>CC(C)c1cccc(OCC(=O)Nc2ccc(cc2)c3oc4c(C)cc(C)cc4n3)c1</t>
  </si>
  <si>
    <t>OC(CN(Cc1cccc(c1)c2cocc2)c3cccc(Oc4ccccc4)c3)C(F)(F)F</t>
  </si>
  <si>
    <t>COC(=O)COc1cnc(nc1)N(CC2=C(CCC(C)(C)C2)c3cc(ccc3OC)C(C)C)Cc4cc(cc(c4)C(F)(F)F)C(F)(F)F</t>
  </si>
  <si>
    <t>O[C@H](CN1CC(Cc2cccc(c2)C#N)(c3cccc(OC(F)(F)F)c3)c4ccccc14)C(F)(F)F</t>
  </si>
  <si>
    <t>COc1ccc(cc1C2=C(CN(Cc3cc(cc(c3)C(F)(F)F)C(F)(F)F)c4ncc(cn4)c5cnn(C)c5)CCCC2)C(C)C</t>
  </si>
  <si>
    <t>COC(=O)c1cccc(CC2(CN(C[C@@H](O)C(F)(F)F)c3ccccc23)c4cccc(OC(F)(F)F)c4)c1</t>
  </si>
  <si>
    <t>CC[C@@H]1C[C@H](N(Cc2cc(cc(c2)C(F)(F)F)C(F)(F)F)C(=O)C)c3nc(ccc3N1C(=O)OC(C)C)N(C)C</t>
  </si>
  <si>
    <t>Cc1cc(cc2nc(oc12)c3ccc(NC(=O)CCC4CCN(CC4)C(=O)OC(C)(C)C)cc3)C#N</t>
  </si>
  <si>
    <t>CC(C)c1cc(cc2nc(oc12)c3ccc(cc3)C(=O)NCC4CN(C(=O)O4)c5ccc(cn5)c6ccc(C)s6)C#N</t>
  </si>
  <si>
    <t>FC(F)C(F)(F)Oc1cc(F)cc(c1)[C@](Cc2ccccc2)(NC(=O)N3CC[C@@H](F)C3)c4ccc(Cl)cn4</t>
  </si>
  <si>
    <t>Cc1cc(cc2nc(oc12)c3ccc(CCCN4CCN(CC4)c5ccc(cc5)C(F)(F)F)cc3)C#N</t>
  </si>
  <si>
    <t>CC[C@@H]1C[C@H](N(Cc2cc(cc(c2)C(F)(F)F)C(F)(F)F)C(=O)C)c3nc(C)ccc3N1C(=O)OC(C)C</t>
  </si>
  <si>
    <t>CC(C)OC(=O)N1[C@@H](C[C@H](N(Cc2cc(cc(c2)C(F)(F)F)C(F)(F)F)C(=O)C)c3nc(ccc13)C(F)(F)F)C4CC4</t>
  </si>
  <si>
    <t>OC(CN(Cc1cccc(c1)C2CC2)c3cccc(Oc4ccccc4)c3)C(F)(F)F</t>
  </si>
  <si>
    <t>OC(CN(Cc1cccc(OC(F)(F)F)c1)c2cccc(Oc3ccccc3)c2)C(F)(F)F</t>
  </si>
  <si>
    <t>OC(CN(Cc1cccc(OCC(F)(F)F)c1)c2cccc(Oc3ccccc3)c2)C(F)(F)F</t>
  </si>
  <si>
    <t>COc1ccc(O)c(O)c1CC2=C(C)CCC3C(C)(C)CCC[C@]23C</t>
  </si>
  <si>
    <t>COc1cccc(Oc2cccc(c2)N(CC(O)C(F)(F)F)Cc3cccc(OC(F)(F)C(F)F)c3)c1</t>
  </si>
  <si>
    <t>N</t>
  </si>
  <si>
    <t>TORCETRAPIB</t>
  </si>
  <si>
    <t>ANACETRAPIB</t>
  </si>
  <si>
    <t>EVACETRAPIB</t>
  </si>
  <si>
    <t>TETRAHYDROQUINOLINE A</t>
  </si>
  <si>
    <t>CHOLOROPUUPEHENONE</t>
  </si>
  <si>
    <t>NEUTRAL</t>
  </si>
  <si>
    <t>ACID</t>
  </si>
  <si>
    <t>BASE</t>
  </si>
  <si>
    <t>ZWITTERION</t>
  </si>
  <si>
    <t>cholesterol ester transfer protein inhibitors</t>
  </si>
  <si>
    <t>10.1021/jm020528+</t>
  </si>
  <si>
    <t>10.1016/j.bmcl.2012.08.011</t>
  </si>
  <si>
    <t>10.1016/j.bmcl.2016.05.058</t>
  </si>
  <si>
    <t>10.1016/j.bmcl.2008.03.030</t>
  </si>
  <si>
    <t>10.1016/j.bmcl.2010.01.071</t>
  </si>
  <si>
    <t>10.1021/jm801319d</t>
  </si>
  <si>
    <t>10.1021/jm300611v</t>
  </si>
  <si>
    <t>10.1016/j.bmcl.2013.12.088</t>
  </si>
  <si>
    <t>10.1021/acsmedchemlett.5b00404</t>
  </si>
  <si>
    <t>10.1016/j.bmcl.2012.03.075</t>
  </si>
  <si>
    <t>10.1016/j.bmcl.2010.10.062</t>
  </si>
  <si>
    <t>10.1016/j.bmcl.2010.11.090</t>
  </si>
  <si>
    <t>10.1016/j.bmcl.2011.02.049</t>
  </si>
  <si>
    <t>10.1016/j.bmcl.2012.04.042</t>
  </si>
  <si>
    <t>10.1021/ml100309n</t>
  </si>
  <si>
    <t>10.1016/j.bmcl.2011.11.039</t>
  </si>
  <si>
    <t>10.1016/j.bmcl.2009.12.096</t>
  </si>
  <si>
    <t>10.1016/j.bmcl.2005.05.073</t>
  </si>
  <si>
    <t>10.1021/jm200484c</t>
  </si>
  <si>
    <t>10.1021/jm500431d</t>
  </si>
  <si>
    <t>10.1021/jm020038h</t>
  </si>
  <si>
    <t>10.1021/jm000337b</t>
  </si>
  <si>
    <t>10.1016/j.bmc.2007.04.031</t>
  </si>
  <si>
    <t>10.1016/j.bmc.2007.06.021</t>
  </si>
  <si>
    <t>10.1016/j.bmcl.2009.12.046</t>
  </si>
  <si>
    <t>10.1016/j.bmcl.2009.03.051</t>
  </si>
  <si>
    <t>10.1016/j.ejmech.2016.07.065</t>
  </si>
  <si>
    <t>10.1016/j.bmc.2016.03.002</t>
  </si>
  <si>
    <t>10.1016/j.bmc.2015.12.010</t>
  </si>
  <si>
    <t>10.1016/j.bmcl.2010.10.019</t>
  </si>
  <si>
    <t>10.1016/j.bmcl.2007.01.112</t>
  </si>
  <si>
    <t>10.1016/s0960-894x(01)00244-x</t>
  </si>
  <si>
    <t>10.1021/acs.jmedchem.5b00258</t>
  </si>
  <si>
    <t>10.1016/s0960-894x(98)00224-8</t>
  </si>
  <si>
    <t>10.1016/0960-894X(95)00081-4</t>
  </si>
  <si>
    <t>10.1016/j.ejmech.2014.08.013</t>
  </si>
  <si>
    <t>CHEMBL3572</t>
  </si>
  <si>
    <t>Bioactivity info</t>
  </si>
  <si>
    <t>Assay info</t>
  </si>
  <si>
    <t>Structure</t>
  </si>
  <si>
    <t>Ligand properties</t>
  </si>
  <si>
    <t>Ligand info</t>
  </si>
  <si>
    <t>References</t>
  </si>
  <si>
    <t>CHEMBL1800803</t>
  </si>
  <si>
    <t>CHEMBL170375</t>
  </si>
  <si>
    <t>CHEMBL520844</t>
  </si>
  <si>
    <t>CHEMBL523092</t>
  </si>
  <si>
    <t>CHEMBL491072</t>
  </si>
  <si>
    <t>CHEMBL174401</t>
  </si>
  <si>
    <t>CHEMBL489262</t>
  </si>
  <si>
    <t>CHEMBL170500</t>
  </si>
  <si>
    <t>Inhibition</t>
  </si>
  <si>
    <t>%</t>
  </si>
  <si>
    <t>1</t>
  </si>
  <si>
    <t>100</t>
  </si>
  <si>
    <t>50</t>
  </si>
  <si>
    <t>uM</t>
  </si>
  <si>
    <t>Inhibition of human cholesteryl ester transfer protein at 1 uM by scintillation proximity assay</t>
  </si>
  <si>
    <t>Inhibition of human plasma derived CETP relative to control</t>
  </si>
  <si>
    <t>Inhibition of human recombinant CETP-mediated cholesteryl ester transfer activity at 100 uM after 1 hr by fluorescent cholesteryl esters transfer assay relative to control</t>
  </si>
  <si>
    <t>Compound was tested for inhibitory activity against Cholesteryl ester transfer protein at 50 uM</t>
  </si>
  <si>
    <t>CHEMBL1068248</t>
  </si>
  <si>
    <t>CHEMBL1010540</t>
  </si>
  <si>
    <t>CHEMBL1803522</t>
  </si>
  <si>
    <t>CHEMBL661659</t>
  </si>
  <si>
    <t>COc1ccc(cc1c2ccc(cc2CN3[C@H](C)[C@@H](OC3=O)c4ccccc4)C(F)(F)F)C(C)C</t>
  </si>
  <si>
    <t>Clc1ccc(cc1)N2CCN(CC2)c3nc(OCCc4ccccc4)nc(n3)N5CCNCC5</t>
  </si>
  <si>
    <t>OC(CN1C(CCc2c1cccc2c3cccs3)c4cccc(OC(F)(F)C(F)F)c4)C(F)(F)F</t>
  </si>
  <si>
    <t>CC(C)c1cccc(c1)c2cccc3N(CC(O)C(F)(F)F)C(CCc23)c4cccc(OC(F)(F)C(F)F)c4</t>
  </si>
  <si>
    <t>O[C@H](CN1[C@H](CCc2c1cccc2c3cccc(OC(F)(F)F)c3)c4cccc(OC(F)(F)F)c4)C(F)(F)F</t>
  </si>
  <si>
    <t>CCCCOc1nc(nc(n1)N2CCN(CC2)c3ccc(Cl)cc3)N4CCNCC4</t>
  </si>
  <si>
    <t>CC(C)Oc1cccc(c1)c2cccc3N(CC(O)C(F)(F)F)C(CCc23)c4cccc(OC(F)(F)C(F)F)c4</t>
  </si>
  <si>
    <t>Clc1ccc(cc1)N2CCN(CC2)c3nc(NCc4ccccc4)nc(n3)N5CCNCC5</t>
  </si>
  <si>
    <t>TETRAHYDROQUINOLINE B</t>
  </si>
  <si>
    <t>10.1016/0960-894X(96)00145-X</t>
  </si>
  <si>
    <t>ZincID</t>
  </si>
  <si>
    <t>IC50(nM)</t>
  </si>
  <si>
    <t>EC50(nM)</t>
  </si>
  <si>
    <t>Kd(nM)</t>
  </si>
  <si>
    <t>Ki(nM)</t>
  </si>
  <si>
    <t>kon(M-1s-1)</t>
  </si>
  <si>
    <t>koff(s-1)</t>
  </si>
  <si>
    <t>pH</t>
  </si>
  <si>
    <t>Temp</t>
  </si>
  <si>
    <t>Source</t>
  </si>
  <si>
    <t>DOI</t>
  </si>
  <si>
    <t>Patent_number</t>
  </si>
  <si>
    <t>Institution</t>
  </si>
  <si>
    <t>ligand_name</t>
  </si>
  <si>
    <t>ZINC70725324</t>
  </si>
  <si>
    <t>ZINC70725328</t>
  </si>
  <si>
    <t>37.00 C</t>
  </si>
  <si>
    <t>25.00 C</t>
  </si>
  <si>
    <t>US Patent</t>
  </si>
  <si>
    <t>10.1016/j.bmcl.2004.05.064</t>
  </si>
  <si>
    <t>US9717714</t>
  </si>
  <si>
    <t>US8759365</t>
  </si>
  <si>
    <t>US8871738</t>
  </si>
  <si>
    <t>US9102599</t>
  </si>
  <si>
    <t>US9126976</t>
  </si>
  <si>
    <t>US9150583</t>
  </si>
  <si>
    <t>US9187450</t>
  </si>
  <si>
    <t>US9321747</t>
  </si>
  <si>
    <t>US9353101</t>
  </si>
  <si>
    <t>US9493430</t>
  </si>
  <si>
    <t>Merck Sharp &amp; Dohme Corp.</t>
  </si>
  <si>
    <t>Novartis AG</t>
  </si>
  <si>
    <t>Bristol-Myers Squibb Company</t>
  </si>
  <si>
    <t>Boehringer Ingelheim International GmbH</t>
  </si>
  <si>
    <t>Daiichi Sankyo Company, Limited</t>
  </si>
  <si>
    <t>DAIICHI SANKYO COMPANY, LIMITED; UBE INDUSTRIES, LTD.</t>
  </si>
  <si>
    <t>Chong Kun Dang Pharmaceutical Corp.</t>
  </si>
  <si>
    <t>3'-[2-({(7R)-7-[3,5- bis(trifluoromethyl)phenyl]- 5-oxo-6-oxa-4- azaspiro[2.4]hept-4- yl}methyl)-6- (trifluoromethyl)pyridine-3- yl]-4'-methoxy-2- methylbiphenyl-4-carboxylic acid::US9717714, 2</t>
  </si>
  <si>
    <t>5'-[2-({(7R)-7-[3,5- bis(trifluoromethyl)phenyl]- 5-oxo-6-oxa-4- azaspiro[2.4]hept-4- yl}methyl)-6- (trifluoromethyl)pyridin-3- yl]-2'-fluoro-4'-methoxy-2- methylbiphenyl-4-carboxylic acid::US9717714, 3</t>
  </si>
  <si>
    <t>4-[2'-({(7R)-7-[3,5- bis(trifluoromethyl)phenyl]- 5-oxo-6-oxa-4- azaspiro[2.4]hept-4- yl}methyl)-2-methoxy-6'- (trifluoromethyl)-3,3'- bipyridin-5-yl]-3- methylbenzoic acid::US9717714, 4</t>
  </si>
  <si>
    <t>3-{3-[2-({(7R)-7-[3,5- bis(trifluoromethyl)phenyl]- 5-oxo-6-oxa-4- azaspiro[2.4]hept-4- yl}methyl)-6- (trifluoromethyl)pyridin-3- yl]-4- methoxyphenyl}propanoic acid::US9717714, 5</t>
  </si>
  <si>
    <t>(8R)-8-[3,5- bis(trifluoromethyl)phenyl]-5- ({2-(3-fluoroazetidin-1-yl)-5- [4'-(hydroxymethyl)-4- methoxy-2'-methylbiphenyl-3- yl]pyrimidin-4-yl}methyl)-7- oxa-5-azaspiro[3.4]octan-6-one::US9717714, 7</t>
  </si>
  <si>
    <t>7-[3,5- bis(trifluoromethyl)phenyl]- 4-({2-(dimethylamino)-5-[4- fluoro-2-methoxy-5-(1- methylethyl)phenyl] pyrimidin-4-yl} methyl)-6-oxa-4- azaspiro[2.4]heptan-5-one::US9717714, 10</t>
  </si>
  <si>
    <t>8-[3,5- bis(trifluoromethyl)phenyl]- 5-({2-(dimethylamino)-5[4- fluoro-2-methoxy-5-(1- methylethyl)phenyl] pyrimidin-4-yl} methyl)-7-oxa-5- azaspiro[3.4]octan-6-one::US9717714, 11</t>
  </si>
  <si>
    <t>3'-[4-({(8R)-8-[3,5- bis(trifluoromethyl)phenyl]- 6-oxo-7-oxa-5- azaspiro[3.4]oct-5- yl}methyl)-2-(3- fluoroazetidin-1- yl)pyrimidin-5-yl]-4'- methoxy-2-methylbiphenyl- 4-carboxylic acid::US9717714, 12</t>
  </si>
  <si>
    <t>3'-[4-({(8R)-8-[3,5- bis(trifluoromethyl)phenyl]- 6-oxo-7-oxa-5- azaspiro[3.4]oct-5- yl}methyl)-2-morpholin-4- ylpyrimidin-5-yl]-4'- methoxy-2-methylbiphenyl- 4-carboxylic acid::US9717714, 13</t>
  </si>
  <si>
    <t>3'-[4-({(8R)-8-[3,5- bis(trifluoromethyl)phenyl]- 6-oxo-7-oxa-5- azaspiro[3.4]oct-5- yl}methyl)-2-[methyl (methylsulfonyl)amino] pyrimidin-5-yl}-4'- methoxy-2-methylbiphenyl- 4-carboxylic acid::US9717714, 14</t>
  </si>
  <si>
    <t>3'-[4-({(7R)-7-[3,5- bis(trifluoromethyl)phenyl]- 5-oxo-6-oxa-4- azaspiro[2.4]hept-4- yl}methyl)-2-(3- fluoroazetidin-1- yl)pyrimidin-5-yl]-4'- methoxy-2-methylbiphenyl- 4-carboxylic acid::US9717714, 15</t>
  </si>
  <si>
    <t>3'-[4-({(7R)-7-[3,5- bis(trifluoromethyl)phenyl]- 5-oxo-6-oxa-4- azaspiro[2.4]hept-4- yl}methyl)-2-morpholin-4- ylpyrimidin-5-yl]-4'- methoxy-2-methylbiphenyl- 4-carboxylic acid::US9717714, 16</t>
  </si>
  <si>
    <t>US9717714, 18::methyl 3'-[4-({(7R)-7-[3,5- bis(trifluoromethyl)phenyl]- 5-oxo-6-oxa-4- azaspiro[2.4]hept-4- yl}methyl)-2- (methylsulfanyl)pyrimidin-5- yl]-4'-methoxy-2- methylbiphenyl-4- carboxylate</t>
  </si>
  <si>
    <t>(7R)-7-[3,5- bis(trifluoromethyl)phenyl]- 4-{[4'-fluoro-2'-methoxy-5'- (1-methylethyl)-4- (trifluoromethyl)biphenyl-2- yl]methyl}-6-oxa-4- azaspiro[2.4]heptan-5-one::US9717714, 19</t>
  </si>
  <si>
    <t>US8759365, 5-3</t>
  </si>
  <si>
    <t>US8759365, 6</t>
  </si>
  <si>
    <t>US8759365, 6-1</t>
  </si>
  <si>
    <t>US8759365, 6-2</t>
  </si>
  <si>
    <t>US8759365, 7-4</t>
  </si>
  <si>
    <t>US8759365, 7-6</t>
  </si>
  <si>
    <t>US8759365, 9</t>
  </si>
  <si>
    <t>US8759365, 9-1</t>
  </si>
  <si>
    <t>US8759365, 9-2</t>
  </si>
  <si>
    <t>US8759365, 9-3</t>
  </si>
  <si>
    <t>US8759365, 9-4::US8759365, 9-5</t>
  </si>
  <si>
    <t>US8759365, 9-6</t>
  </si>
  <si>
    <t>US8759365, 11</t>
  </si>
  <si>
    <t>US8759365, 14</t>
  </si>
  <si>
    <t>US8759365, 16</t>
  </si>
  <si>
    <t>US8759365, 16-2</t>
  </si>
  <si>
    <t>US8759365, 17</t>
  </si>
  <si>
    <t>US8759365, 18</t>
  </si>
  <si>
    <t>US8759365, 23-6</t>
  </si>
  <si>
    <t>US8759365, 23-10</t>
  </si>
  <si>
    <t>US8759365, 32</t>
  </si>
  <si>
    <t>US8759365, 33-2</t>
  </si>
  <si>
    <t>US8871738, 81</t>
  </si>
  <si>
    <t>US8871738, 83</t>
  </si>
  <si>
    <t>US8871738, 5</t>
  </si>
  <si>
    <t>US8871738, 6</t>
  </si>
  <si>
    <t>US8871738, 62::US8871738, 7</t>
  </si>
  <si>
    <t>US8871738, 8</t>
  </si>
  <si>
    <t>US8871738, 9</t>
  </si>
  <si>
    <t>US8871738, 10</t>
  </si>
  <si>
    <t>US8871738, 11</t>
  </si>
  <si>
    <t>US8871738, 12</t>
  </si>
  <si>
    <t>US8871738, 13</t>
  </si>
  <si>
    <t>US8871738, 14</t>
  </si>
  <si>
    <t>US8871738, 15</t>
  </si>
  <si>
    <t>US8871738, 16</t>
  </si>
  <si>
    <t>US8871738, 17</t>
  </si>
  <si>
    <t>US8871738, 18</t>
  </si>
  <si>
    <t>US8871738, 19</t>
  </si>
  <si>
    <t>US8871738, 20</t>
  </si>
  <si>
    <t>US8871738, 21</t>
  </si>
  <si>
    <t>US8871738, 22</t>
  </si>
  <si>
    <t>US8871738, 23</t>
  </si>
  <si>
    <t>US8871738, 24</t>
  </si>
  <si>
    <t>US8871738, 25</t>
  </si>
  <si>
    <t>US8871738, 26</t>
  </si>
  <si>
    <t>US8871738, 27</t>
  </si>
  <si>
    <t>US8871738, 28</t>
  </si>
  <si>
    <t>US8871738, 29</t>
  </si>
  <si>
    <t>US8871738, 30</t>
  </si>
  <si>
    <t>US8871738, 31</t>
  </si>
  <si>
    <t>US8871738, 32</t>
  </si>
  <si>
    <t>US8871738, 33::US8871738, 42</t>
  </si>
  <si>
    <t>US8871738, 34</t>
  </si>
  <si>
    <t>US8871738, 35</t>
  </si>
  <si>
    <t>US8871738, 36</t>
  </si>
  <si>
    <t>US8871738, 37</t>
  </si>
  <si>
    <t>US8871738, 38</t>
  </si>
  <si>
    <t>US8871738, 39</t>
  </si>
  <si>
    <t>US8871738, 40</t>
  </si>
  <si>
    <t>US8871738, 41</t>
  </si>
  <si>
    <t>US8871738, 43</t>
  </si>
  <si>
    <t>US8871738, 44</t>
  </si>
  <si>
    <t>US8871738, 45</t>
  </si>
  <si>
    <t>US8871738, 46</t>
  </si>
  <si>
    <t>US8871738, 47</t>
  </si>
  <si>
    <t>US8871738, 48</t>
  </si>
  <si>
    <t>US8871738, 49</t>
  </si>
  <si>
    <t>US8871738, 50</t>
  </si>
  <si>
    <t>US8871738, 51</t>
  </si>
  <si>
    <t>US8871738, 52</t>
  </si>
  <si>
    <t>US8871738, 53</t>
  </si>
  <si>
    <t>US8871738, 54</t>
  </si>
  <si>
    <t>US8871738, 55</t>
  </si>
  <si>
    <t>US8871738, 56</t>
  </si>
  <si>
    <t>US8871738, 57</t>
  </si>
  <si>
    <t>US8871738, 58</t>
  </si>
  <si>
    <t>US8871738, 59</t>
  </si>
  <si>
    <t>US8871738, 60</t>
  </si>
  <si>
    <t>US8871738, 61</t>
  </si>
  <si>
    <t>US8871738, 63</t>
  </si>
  <si>
    <t>US8871738, 64</t>
  </si>
  <si>
    <t>US8871738, 65</t>
  </si>
  <si>
    <t>US8871738, 66</t>
  </si>
  <si>
    <t>US8871738, 67</t>
  </si>
  <si>
    <t>US8871738, 68</t>
  </si>
  <si>
    <t>US8871738, 69</t>
  </si>
  <si>
    <t>US8871738, 70</t>
  </si>
  <si>
    <t>US8871738, 71</t>
  </si>
  <si>
    <t>US8871738, 72</t>
  </si>
  <si>
    <t>US8871738, 73</t>
  </si>
  <si>
    <t>US8871738, 74</t>
  </si>
  <si>
    <t>US8871738, 75</t>
  </si>
  <si>
    <t>US8871738, 76</t>
  </si>
  <si>
    <t>US8871738, 77</t>
  </si>
  <si>
    <t>US8871738, 78</t>
  </si>
  <si>
    <t>US9102599, 2</t>
  </si>
  <si>
    <t>US9102599, 5</t>
  </si>
  <si>
    <t>US9102599, 6</t>
  </si>
  <si>
    <t>US9102599, 11</t>
  </si>
  <si>
    <t>US9102599, 27</t>
  </si>
  <si>
    <t>US9102599, 43</t>
  </si>
  <si>
    <t>US9102599, 44</t>
  </si>
  <si>
    <t>US9102599, 45</t>
  </si>
  <si>
    <t>US9102599, 47</t>
  </si>
  <si>
    <t>US9102599, 50</t>
  </si>
  <si>
    <t>US9102599, 53</t>
  </si>
  <si>
    <t>US9102599, 94</t>
  </si>
  <si>
    <t>US9102599, 112</t>
  </si>
  <si>
    <t>US9102599, 122</t>
  </si>
  <si>
    <t>US9102599, 133</t>
  </si>
  <si>
    <t>US9126976, 29</t>
  </si>
  <si>
    <t>US9126976, 30</t>
  </si>
  <si>
    <t>US9126976, 31</t>
  </si>
  <si>
    <t>US9126976, 32</t>
  </si>
  <si>
    <t>US9126976, 33</t>
  </si>
  <si>
    <t>US9126976, 34</t>
  </si>
  <si>
    <t>US9126976, 35</t>
  </si>
  <si>
    <t>US9126976, 36</t>
  </si>
  <si>
    <t>US9126976, 37</t>
  </si>
  <si>
    <t>US9126976, 38</t>
  </si>
  <si>
    <t>US9126976, 39</t>
  </si>
  <si>
    <t>US9126976, 40</t>
  </si>
  <si>
    <t>US9126976, 41</t>
  </si>
  <si>
    <t>US9126976, 42</t>
  </si>
  <si>
    <t>US9126976, 43</t>
  </si>
  <si>
    <t>US9126976, 44</t>
  </si>
  <si>
    <t>US9126976, 45</t>
  </si>
  <si>
    <t>US9126976, 46</t>
  </si>
  <si>
    <t>US9126976, 47</t>
  </si>
  <si>
    <t>US9126976, 48</t>
  </si>
  <si>
    <t>US9126976, 49</t>
  </si>
  <si>
    <t>US9126976, 50</t>
  </si>
  <si>
    <t>US9126976, 51</t>
  </si>
  <si>
    <t>US9126976, 52</t>
  </si>
  <si>
    <t>US9126976, 53</t>
  </si>
  <si>
    <t>US9126976, 54</t>
  </si>
  <si>
    <t>US9126976, 55</t>
  </si>
  <si>
    <t>US9126976, 56</t>
  </si>
  <si>
    <t>US9126976, 57</t>
  </si>
  <si>
    <t>US9126976, 58</t>
  </si>
  <si>
    <t>US9126976, 59</t>
  </si>
  <si>
    <t>US9126976, 60</t>
  </si>
  <si>
    <t>US9126976, 61</t>
  </si>
  <si>
    <t>US9126976, 62</t>
  </si>
  <si>
    <t>US9126976, 63</t>
  </si>
  <si>
    <t>US9126976, 64</t>
  </si>
  <si>
    <t>US9126976, 65</t>
  </si>
  <si>
    <t>US9126976, 66</t>
  </si>
  <si>
    <t>US9126976, 67</t>
  </si>
  <si>
    <t>US9126976, 68</t>
  </si>
  <si>
    <t>US9126976, 69</t>
  </si>
  <si>
    <t>US9150583, 1</t>
  </si>
  <si>
    <t>US9150583, 2</t>
  </si>
  <si>
    <t>US9150583, 3</t>
  </si>
  <si>
    <t>US9150583, 4</t>
  </si>
  <si>
    <t>US9150583, 5</t>
  </si>
  <si>
    <t>US9150583, 6</t>
  </si>
  <si>
    <t>US9150583, 7</t>
  </si>
  <si>
    <t>US9150583, 8</t>
  </si>
  <si>
    <t>US9187450, 1</t>
  </si>
  <si>
    <t>US9187450, 2</t>
  </si>
  <si>
    <t>US9187450, 3</t>
  </si>
  <si>
    <t>US9187450, 4</t>
  </si>
  <si>
    <t>US9187450, 5</t>
  </si>
  <si>
    <t>US9187450, 6</t>
  </si>
  <si>
    <t>US9187450, 8</t>
  </si>
  <si>
    <t>US9187450, 9</t>
  </si>
  <si>
    <t>US9187450, 10</t>
  </si>
  <si>
    <t>US9187450, 11</t>
  </si>
  <si>
    <t>US9187450, 12</t>
  </si>
  <si>
    <t>US9187450, 13</t>
  </si>
  <si>
    <t>US9187450, 14</t>
  </si>
  <si>
    <t>US9187450, 15</t>
  </si>
  <si>
    <t>US9187450, 16</t>
  </si>
  <si>
    <t>US9187450, 17</t>
  </si>
  <si>
    <t>US9187450, 18</t>
  </si>
  <si>
    <t>US9187450, 19</t>
  </si>
  <si>
    <t>US9187450, 20</t>
  </si>
  <si>
    <t>US9187450, 21</t>
  </si>
  <si>
    <t>US9187450, 22</t>
  </si>
  <si>
    <t>US9187450, 23</t>
  </si>
  <si>
    <t>US9187450, 24</t>
  </si>
  <si>
    <t>US9187450, 25</t>
  </si>
  <si>
    <t>US9187450, 26</t>
  </si>
  <si>
    <t>US9187450, 27</t>
  </si>
  <si>
    <t>US9187450, 28</t>
  </si>
  <si>
    <t>US9187450, 29</t>
  </si>
  <si>
    <t>US9187450, 30</t>
  </si>
  <si>
    <t>US9187450, 31</t>
  </si>
  <si>
    <t>US9187450, 32</t>
  </si>
  <si>
    <t>US9187450, 33</t>
  </si>
  <si>
    <t>US9187450, 34</t>
  </si>
  <si>
    <t>US9187450, 35</t>
  </si>
  <si>
    <t>US9187450, 36</t>
  </si>
  <si>
    <t>US9187450, 37</t>
  </si>
  <si>
    <t>US9187450, 38</t>
  </si>
  <si>
    <t>US9187450, 39::US9321747, 14</t>
  </si>
  <si>
    <t>US9187450, 40::US9321747, 16</t>
  </si>
  <si>
    <t>US9187450, 41</t>
  </si>
  <si>
    <t>US9187450, 42</t>
  </si>
  <si>
    <t>US9187450, 43::US9321747, 12</t>
  </si>
  <si>
    <t>US9187450, 44</t>
  </si>
  <si>
    <t>US9187450, 45::US9321747, 19</t>
  </si>
  <si>
    <t>US9187450, 46</t>
  </si>
  <si>
    <t>US9187450, 47</t>
  </si>
  <si>
    <t>US9187450, 48</t>
  </si>
  <si>
    <t>US9187450, 49::US9321747, 2</t>
  </si>
  <si>
    <t>US9187450, 50::US9321747, 5</t>
  </si>
  <si>
    <t>US9187450, 51</t>
  </si>
  <si>
    <t>US9187450, 52</t>
  </si>
  <si>
    <t>US9187450, 53</t>
  </si>
  <si>
    <t>US9187450, 54</t>
  </si>
  <si>
    <t>US9187450, 55::US9321747, 21</t>
  </si>
  <si>
    <t>US9187450, 56</t>
  </si>
  <si>
    <t>US9187450, 57</t>
  </si>
  <si>
    <t>US9353101, 1</t>
  </si>
  <si>
    <t>US9353101, 2</t>
  </si>
  <si>
    <t>US9353101, 3</t>
  </si>
  <si>
    <t>US9353101, 4</t>
  </si>
  <si>
    <t>US9353101, 5</t>
  </si>
  <si>
    <t>US9353101, 6</t>
  </si>
  <si>
    <t>US9353101, 7</t>
  </si>
  <si>
    <t>US9353101, 8</t>
  </si>
  <si>
    <t>US9353101, 9</t>
  </si>
  <si>
    <t>US9353101, 10</t>
  </si>
  <si>
    <t>US9353101, 11</t>
  </si>
  <si>
    <t>US9353101, 12</t>
  </si>
  <si>
    <t>US9353101, 13</t>
  </si>
  <si>
    <t>US9353101, 14</t>
  </si>
  <si>
    <t>US9353101, 15</t>
  </si>
  <si>
    <t>US9353101, 16</t>
  </si>
  <si>
    <t>US9353101, 17</t>
  </si>
  <si>
    <t>US9353101, 18</t>
  </si>
  <si>
    <t>US9353101, 19</t>
  </si>
  <si>
    <t>US9353101, 20</t>
  </si>
  <si>
    <t>US9353101, 21</t>
  </si>
  <si>
    <t>US9353101, 22</t>
  </si>
  <si>
    <t>US9353101, 23</t>
  </si>
  <si>
    <t>US9353101, 24</t>
  </si>
  <si>
    <t>US9353101, 25</t>
  </si>
  <si>
    <t>US9353101, 26</t>
  </si>
  <si>
    <t>US9353101, 27</t>
  </si>
  <si>
    <t>US9353101, 28</t>
  </si>
  <si>
    <t>US9353101, 29</t>
  </si>
  <si>
    <t>US9353101, 30</t>
  </si>
  <si>
    <t>US9353101, 31</t>
  </si>
  <si>
    <t>US9353101, 32</t>
  </si>
  <si>
    <t>US9353101, 33</t>
  </si>
  <si>
    <t>US9353101, 34</t>
  </si>
  <si>
    <t>US9353101, 35</t>
  </si>
  <si>
    <t>US9353101, 36</t>
  </si>
  <si>
    <t>US9353101, 37</t>
  </si>
  <si>
    <t>US9353101, 38</t>
  </si>
  <si>
    <t>US9353101, 39</t>
  </si>
  <si>
    <t>US9353101, 40</t>
  </si>
  <si>
    <t>US9353101, 41</t>
  </si>
  <si>
    <t>US9353101, 42</t>
  </si>
  <si>
    <t>US9353101, 43</t>
  </si>
  <si>
    <t>US9353101, 44</t>
  </si>
  <si>
    <t>US9353101, 45</t>
  </si>
  <si>
    <t>US9353101, 46</t>
  </si>
  <si>
    <t>US9353101, 47</t>
  </si>
  <si>
    <t>US9353101, 48</t>
  </si>
  <si>
    <t>US9353101, 49</t>
  </si>
  <si>
    <t>US9353101, 50</t>
  </si>
  <si>
    <t>US9353101, 51</t>
  </si>
  <si>
    <t>US9353101, 52</t>
  </si>
  <si>
    <t>US9353101, 53</t>
  </si>
  <si>
    <t>US9353101, 54</t>
  </si>
  <si>
    <t>US9353101, 55</t>
  </si>
  <si>
    <t>US9353101, 56</t>
  </si>
  <si>
    <t>US9353101, 57</t>
  </si>
  <si>
    <t>US9353101, 58</t>
  </si>
  <si>
    <t>US9353101, 59</t>
  </si>
  <si>
    <t>US9353101, 60</t>
  </si>
  <si>
    <t>US9353101, 61</t>
  </si>
  <si>
    <t>US9353101, 62</t>
  </si>
  <si>
    <t>US9353101, 63</t>
  </si>
  <si>
    <t>US9353101, 64</t>
  </si>
  <si>
    <t>US9493430, 554</t>
  </si>
  <si>
    <t>US9493430, 555</t>
  </si>
  <si>
    <t>US9493430, 557</t>
  </si>
  <si>
    <t>US9493430, 561</t>
  </si>
  <si>
    <t>US9493430, 567</t>
  </si>
  <si>
    <t>US9493430, 572</t>
  </si>
  <si>
    <t>US9493430, 574</t>
  </si>
  <si>
    <t>US9493430, 575</t>
  </si>
  <si>
    <t>US9493430, 578</t>
  </si>
  <si>
    <t>US9493430, 584</t>
  </si>
  <si>
    <t>US9493430, 586</t>
  </si>
  <si>
    <t>US9493430, 592</t>
  </si>
  <si>
    <t>US9493430, 593</t>
  </si>
  <si>
    <t>US9493430, 596</t>
  </si>
  <si>
    <t>US9493430, 597</t>
  </si>
  <si>
    <t>US9493430, 612</t>
  </si>
  <si>
    <t>US9493430, 613</t>
  </si>
  <si>
    <t>US9493430, 614</t>
  </si>
  <si>
    <t>US9493430, 615</t>
  </si>
  <si>
    <t>US9493430, 616</t>
  </si>
  <si>
    <t>US9493430, 618</t>
  </si>
  <si>
    <t>US9493430, 620</t>
  </si>
  <si>
    <t>US9493430, 631</t>
  </si>
  <si>
    <t>US9493430, 643</t>
  </si>
  <si>
    <t>US9493430, 650</t>
  </si>
  <si>
    <t>US9493430, 651</t>
  </si>
  <si>
    <t>US9493430, 661</t>
  </si>
  <si>
    <t>US9493430, 668</t>
  </si>
  <si>
    <t>US9493430, 677</t>
  </si>
  <si>
    <t>US9493430, 681</t>
  </si>
  <si>
    <t>US9493430, 684</t>
  </si>
  <si>
    <t>US9493430, 689</t>
  </si>
  <si>
    <t>US9493430, 695</t>
  </si>
  <si>
    <t>US9493430, 723</t>
  </si>
  <si>
    <t>US9493430, 727</t>
  </si>
  <si>
    <t>US9493430, 729</t>
  </si>
  <si>
    <t>US9493430, 739</t>
  </si>
  <si>
    <t>US9493430, 748</t>
  </si>
  <si>
    <t>US9493430, 756</t>
  </si>
  <si>
    <t>US9493430, 758</t>
  </si>
  <si>
    <t>US9493430, 764</t>
  </si>
  <si>
    <t>COc1ccc(cc1-c1ccc(nc1CN1C(=O)O[C@H](c2cc(cc(c2)C(F)(F)F)C(F)(F)F)C11CC1)C(F)(F)F)-c1ccc(cc1C)C(O)=O</t>
  </si>
  <si>
    <t>COc1cc(F)c(cc1-c1ccc(nc1CN1C(=O)O[C@H](c2cc(cc(c2)C(F)(F)F)C(F)(F)F)C11CC1)C(F)(F)F)-c1ccc(cc1C)C(O)=O</t>
  </si>
  <si>
    <t>COc1ncc(cc1-c1ccc(nc1CN1C(=O)O[C@H](c2cc(cc(c2)C(F)(F)F)C(F)(F)F)C11CC1)C(F)(F)F)-c1ccc(cc1C)C(O)=O</t>
  </si>
  <si>
    <t>COc1ccc(CCC(O)=O)cc1-c1ccc(nc1CN1C(=O)O[C@H](c2cc(cc(c2)C(F)(F)F)C(F)(F)F)C11CC1)C(F)(F)F</t>
  </si>
  <si>
    <t>COc1ccc(cc1-c1cnc(nc1CN1C(=O)O[C@H](c2cc(cc(c2)C(F)(F)F)C(F)(F)F)C11CCC1)N1CC(F)C1)-c1ccc(CO)cc1C</t>
  </si>
  <si>
    <t>COc1cc(F)c(cc1-c1cnc(nc1CN1C(=O)OC(c2cc(cc(c2)C(F)(F)F)C(F)(F)F)C11CC1)N(C)C)C(C)C</t>
  </si>
  <si>
    <t>COc1cc(F)c(cc1-c1cnc(nc1CN1C(=O)OC(c2cc(cc(c2)C(F)(F)F)C(F)(F)F)C11CCC1)N(C)C)C(C)C</t>
  </si>
  <si>
    <t>COc1ccc(cc1-c1cnc(nc1CN1C(=O)O[C@H](c2cc(cc(c2)C(F)(F)F)C(F)(F)F)C11CCC1)N1CC(F)C1)-c1ccc(cc1C)C(O)=O</t>
  </si>
  <si>
    <t>COc1ccc(cc1-c1cnc(nc1CN1C(=O)O[C@H](c2cc(cc(c2)C(F)(F)F)C(F)(F)F)C11CCC1)N1CCOCC1)-c1ccc(cc1C)C(O)=O</t>
  </si>
  <si>
    <t>COc1ccc(cc1-c1cnc(nc1CN1C(=O)O[C@H](c2cc(cc(c2)C(F)(F)F)C(F)(F)F)C11CCC1)N(C)S(C)(=O)=O)-c1ccc(cc1C)C(O)=O</t>
  </si>
  <si>
    <t>COc1ccc(cc1-c1cnc(nc1CN1C(=O)O[C@H](c2cc(cc(c2)C(F)(F)F)C(F)(F)F)C11CC1)N1CC(F)C1)-c1ccc(cc1C)C(O)=O</t>
  </si>
  <si>
    <t>COc1ccc(cc1-c1cnc(nc1CN1C(=O)O[C@H](c2cc(cc(c2)C(F)(F)F)C(F)(F)F)C11CC1)N1CCOCC1)-c1ccc(cc1C)C(O)=O</t>
  </si>
  <si>
    <t>COC(=O)c1ccc(c(C)c1)-c1ccc(OC)c(c1)-c1cnc(SC)nc1CN1C(=O)O[C@H](c2cc(cc(c2)C(F)(F)F)C(F)(F)F)C11CC1</t>
  </si>
  <si>
    <t>COc1cc(F)c(cc1-c1ccc(cc1CN1C(=O)O[C@H](c2cc(cc(c2)C(F)(F)F)C(F)(F)F)C11CC1)C(F)(F)F)C(C)C</t>
  </si>
  <si>
    <t>CC[C@@H]1C[C@@H](CN1C(=O)C1CCCCC1)N(Cc1cc(cc(c1)C(F)(F)F)C(F)(F)F)c1ncc(cn1)-c1cnn(C)c1</t>
  </si>
  <si>
    <t>CC[C@@H]1C[C@@H](CN1C(=O)OC(C)C)N(Cc1cc(cc(c1)C(F)(F)F)C(F)(F)F)c1ncc(cn1)-c1cnn(C)c1</t>
  </si>
  <si>
    <t>CC[C@@H]1C[C@@H](CN1C(=O)OCC(C)C)N(Cc1cc(cc(c1)C(F)(F)F)C(F)(F)F)c1ncc(cn1)-c1cnn(C)c1</t>
  </si>
  <si>
    <t>CC[C@@H]1C[C@@H](CN1C(=O)OCC(C)(C)C)N(Cc1cc(cc(c1)C(F)(F)F)C(F)(F)F)c1ncc(cn1)-c1cnn(C)c1</t>
  </si>
  <si>
    <t>CC[C@@H]1C[C@@H](CN1C(=O)OC1CCOCC1)N(Cc1cc(cc(c1)C(F)(F)F)C(F)(F)F)c1ncc(cn1)-c1cnn(C)c1</t>
  </si>
  <si>
    <t>CC[C@@H]1C[C@@H](CN1C(=O)OCC1CCOCC1)N(Cc1cc(cc(c1)C(F)(F)F)C(F)(F)F)c1ncc(cn1)-c1cnn(C)c1</t>
  </si>
  <si>
    <t>CC[C@@H]1C[C@@H](CN1C(=O)OCC1(C)COC1)N(Cc1cc(cc(c1)C(F)(F)F)C(F)(F)F)c1ncc(cn1)-c1cnn(C)c1</t>
  </si>
  <si>
    <t>CCC(CC)OC(=O)N1C[C@H](C[C@H]1CC)N(Cc1cc(cc(c1)C(F)(F)F)C(F)(F)F)c1ncc(cn1)-c1cnn(C)c1</t>
  </si>
  <si>
    <t>CC[C@@H]1C[C@@H](CN1C(=O)OCC(F)(F)F)N(Cc1cc(cc(c1)C(F)(F)F)C(F)(F)F)c1ncc(cn1)-c1cnn(C)c1</t>
  </si>
  <si>
    <t>CC[C@@H]1C[C@@H](CN1C(=O)OC1CCCC1)N(Cc1cc(cc(c1)C(F)(F)F)C(F)(F)F)c1ncc(cn1)-c1cnn(C)c1</t>
  </si>
  <si>
    <t>CCC(C)OC(=O)N1C[C@H](C[C@H]1CC)N(Cc1cc(cc(c1)C(F)(F)F)C(F)(F)F)c1ncc(cn1)-c1cnn(C)c1</t>
  </si>
  <si>
    <t>CC[C@@H]1C[C@@H](CN1C(=O)OCC1(CC)COC1)N(Cc1cc(cc(c1)C(F)(F)F)C(F)(F)F)c1ncc(cn1)-c1cnn(C)c1</t>
  </si>
  <si>
    <t>CC[C@@H]1C[C@@H](CN1C(=O)OC(C)C)N(Cc1cc(cc(c1)C(F)(F)F)C(F)(F)F)c1ncc(cn1)N1CC[C@H](O)C1</t>
  </si>
  <si>
    <t>CC[C@@H]1C[C@@H](CN1C(=O)OC(C)C)N(Cc1cc(cc(c1)C(F)(F)F)C(F)(F)F)c1ncc(cn1)-c1cn[nH]c1</t>
  </si>
  <si>
    <t>CC[C@@H]1C[C@@H](CN1C(=O)N1CCCC1)N(Cc1cc(cc(c1)C(F)(F)F)C(F)(F)F)c1ncc(cn1)-c1cnn(C)c1</t>
  </si>
  <si>
    <t>CC[C@H]1C[C@H](CN1C(=O)N1CCCCC1)N(Cc1cc(cc(c1)C(F)(F)F)C(F)(F)F)c1ncc(cn1)-c1cnn(C)c1</t>
  </si>
  <si>
    <t>CC[C@@H]1C[C@@H](CN1C(=O)N1CCOCC1)N(Cc1cc(cc(c1)C(F)(F)F)C(F)(F)F)c1ncc(cn1)-c1cnn(C)c1</t>
  </si>
  <si>
    <t>CC[C@@H]1C[C@@H](CN1C(=O)N(C)C)N(Cc1cc(cc(c1)C(F)(F)F)C(F)(F)F)c1ncc(cn1)-c1cnn(C)c1</t>
  </si>
  <si>
    <t>CC[C@@H]1C[C@@H](CN1c1nc(ncc1Cl)N1CCC(O)CC1)N(Cc1cc(cc(c1)C(F)(F)F)C(F)(F)F)c1ncc(cn1)N1CCC(O)C1</t>
  </si>
  <si>
    <t>CC[C@@H]1C[C@@H](CN1c1nc(ncc1Cl)N1CCC(O)CC1)N(Cc1cc(cc(c1)C(F)(F)F)C(F)(F)F)c1ncc(cn1)-c1cnn(C)c1</t>
  </si>
  <si>
    <t>CC[C@@H]1C[C@@H](CN1c1nc(ncc1Cl)N1CCC(CC1)C(O)=O)N(Cc1cc(cc(c1)C(F)(F)F)C(F)(F)F)c1ncc(cn1)-c1cnn(C)c1</t>
  </si>
  <si>
    <t>CC[C@@H]1C[C@@H](CN1c1nc(ncc1Cl)N1CCC(CC1)C(O)=O)N(Cc1cc(cc(c1)C(F)(F)F)C(F)(F)F)c1ncc(cn1)N1CCOCC1</t>
  </si>
  <si>
    <t>COc1cc(F)c(cc1-c1ccc(cc1[C@@H]1CC[C@H]2[C@H](OC(=O)N12)c1cc(C)cc(c1)C(F)(F)F)C(F)(F)F)-c1ccc(cc1C)-c1n[nH]c(=O)o1</t>
  </si>
  <si>
    <t>COc1cc(F)c(cc1-c1ccc(cc1[C@@H]1CC[C@H]2[C@H](OC(=O)N12)c1cc(C)cc(c1)C(F)(F)F)C(F)(F)F)-c1ccc(cc1C)-c1nnc(N)o1</t>
  </si>
  <si>
    <t>COc1cc(F)c(cc1-c1ccc(cc1[C@@H]1CC[C@H]2[C@H](OC(=O)N12)c1cc(cc(c1)C(F)(F)F)C(F)(F)F)C(F)(F)F)C(C)C</t>
  </si>
  <si>
    <t>COC(=O)c1ccc(c(C)c1)-c1cc(c(OC)cc1F)-c1ccc(cc1[C@@H]1CC[C@H]2[C@H](OC(=O)N12)c1cc(cc(c1)C(F)(F)F)C(F)(F)F)C(F)(F)F</t>
  </si>
  <si>
    <t>COc1cc(F)c(cc1-c1ccc(cc1[C@@H]1CC[C@H]2[C@H](OC(=O)N12)c1cc(cc(c1)C(F)(F)F)C(F)(F)F)C(F)(F)F)-c1ccc(cc1C)C(O)=O</t>
  </si>
  <si>
    <t>COc1ccc(cc1-c1ccc(cc1[C@@H]1CC[C@H]2[C@H](OC(=O)N12)c1cc(cc(c1)C(F)(F)F)C(F)(F)F)C(F)(F)F)[C@H]1C[C@@H](C1)C(O)=O</t>
  </si>
  <si>
    <t>COc1ccc(cc1-c1ccc(cc1[C@@H]1CC[C@H]2[C@H](OC(=O)N12)c1cc(cc(c1)C(F)(F)F)C(F)(F)F)C(F)(F)F)C#N</t>
  </si>
  <si>
    <t>COc1ncc(cc1-c1ccc(cc1[C@@H]1CC[C@H]2[C@H](OC(=O)N12)c1cc(cc(c1)C(F)(F)F)C(F)(F)F)C(F)(F)F)C(F)(F)F</t>
  </si>
  <si>
    <t>COc1ncc(Cl)cc1-c1ccc(cc1[C@@H]1CC[C@H]2[C@H](OC(=O)N12)c1cc(cc(c1)C(F)(F)F)C(F)(F)F)C(F)(F)F</t>
  </si>
  <si>
    <t>FC(F)(F)c1ccc(-c2cscc2C#N)c(c1)[C@@H]1CC[C@H]2[C@H](OC(=O)N12)c1cc(cc(c1)C(F)(F)F)C(F)(F)F</t>
  </si>
  <si>
    <t>COc1ccc(C)cc1-c1ccc(cc1[C@@H]1CC[C@H]2[C@H](OC(=O)N12)c1cc(cc(c1)C(F)(F)F)C(F)(F)F)C(F)(F)F</t>
  </si>
  <si>
    <t>COc1ccc(Cl)cc1-c1ccc(cc1[C@@H]1CC[C@H]2[C@H](OC(=O)N12)c1cc(cc(c1)C(F)(F)F)C(F)(F)F)C(F)(F)F</t>
  </si>
  <si>
    <t>FC(F)(F)c1ccc(c(c1)[C@@H]1CC[C@H]2[C@H](OC(=O)N12)c1cc(cc(c1)C(F)(F)F)C(F)(F)F)-c1ccccc1Cl</t>
  </si>
  <si>
    <t>Cc1cocc1-c1ccc(cc1[C@@H]1CC[C@H]2[C@H](OC(=O)N12)c1cc(cc(c1)C(F)(F)F)C(F)(F)F)C(F)(F)F</t>
  </si>
  <si>
    <t>FC(F)(F)c1ccc(C2=CCCCC2)c(c1)[C@@H]1CC[C@H]2[C@H](OC(=O)N12)c1cc(cc(c1)C(F)(F)F)C(F)(F)F</t>
  </si>
  <si>
    <t>FC(F)(F)c1ccc(-c2ccsc2)c(c1)[C@@H]1CC[C@H]2[C@H](OC(=O)N12)c1cc(cc(c1)C(F)(F)F)C(F)(F)F</t>
  </si>
  <si>
    <t>COc1ccc(F)cc1-c1ccc(cc1[C@@H]1CC[C@H]2[C@H](OC(=O)N12)c1cc(cc(c1)C(F)(F)F)C(F)(F)F)C(F)(F)F</t>
  </si>
  <si>
    <t>FC(F)(F)c1ccc(-c2cccc(c2)C#N)c(c1)[C@@H]1CC[C@H]2[C@H](OC(=O)N12)c1cc(cc(c1)C(F)(F)F)C(F)(F)F</t>
  </si>
  <si>
    <t>COc1ncccc1-c1ccc(cc1[C@@H]1CC[C@H]2[C@H](OC(=O)N12)c1cc(cc(c1)C(F)(F)F)C(F)(F)F)C(F)(F)F</t>
  </si>
  <si>
    <t>FC(F)(F)c1ccc(C2=CCCC2)c(c1)[C@@H]1CC[C@H]2[C@H](OC(=O)N12)c1cc(cc(c1)C(F)(F)F)C(F)(F)F</t>
  </si>
  <si>
    <t>Fc1ccc(Cl)cc1-c1ccc(cc1[C@@H]1CC[C@H]2[C@H](OC(=O)N12)c1cc(cc(c1)C(F)(F)F)C(F)(F)F)C(F)(F)F</t>
  </si>
  <si>
    <t>Cc1cscc1-c1ccc(cc1[C@@H]1CC[C@H]2[C@H](OC(=O)N12)c1cc(cc(c1)C(F)(F)F)C(F)(F)F)C(F)(F)F</t>
  </si>
  <si>
    <t>Fc1ccc(F)c(c1)-c1ccc(cc1[C@@H]1CC[C@H]2[C@H](OC(=O)N12)c1cc(cc(c1)C(F)(F)F)C(F)(F)F)C(F)(F)F</t>
  </si>
  <si>
    <t>Cc1ccc(Cl)cc1-c1ccc(cc1[C@@H]1CC[C@H]2[C@H](OC(=O)N12)c1cc(cc(c1)C(F)(F)F)C(F)(F)F)C(F)(F)F</t>
  </si>
  <si>
    <t>COc1cc(F)c(cc1-c1ccc(cc1[C@@H]1CC[C@H]2[C@H](OC(=O)N12)c1cc(C)cc(c1)C(F)(F)F)C(F)(F)F)C(C)C</t>
  </si>
  <si>
    <t>COc1cc(F)c(cc1-c1ccc(cc1[C@@H]1CC[C@H]2[C@H](OC(=O)N12)c1cc(F)cc(c1)C(F)(F)F)C(F)(F)F)C(C)C</t>
  </si>
  <si>
    <t>COc1cc(F)c(cc1-c1ccc(cc1[C@@H]1CC[C@H]2[C@H](OC(=O)N12)c1cc(C)cc(c1)C(F)(F)F)C(F)(F)F)-c1ccc(cc1C)C(O)=O</t>
  </si>
  <si>
    <t>COc1cc(F)c(cc1-c1ccc(cc1[C@@H]1CC[C@H]2[C@H](OC(=O)N12)c1cccc(c1)C(F)(F)F)C(F)(F)F)C(C)C</t>
  </si>
  <si>
    <t>COc1cc(F)c(cc1-c1ccc(cc1[C@@H]1CC[C@H]2[C@H](OC(=O)N12)c1cc(Cl)cc(Cl)c1)C(F)(F)F)C(C)C</t>
  </si>
  <si>
    <t>COc1cc(F)c(cc1-c1ccc(cc1[C@@H]1CC[C@H]2[C@H](OC(=O)N12)c1cc(Cl)cc(c1)C(F)(F)F)C(F)(F)F)C(C)C</t>
  </si>
  <si>
    <t>COc1cc(F)c(cc1-c1cnc(cc1[C@@H]1CC[C@H]2[C@H](OC(=O)N12)c1cc(cc(c1)C(F)(F)F)C(F)(F)F)N(C)C)C(C)C</t>
  </si>
  <si>
    <t>COc1ccc(cc1-c1ccc(F)cc1[C@@H]1CC[C@H]2[C@H](OC(=O)N12)c1cc(cc(c1)C(F)(F)F)C(F)(F)F)-c1ccc(cc1C)C(O)=O</t>
  </si>
  <si>
    <t>COc1ccc(cc1-c1cnc(nc1[C@@H]1CC[C@H]2[C@H](OC(=O)N12)c1cc(cc(c1)C(F)(F)F)C(F)(F)F)N(C)C)-c1ccc(cc1C)C(O)=O</t>
  </si>
  <si>
    <t>COc1ccc(cc1-c1cnc(cc1[C@@H]1CC[C@H]2[C@H](OC(=O)N12)c1cc(cc(c1)C(F)(F)F)C(F)(F)F)N(C)C)-c1ccc(cc1C)C(O)=O</t>
  </si>
  <si>
    <t>COc1cc(F)c(cc1-c1ccc(F)cc1[C@@H]1CC[C@H]2[C@H](OC(=O)N12)c1cc(cc(c1)C(F)(F)F)C(F)(F)F)C(C)C</t>
  </si>
  <si>
    <t>COc1ccc(cc1-c1ccc(F)cc1[C@@H]1CC[C@H]2[C@H](OC(=O)N12)c1cc(cc(c1)C(F)(F)F)C(F)(F)F)-c1cnc(cc1C)C(O)=O</t>
  </si>
  <si>
    <t>COc1ccc(cc1-c1ccc(nc1[C@@H]1CC[C@H]2[C@H](OC(=O)N12)c1cc(cc(c1)C(F)(F)F)C(F)(F)F)N(C)C)-c1ccc(cc1C)C(O)=O</t>
  </si>
  <si>
    <t>COc1cc(F)c(cc1-c1ccc(nc1[C@@H]1CC[C@H]2[C@H](OC(=O)N12)c1cc(cc(c1)C(F)(F)F)C(F)(F)F)N(C)C)C(C)C</t>
  </si>
  <si>
    <t>COc1cc(F)c(cc1-c1cnc(nc1[C@@H]1CC[C@H]2[C@H](OC(=O)N12)c1cc(cc(c1)C(F)(F)F)C(F)(F)F)N(C)C)C(C)C</t>
  </si>
  <si>
    <t>COc1cc(F)c(cc1-c1ccc(cc1[C@@H]1CCC[C@H]2[C@H](OC(=O)N12)c1cc(cc(c1)C(F)(F)F)C(F)(F)F)C(F)(F)F)C(C)C</t>
  </si>
  <si>
    <t>COc1cc(F)c(cc1-c1ccc(cc1[C@@H]1CCC[C@H]2[C@H](OC(=O)N12)c1cc(cc(c1)C(F)(F)F)C(F)(F)F)C(F)(F)F)-c1ccc(cc1C)C(O)=O</t>
  </si>
  <si>
    <t>COc1ncc(cc1-c1ccc(cc1[C@@H]1CC[C@H]2[C@H](OC(=O)N12)c1cc(cc(c1)C(F)(F)F)C(F)(F)F)C(F)(F)F)C(C)C</t>
  </si>
  <si>
    <t>COc1cc(F)c(CCC(O)=O)cc1-c1ccc(cc1[C@@H]1CCC[C@H]2[C@H](OC(=O)N12)c1cc(cc(c1)C(F)(F)F)C(F)(F)F)C(F)(F)F</t>
  </si>
  <si>
    <t>COc1ccc(cc1-c1ccc(nc1[C@@H]1C=C[C@H]2[C@H](OC(=O)N12)c1cc(cc(c1)C(F)(F)F)C(F)(F)F)N(C)C)-c1ccc(cc1C)C(O)=O</t>
  </si>
  <si>
    <t>COc1cc(F)c(cc1-c1cnc(nc1[C@@H]1C=C[C@H]2[C@H](OC(=O)N12)c1cc(cc(c1)C(F)(F)F)C(F)(F)F)N(C)C)C(C)C</t>
  </si>
  <si>
    <t>COc1cc(F)c(cc1-c1cnc(cc1[C@@H]1C=C[C@H]2[C@H](OC(=O)N12)c1cc(cc(c1)C(F)(F)F)C(F)(F)F)N(C)C)C(C)C</t>
  </si>
  <si>
    <t>COc1cc(F)c(cc1-c1ccc(cc1[C@@H]1C=C[C@H]2[C@H](OC(=O)N12)c1cc(cc(c1)C(F)(F)F)C(F)(F)F)C(F)(F)F)-c1ccc(cc1C)C(O)=O</t>
  </si>
  <si>
    <t>COc1cc(F)c(cc1-c1ccc(cc1[C@@H]1C=C[C@H]2[C@H](OC(=O)N12)c1cc(cc(c1)C(F)(F)F)C(F)(F)F)C(F)(F)F)C(C)C</t>
  </si>
  <si>
    <t>COc1ccc(cc1-c1ccc(cc1[C@@H]1CC[C@H]2[C@H](OC(=O)N12)c1cc(C)cc(c1)C(F)(F)F)C(F)(F)F)C1CCC(CC1)C(O)=O</t>
  </si>
  <si>
    <t>COc1cc(F)c(cc1-c1cnc(cc1[C@@H]1CC[C@H]2[C@H](OC(=O)N12)c1cc(cc(c1)C(F)(F)F)C(F)(F)F)C(F)(F)F)-c1ccc(cc1C)C(O)=O</t>
  </si>
  <si>
    <t>COc1ncc(cc1-c1cnc(cc1[C@@H]1CC[C@H]2[C@H](OC(=O)N12)c1cc(cc(c1)C(F)(F)F)C(F)(F)F)C(F)(F)F)-c1ccc(cc1C)C(O)=O</t>
  </si>
  <si>
    <t>COc1ncc(cc1-c1ccc(cc1[C@@H]1CC[C@H]2[C@H](OC(=O)N12)c1cc(C)cc(c1)C(F)(F)F)C(F)(F)F)-c1ccc(cc1C)C(O)=O</t>
  </si>
  <si>
    <t>COc1ncc(cc1-c1ccc(cc1[C@@H]1CC[C@H]2[C@H](OC(=O)N12)c1cc(cc(c1)C(F)(F)F)C(F)(F)F)C(F)(F)F)-c1c(C)cc(cc1C)C(O)=O</t>
  </si>
  <si>
    <t>COc1ccc(cc1-c1ccc(cc1[C@@H]1CC[C@H]2[C@H](OC(=O)N12)c1cc(cc(c1)C(F)(F)F)C(F)(F)F)C(F)(F)F)[C@H]1CC[C@@H](CC1)C(O)=O</t>
  </si>
  <si>
    <t>COc1ccc(cc1-c1ccc(cc1[C@@H]1CC[C@H]2[C@H](OC(=O)N12)c1cc(cc(c1)C(F)(F)F)C(F)(F)F)C(F)(F)F)[C@H]1C[C@H](O)[C@H](O)C1</t>
  </si>
  <si>
    <t>COc1cc(F)c(cc1-c1cc(C)c(cc1[C@@H]1CC[C@H]2[C@H](OC(=O)N12)c1cc(cc(c1)C(F)(F)F)C(F)(F)F)C(F)(F)F)-c1ccc(cc1C)C(O)=O</t>
  </si>
  <si>
    <t>COc1ncc(cc1-c1cc(C)c(cc1[C@@H]1CC[C@H]2[C@H](OC(=O)N12)c1cc(cc(c1)C(F)(F)F)C(F)(F)F)C(F)(F)F)-c1ccc(cc1C)C(O)=O</t>
  </si>
  <si>
    <t>COc1ccc(cc1-c1c(C)cc(cc1[C@@H]1CC[C@H]2[C@H](OC(=O)N12)c1cc(cc(c1)C(F)(F)F)C(F)(F)F)C(F)(F)F)-c1ccc(cc1C)C(O)=O</t>
  </si>
  <si>
    <t>COc1ncc(cc1-c1ccc(cc1[C@@H]1CC[C@H]2[C@H](OC(=O)N12)c1cc(F)cc(c1)C(F)(F)F)C(F)(F)F)-c1ccc(cc1C)C(O)=O</t>
  </si>
  <si>
    <t>COc1ncc(cc1-c1ccc(cc1[C@@H]1CC[C@H]2[C@H](OC(=O)N12)c1cc(F)cc(c1)C(F)(F)F)C(F)(F)F)-c1c(C)cc(cc1C)C(O)=O</t>
  </si>
  <si>
    <t>COc1ncc(cc1-c1c(C)cc(cc1[C@@H]1CC[C@H]2[C@H](OC(=O)N12)c1cc(cc(c1)C(F)(F)F)C(F)(F)F)C(F)(F)F)-c1ccc(cc1C)C(O)=O</t>
  </si>
  <si>
    <t>Cc1cc(ccc1-c1cnc(C)c(c1)-c1ccc(cc1[C@@H]1CC[C@H]2[C@H](OC(=O)N12)c1cc(cc(c1)C(F)(F)F)C(F)(F)F)C(F)(F)F)C(O)=O</t>
  </si>
  <si>
    <t>COc1ncc(cc1-c1ccc(cc1[C@@H]1C=C[C@H]2[C@H](OC(=O)N12)c1cc(cc(c1)C(F)(F)F)C(F)(F)F)C(F)(F)F)-c1ccc(cc1C)C(O)=O</t>
  </si>
  <si>
    <t>COc1ccc(cc1-c1ncc(cc1[C@@H]1C=C[C@H]2[C@H](OC(=O)N12)c1cc(cc(c1)C(F)(F)F)C(F)(F)F)C(F)(F)F)-c1ccc(cc1C)C(O)=O</t>
  </si>
  <si>
    <t>COc1ncc(cc1-c1ncc(cc1[C@@H]1C=C[C@H]2[C@H](OC(=O)N12)c1cc(cc(c1)C(F)(F)F)C(F)(F)F)C(F)(F)F)-c1ccc(cc1C)C(O)=O</t>
  </si>
  <si>
    <t>COc1ncc(cc1-c1ncc(cc1[C@@H]1CC[C@H]2[C@H](OC(=O)N12)c1cc(cc(c1)C(F)(F)F)C(F)(F)F)C(F)(F)F)-c1c(C)cc(cc1C)C(O)=O</t>
  </si>
  <si>
    <t>COc1ccc(cc1-c1ccc(cc1[C@@H]1CC[C@H]2[C@H](OC(=O)N12)c1cc(cc(c1)C(F)(F)F)C(F)(F)F)C(F)(F)F)C1CCC(=O)NC1C</t>
  </si>
  <si>
    <t>COc1ccc(cc1-c1ncc(cc1[C@@H]1CC[C@H]2[C@H](OC(=O)N12)c1cc(cc(c1)C(F)(F)F)C(F)(F)F)C(F)(F)F)-c1c(C)cc(cc1C)C(O)=O</t>
  </si>
  <si>
    <t>COc1ncc(cc1-c1ncc(cc1[C@@H]1CC[C@H]2[C@H](OC(=O)N12)c1cc(cc(c1)C(F)(F)F)C(F)(F)F)C(F)(F)F)-c1ccc(cc1C)C(O)=O</t>
  </si>
  <si>
    <t>COc1ccc(cc1-c1ccc(cc1[C@@H]1CC[C@H]2[C@H](OC(=O)N12)c1cc(cc(c1)C(F)(F)F)C(F)(F)F)C(F)(F)F)[C@H]1CNC(=O)OC1(C)C</t>
  </si>
  <si>
    <t>COc1ccc(cc1-c1ccc(cc1[C@@H]1CC[C@H]2[C@H](OC(=O)N12)c1cc(cc(c1)C(F)(F)F)C(F)(F)F)C(F)(F)F)[C@H]1OC(=O)N[C@H]1C</t>
  </si>
  <si>
    <t>COc1ccc(cc1-c1ccc(cc1[C@@H]1CC[C@H]2[C@H](OC(=O)N12)c1cc(cc(c1)C(F)(F)F)C(F)(F)F)C(F)(F)F)[C@@H]1CC(=O)N[C@H]1C</t>
  </si>
  <si>
    <t>COc1ncc(cc1-c1ccc(nc1[C@@H]1CC[C@H]2[C@H](OC(=O)N12)c1cc(cc(c1)C(F)(F)F)C(F)(F)F)C(F)(F)F)-c1c(C)cc(cc1C)C(O)=O</t>
  </si>
  <si>
    <t>COc1ncc(cc1-c1ccc(cc1[C@@H]1CC[C@H]2[C@H](OC(=O)N12)c1cccc(c1)C(F)(F)F)C(F)(F)F)-c1ccc(cc1C)C(O)=O</t>
  </si>
  <si>
    <t>O[C@H](CNCC(Cc1ccccc1)(c1cc(F)cc(OC(F)(F)C(F)F)c1)c1ccc(Cl)cn1)C(F)(F)F</t>
  </si>
  <si>
    <t>O[C@](C(=O)NCC(Cc1ccccc1)(c1cc(F)cc(c1)C(F)(F)F)c1ccc(F)cn1)(c1ccccc1)C(F)(F)F</t>
  </si>
  <si>
    <t>O[C@H](CNCC(Cc1ccccc1)(c1cc(F)cc(c1)C(F)(F)F)c1ccc(F)cn1)C(F)(F)F</t>
  </si>
  <si>
    <t>FC(F)(F)Oc1cccc(c1)C(CNC(=O)C1CC1(F)F)(Cc1ccccc1)c1cccc(OC(F)(F)F)c1</t>
  </si>
  <si>
    <t>FC(F)(F)CNC(=O)NCC(Cc1ccccc1)(c1cccc(OC(F)(F)F)c1)c1cccc(OC(F)(F)F)c1</t>
  </si>
  <si>
    <t>Cc1cc(CC(CNC[C@H](O)C(F)(F)F)(c2cccc(OC(F)(F)F)c2)c2cccc(OC(F)(F)F)c2)no1</t>
  </si>
  <si>
    <t>O[C@H](CNCC(Cc1ccccn1)(c1cccc(OC(F)(F)F)c1)c1cccc(OC(F)(F)F)c1)C(F)(F)F</t>
  </si>
  <si>
    <t>O[C@@H](CN(C[C@H](O)C(F)(F)F)CC(Cc1ccccc1)(c1cccc(OC(F)(F)F)c1)c1cccc(OC(F)(F)F)c1)C(F)(F)F</t>
  </si>
  <si>
    <t>O[C@H](CNCC(Cc1ccccc1)(c1cccc(OC(F)(F)F)c1)c1cccc(OC(F)(F)F)c1)C(F)(F)F</t>
  </si>
  <si>
    <t>Cc1ccc(CC(CNC[C@@H](O)C(F)(F)F)(c2cccc(OC(F)(F)F)c2)c2cccc(OC(F)(F)F)c2)cc1</t>
  </si>
  <si>
    <t>FC(F)(F)CCNCC(Cc1ccccc1)(c1cccc(OC(F)(F)F)c1)c1cccc(OC(F)(F)F)c1</t>
  </si>
  <si>
    <t>Oc1c(F)cccc1CNCC(Cc1ccccc1)(c1cccc(OC(F)(F)F)c1)c1cccc(OC(F)(F)F)c1</t>
  </si>
  <si>
    <t>FC(F)(F)Oc1cccc(c1)C(CNc1ncc(cn1)N1CCOCC1)(Cc1ccccc1)c1cccc(OC(F)(F)F)c1</t>
  </si>
  <si>
    <t>FC(F)(F)CS(=O)(=O)NCC(Cc1ccccc1)(c1cccc(OC(F)(F)F)c1)c1cccc(OC(F)(F)F)c1</t>
  </si>
  <si>
    <t>CC(C)OC(=O)CCNCC(Cc1ccccc1)(c1cccc(OC(F)(F)F)c1)c1cccc(OC(F)(F)F)c1</t>
  </si>
  <si>
    <t>O[C@H](CN1[C@@H](CN(Cc2cc(F)cc(c2)C(F)(F)F)c2ccccc12)c1ccccc1)C(F)(F)F</t>
  </si>
  <si>
    <t>O[C@H](CN1[C@@H](CN(Cc2cccc(Cl)c2)c2ccccc12)c1ccccc1)C(F)(F)F</t>
  </si>
  <si>
    <t>O[C@H](CN1[C@@H](CN(Cc2cc(Cl)cc(Cl)c2)c2ccccc12)c1ccccc1)C(F)(F)F</t>
  </si>
  <si>
    <t>O[C@H](CN1[C@@H](CN(Cc2cc(Cl)cc(Cl)c2)c2ccccc12)c1cccc(c1)C(F)(F)F)C(F)(F)F</t>
  </si>
  <si>
    <t>Cc1ccccc1CN1C[C@H](N(C[C@@H](O)C(F)(F)F)c2ccccc12)c1cccc(c1)C(F)(F)F</t>
  </si>
  <si>
    <t>O[C@H](CN1[C@@H](CN(Cc2cccc(Cl)c2Cl)c2ccccc12)c1cccc(c1)C(F)(F)F)C(F)(F)F</t>
  </si>
  <si>
    <t>O[C@H](CN1[C@@H](CN(Cc2c(Cl)cccc2Cl)c2ccccc12)c1cccc(c1)C(F)(F)F)C(F)(F)F</t>
  </si>
  <si>
    <t>Cc1cc(CN2C[C@H](N(C[C@@H](O)C(F)(F)F)c3ccccc23)c2cccc(c2)C(F)(F)F)cc(Cl)n1</t>
  </si>
  <si>
    <t>O[C@H](CN1[C@@H](CN(CC2CCCCC2)c2ccccc12)c1cccc(c1)C(F)(F)F)C(F)(F)F</t>
  </si>
  <si>
    <t>O[C@H](CN1[C@@H](CN(Cc2ccsc2)c2ccccc12)c1cccc(c1)C(F)(F)F)C(F)(F)F</t>
  </si>
  <si>
    <t>O[C@H](CN1[C@@H](CN(Cc2ccc(Cl)cc2)c2ccccc12)c1cccc(c1)C(F)(F)F)C(F)(F)F</t>
  </si>
  <si>
    <t>O[C@H](CN1[C@@H](CN(Cc2cccc(c2)C(F)(F)F)c2ccccc12)c1cccc(c1)C(F)(F)F)C(F)(F)F</t>
  </si>
  <si>
    <t>O[C@H](CN1[C@@H](CN(Cc2cc(F)cc(c2)C(F)(F)F)c2ccccc12)c1cccc(c1)C(F)(F)F)C(F)(F)F</t>
  </si>
  <si>
    <t>CCc1cc(CN2C[C@H](N(C[C@@H](O)C(F)(F)F)c3ccccc23)c2cccc(c2)C(F)(F)F)ccc1Cl</t>
  </si>
  <si>
    <t>Cc1ccc(cc1CN1C[C@H](N(C[C@@H](O)C(F)(F)F)c2ccccc12)c1cccc(c1)C(F)(F)F)C(F)(F)F</t>
  </si>
  <si>
    <t>Cc1cccc(CN2C[C@H](N(C[C@@H](O)C(F)(F)F)c3ccccc23)c2cccc(c2)C(F)(F)F)n1</t>
  </si>
  <si>
    <t>CC(C)Oc1cccc(CN2C[C@H](N(C[C@@H](O)C(F)(F)F)c3ccccc23)c2cccc(c2)C(F)(F)F)n1</t>
  </si>
  <si>
    <t>COc1cccnc1CN1C[C@H](N(C[C@@H](O)C(F)(F)F)c2ccccc12)c1cccc(c1)C(F)(F)F</t>
  </si>
  <si>
    <t>COc1cccc(CN2C[C@H](N(C[C@@H](O)C(F)(F)F)c3ccccc23)c2cccc(c2)C(F)(F)F)n1</t>
  </si>
  <si>
    <t>CCOc1cccc(CN2C[C@H](N(C[C@@H](O)C(F)(F)F)c3ccccc23)c2cccc(c2)C(F)(F)F)n1</t>
  </si>
  <si>
    <t>O[C@H](CN1[C@@H](CN(Cc2cccc(OC(F)(F)F)c2)c2ccccc12)c1ccc(Cl)cc1)C(F)(F)F</t>
  </si>
  <si>
    <t>COc1cc2ccc(cc2cc1OC)[C@@H]1CN(Cc2cccc(OC(F)(F)F)c2)c2ccccc2N1C[C@@H](O)C(F)(F)F</t>
  </si>
  <si>
    <t>O[C@H](CN1[C@@H](CN(Cc2cccc(OC(F)(F)F)c2)c2ccccc12)c1ccc2OCCOc2c1)C(F)(F)F</t>
  </si>
  <si>
    <t>O[C@H](CN1[C@@H](CN(Cc2cccc(OC(F)(F)F)c2)c2ccccc12)c1ccc(F)cc1)C(F)(F)F</t>
  </si>
  <si>
    <t>Cc1ccc(cc1)[C@@H]1CN(Cc2cccc(OC(F)(F)F)c2)c2ccccc2N1C[C@@H](O)C(F)(F)F</t>
  </si>
  <si>
    <t>COc1ccc(cc1)[C@@H]1CN(Cc2cccc(OC(F)(F)F)c2)c2ccccc2N1C[C@@H](O)C(F)(F)F</t>
  </si>
  <si>
    <t>O[C@H](CN1[C@@H](CN(Cc2cccc(OC(F)(F)F)c2)c2ccccc12)c1cccc2ccccc12)C(F)(F)F</t>
  </si>
  <si>
    <t>O[C@H](CN1C(CN(C2C=Cc3ccccc23)c2ccccc12)c1cccc(OC(F)(F)C(F)F)c1)C(F)(F)F</t>
  </si>
  <si>
    <t>O[C@H](CN1C(CN(C2CCCc3ccccc23)c2ccccc12)c1cccc(c1)C(F)(F)F)C(F)(F)F</t>
  </si>
  <si>
    <t>O[C@H](CN1C(CN(Cc2cccc(OC(F)(F)F)c2)c2cc(F)ccc12)c1cccc(OC(F)F)c1)C(F)(F)F</t>
  </si>
  <si>
    <t>CC(C)(O)c1ccc(cc1)C1CN(Cc2cccc(OC(F)(F)F)c2)c2ccccc2N1C[C@@H](O)C(F)(F)F</t>
  </si>
  <si>
    <t>O[C@H](CN1C(CN(Cc2cccc(OC(F)F)c2)c2ccccc12)c1cccc(OC(F)F)c1)C(F)(F)F</t>
  </si>
  <si>
    <t>O[C@H](CN1C(CN(Cc2cccc(OC(F)(F)F)c2)c2ccccc12)c1cccc(OC(F)F)c1)C(F)(F)F</t>
  </si>
  <si>
    <t>O[C@H](CN1[C@@H](CN(Cc2ccnc(c2)N2CCOCC2)c2ccccc12)c1cccc(c1)C(F)(F)F)C(F)(F)F</t>
  </si>
  <si>
    <t>O[C@H](CN1[C@@H](CN(Cc2ncccc2N2CCOCC2)c2ccccc12)c1cccc(c1)C(F)(F)F)C(F)(F)F</t>
  </si>
  <si>
    <t>O[C@H](CN1[C@@H](CN(Cc2cccc(OC(F)F)c2)c2ccccc12)c1cccc(c1)C(F)(F)F)C(F)(F)F</t>
  </si>
  <si>
    <t>O[C@H](CN1C(CN(Cc2cccc(OC(F)(F)F)c2)c2ccc(F)c(F)c12)c1cccc(c1)C(F)(F)F)C(F)(F)F</t>
  </si>
  <si>
    <t>O[C@H](CN1[C@@H](CN(CC2=CCCCC2)c2ccccc12)c1cccc(OC(F)(F)F)c1)C(F)(F)F</t>
  </si>
  <si>
    <t>O[C@H](CN1[C@@H](CN(CC2CCOCC2)c2ccccc12)c1cccc(OC(F)(F)F)c1)C(F)(F)F</t>
  </si>
  <si>
    <t>O[C@H](CN1C(CN(Cc2cccc(OC(F)(F)F)c2)c2ccccc12)c1ccc(cc1)-c1ccccc1)C(F)(F)F</t>
  </si>
  <si>
    <t>O[C@H](CN1C(CN(Cc2cccc(OC(F)(F)F)c2)c2ccccc12)c1cccc(c1)-c1ccccc1)C(F)(F)F</t>
  </si>
  <si>
    <t>CC(C)c1nc2CC3(CC3)C[C@H](O)c2c2c1[C@H](OC21CCOCC1)c1ccc(cc1)C(F)(F)F</t>
  </si>
  <si>
    <t>CC(C)c1nc2CC3(CC3)C[C@H](O)c2c2c1[C@H](OC21CCOCC1)c1ccc(c(c1)C#N)C(F)(F)F</t>
  </si>
  <si>
    <t>COc1cc(ccc1C(F)(F)F)[C@H]1OC2(CCOCC2)c2c1c(nc1CC3(CC3)C[C@H](O)c21)C(C)C</t>
  </si>
  <si>
    <t>CC(C)c1nc2CC3(CC3)C[C@H](O)c2c2c1[C@H](OC21CCOCC1)c1ccc(nc1)C(F)(F)F</t>
  </si>
  <si>
    <t>CC(C)c1nc2[C@H](O)C3(CC3)C[C@H](O)c2c2c1[C@H](OC21CCOCC1)c1ccc(cc1)C(F)(F)F</t>
  </si>
  <si>
    <t>CC(C)c1nc2[C@H](O)C3(CC3)C[C@H](O)c2c2c1[C@H](OC21CCOCC1)c1ccc(c(c1)C#N)C(F)(F)F</t>
  </si>
  <si>
    <t>COc1cc(ccc1C(F)(F)F)[C@H]1OC2(CCOCC2)c2c1c(nc1[C@H](O)C3(CC3)C[C@H](O)c21)C(C)C</t>
  </si>
  <si>
    <t>CC(C)c1nc2[C@H](O)C3(CC3)C[C@H](O)c2c2c1[C@H](OC21CCOCC1)c1ccc(nc1)C(F)(F)F</t>
  </si>
  <si>
    <t>CC1(C)C[C@H](O)c2c(C1)nc(C1CCN(CC1)c1ncccn1)c([C@@H](F)c1ccc(cc1)C(F)(F)F)c2C1CCC(F)(F)CC1</t>
  </si>
  <si>
    <t>CC1(C)C[C@H](O)c2c(C1)nc(C1CCN(CC1)c1ncc(Br)cn1)c([C@@H](F)c1ccc(cc1)C(F)(F)F)c2C1CCC(F)(F)CC1</t>
  </si>
  <si>
    <t>COc1cnc(nc1)N1CCC(CC1)c1nc2CC(C)(C)C[C@H](O)c2c(C2CCC(F)(F)CC2)c1[C@@H](F)c1ccc(cc1)C(F)(F)F</t>
  </si>
  <si>
    <t>CC1(C)C[C@H](O)c2c(C1)nc(C1CCN(CC1)c1ncc(O)cn1)c([C@@H](F)c1ccc(cc1)C(F)(F)F)c2C1CCC(F)(F)CC1</t>
  </si>
  <si>
    <t>CC1(C)C[C@H](O)c2c(C1)nc(C1CCN(CC1)c1ncc(cn1)N1CCOCC1)c([C@@H](F)c1ccc(cc1)C(F)(F)F)c2C1CCC(F)(F)CC1</t>
  </si>
  <si>
    <t>CC1(C)C[C@H](O)c2c(C1)nc(C1CCN(CC1)c1ncc(cn1)N1CCCCC1)c([C@@H](F)c1ccc(cc1)C(F)(F)F)c2C1CCC(F)(F)CC1</t>
  </si>
  <si>
    <t>CN1CCN(CC1)c1cnc(nc1)N1CCC(CC1)c1nc2CC(C)(C)C[C@H](O)c2c(C2CCC(F)(F)CC2)c1[C@@H](F)c1ccc(cc1)C(F)(F)F</t>
  </si>
  <si>
    <t>CC1(C)C[C@H](O)c2c(C1)nc(C1CCN(CC1)c1ncc(cn1)N1CCSCC1)c([C@@H](F)c1ccc(cc1)C(F)(F)F)c2C1CCC(F)(F)CC1</t>
  </si>
  <si>
    <t>CC1(C)C[C@H](O)c2c(C1)nc(C1CCN(CC1)c1ncc(cn1)N1CCS(=O)(=O)CC1)c([C@@H](F)c1ccc(cc1)C(F)(F)F)c2C1CCC(F)(F)CC1</t>
  </si>
  <si>
    <t>CC1(C)C[C@H](O)c2c(C1)nc(C1CCN(CC1)c1ncc(cn1)N1CCC(O)CC1)c([C@@H](F)c1ccc(cc1)C(F)(F)F)c2C1CCC(F)(F)CC1</t>
  </si>
  <si>
    <t>CC(C)c1cnc(nc1)N1CCC(CC1)c1nc2CC(C)(C)C[C@H](O)c2c(C2CCC(F)(F)CC2)c1[C@@H](F)c1ccc(cc1)C(F)(F)F</t>
  </si>
  <si>
    <t>CCOc1cnc(nc1)N1CCC(CC1)c1nc2CC(C)(C)C[C@H](O)c2c(C2CCC(F)(F)CC2)c1[C@@H](F)c1ccc(cc1)C(F)(F)F</t>
  </si>
  <si>
    <t>CC(C)Oc1cnc(nc1)N1CCC(CC1)c1nc2CC(C)(C)C[C@H](O)c2c(C2CCC(F)(F)CC2)c1[C@@H](F)c1ccc(cc1)C(F)(F)F</t>
  </si>
  <si>
    <t>CC1(C)C[C@H](O)c2c(C1)nc(C1CCN(CC1)c1ncc(OCCO)cn1)c([C@@H](F)c1ccc(cc1)C(F)(F)F)c2C1CCC(F)(F)CC1</t>
  </si>
  <si>
    <t>CCCCCc1cnc(nc1)N1CCC(CC1)c1nc2CC(C)(C)C[C@H](O)c2c(C2CCC(F)(F)CC2)c1[C@@H](F)c1ccc(cc1)C(F)(F)F</t>
  </si>
  <si>
    <t>CC1(C)C[C@H](O)c2c(C1)nc(C1CCN(CC1)c1ncc(cn1)C#N)c([C@@H](F)c1ccc(cc1)C(F)(F)F)c2C1CCC(F)(F)CC1</t>
  </si>
  <si>
    <t>CC1(C)C[C@H](O)c2c(C1)nc(C1CCN(CC1)c1ncc(cn1)C1=CCCCC1)c([C@@H](F)c1ccc(cc1)C(F)(F)F)c2C1CCC(F)(F)CC1</t>
  </si>
  <si>
    <t>CC1(C)C[C@H](O)c2c(C1)nc(C1CCN(CC1)c1ncc(cn1)C1CC1)c([C@@H](F)c1ccc(cc1)C(F)(F)F)c2C1CCC(F)(F)CC1</t>
  </si>
  <si>
    <t>CC1(C)C[C@H](O)c2c(C1)nc(C1CCN(CC1)c1ncc(CO)cn1)c([C@@H](F)c1ccc(cc1)C(F)(F)F)c2C1CCC(F)(F)CC1</t>
  </si>
  <si>
    <t>CC(C)COc1cnc(nc1)N1CCC(CC1)c1nc2CC(C)(C)C[C@H](O)c2c(C2CCC(F)(F)CC2)c1[C@@H](F)c1ccc(cc1)C(F)(F)F</t>
  </si>
  <si>
    <t>CC(C)CCOc1cnc(nc1)N1CCC(CC1)c1nc2CC(C)(C)C[C@H](O)c2c(C2CCC(F)(F)CC2)c1[C@@H](F)c1ccc(cc1)C(F)(F)F</t>
  </si>
  <si>
    <t>CC1(C)C[C@H](O)c2c(C1)nc(C1CCN(CC1)c1ncc(OCCCCC(O)=O)cn1)c([C@@H](F)c1ccc(cc1)C(F)(F)F)c2C1CCC(F)(F)CC1</t>
  </si>
  <si>
    <t>CC(C)Cc1cnc(nc1)N1CCC(CC1)c1nc2CC(C)(C)C[C@H](O)c2c(C2CCC(F)(F)CC2)c1[C@@H](F)c1ccc(cc1)C(F)(F)F</t>
  </si>
  <si>
    <t>CC1(C)C[C@H](O)c2c(C1)nc(C1CCN(CC1)c1ncc(CCCCC(O)=O)cn1)c([C@@H](F)c1ccc(cc1)C(F)(F)F)c2C1CCC(F)(F)CC1</t>
  </si>
  <si>
    <t>CCOCc1cnc(nc1)N1CCC(CC1)c1nc2CC(C)(C)C[C@H](O)c2c(C2CCC(F)(F)CC2)c1[C@@H](F)c1ccc(cc1)C(F)(F)F</t>
  </si>
  <si>
    <t>COCc1cnc(nc1)N1CCC(CC1)c1nc2CC(C)(C)C[C@H](O)c2c(C2CCC(F)(F)CC2)c1[C@@H](F)c1ccc(cc1)C(F)(F)F</t>
  </si>
  <si>
    <t>CC(C)OCc1cnc(nc1)N1CCC(CC1)c1nc2CC(C)(C)C[C@H](O)c2c(C2CCC(F)(F)CC2)c1[C@@H](F)c1ccc(cc1)C(F)(F)F</t>
  </si>
  <si>
    <t>CC(C)COCc1cnc(nc1)N1CCC(CC1)c1nc2CC(C)(C)C[C@H](O)c2c(C2CCC(F)(F)CC2)c1[C@@H](F)c1ccc(cc1)C(F)(F)F</t>
  </si>
  <si>
    <t>CNC(=O)c1cnc(nc1)N1CCC(CC1)c1nc2CC(C)(C)C[C@H](O)c2c(C2CCC(F)(F)CC2)c1[C@@H](F)c1ccc(cc1)C(F)(F)F</t>
  </si>
  <si>
    <t>CN(C)C(=O)c1cnc(nc1)N1CCC(CC1)c1nc2CC(C)(C)C[C@H](O)c2c(C2CCC(F)(F)CC2)c1[C@@H](F)c1ccc(cc1)C(F)(F)F</t>
  </si>
  <si>
    <t>CC1(C)C[C@H](O)c2c(C1)nc(C1CCN(CC1)c1ncc(cn1)C(=O)N1CCOCC1)c([C@@H](F)c1ccc(cc1)C(F)(F)F)c2C1CCC(F)(F)CC1</t>
  </si>
  <si>
    <t>CC1(C)C[C@H](O)c2c(C1)nc(C1CCN(CC1)c1ncc(CCCC(F)(F)F)cn1)c([C@@H](F)c1ccc(cc1)C(F)(F)F)c2C1CCC(F)(F)CC1</t>
  </si>
  <si>
    <t>CC(C)\C=C\c1cnc(nc1)N1CCC(CC1)c1nc2CC(C)(C)C[C@H](O)c2c(C2CCC(F)(F)CC2)c1[C@@H](F)c1ccc(cc1)C(F)(F)F</t>
  </si>
  <si>
    <t>Cc1noc(n1)-c1cnc(nc1)N1CCC(CC1)c1nc2CC(C)(C)C[C@H](O)c2c(C2CCC(F)(F)CC2)c1[C@@H](F)c1ccc(cc1)C(F)(F)F</t>
  </si>
  <si>
    <t>CN(CCO)Cc1cnc(nc1)N1CCC(CC1)c1nc2CC(C)(C)C[C@H](O)c2c(C2CCC(F)(F)CC2)c1[C@@H](F)c1ccc(cc1)C(F)(F)F</t>
  </si>
  <si>
    <t>C[C@H](O)COc1cnc(nc1)N1CCC(CC1)c1nc2CC(C)(C)C[C@H](O)c2c(C2CCC(F)(F)CC2)c1[C@@H](F)c1ccc(cc1)C(F)(F)F</t>
  </si>
  <si>
    <t>CN1CCC(CC1)Oc1cnc(nc1)N1CCC(CC1)c1nc2CC(C)(C)C[C@H](O)c2c(C2CCC(F)(F)CC2)c1[C@@H](F)c1ccc(cc1)C(F)(F)F</t>
  </si>
  <si>
    <t>CC1(C)C[C@H](O)c2c(C1)nc(C1CCN(CC1)c1ncc(OC[C@@H](O)CO)cn1)c([C@@H](F)c1ccc(cc1)C(F)(F)F)c2C1CCC(F)(F)CC1</t>
  </si>
  <si>
    <t>CC1(C)C[C@H](O)c2c(C1)nc(C1CCN(CC1)c1ncc(OC[C@H](O)CO)cn1)c([C@@H](F)c1ccc(cc1)C(F)(F)F)c2C1CCC(F)(F)CC1</t>
  </si>
  <si>
    <t>CN1CCC(C1)Oc1cnc(nc1)N1CCC(CC1)c1nc2CC(C)(C)C[C@H](O)c2c(C2CCC(F)(F)CC2)c1[C@@H](F)c1ccc(cc1)C(F)(F)F</t>
  </si>
  <si>
    <t>C[C@@H](O)COc1cnc(nc1)N1CCC(CC1)c1nc2CC(C)(C)C[C@H](O)c2c(C2CCC(F)(F)CC2)c1[C@@H](F)c1ccc(cc1)C(F)(F)F</t>
  </si>
  <si>
    <t>CC(C)(O)CCOc1cnc(nc1)N1CCC(CC1)c1nc2CC(C)(C)C[C@H](O)c2c(C2CCC(F)(F)CC2)c1[C@@H](F)c1ccc(cc1)C(F)(F)F</t>
  </si>
  <si>
    <t>CC(C)(O)COc1cnc(nc1)N1CCC(CC1)c1nc2CC(C)(C)C[C@H](O)c2c(C2CCC(F)(F)CC2)c1[C@@H](F)c1ccc(cc1)C(F)(F)F</t>
  </si>
  <si>
    <t>CC1(C)C[C@H](O)c2c(C1)nc(C1CCN(CC1)c1ncc(OCCCS(C)(=O)=O)cn1)c([C@@H](F)c1ccc(cc1)C(F)(F)F)c2C1CCC(F)(F)CC1</t>
  </si>
  <si>
    <t>CC1(C)C[C@H](O)c2c(C1)nc(C1CCN(CC1)c1ncc(OCCCO)cn1)c([C@@H](F)c1ccc(cc1)C(F)(F)F)c2C1CCC(F)(F)CC1</t>
  </si>
  <si>
    <t>CC1(C)C[C@H](O)c2c(C1)nc(C1CCN(CC1)c1ncc(OCCC(F)(F)F)cn1)c([C@@H](F)c1ccc(cc1)C(F)(F)F)c2C1CCC(F)(F)CC1</t>
  </si>
  <si>
    <t>CC1(C)C[C@H](O)c2c(C1)nc(C1CCN(CC1)c1ncc(OC(F)F)cn1)c([C@@H](F)c1ccc(cc1)C(F)(F)F)c2C1CCC(F)(F)CC1</t>
  </si>
  <si>
    <t>CC1(C)C[C@H](O)c2c(C1)nc(C1CCN(CC1)c1ncc(OCC(CO)CO)cn1)c([C@@H](F)c1ccc(cc1)C(F)(F)F)c2C1CCC(F)(F)CC1</t>
  </si>
  <si>
    <t>CC(CO)(CO)COc1cnc(nc1)N1CCC(CC1)c1nc2CC(C)(C)C[C@H](O)c2c(C2CCC(F)(F)CC2)c1[C@@H](F)c1ccc(cc1)C(F)(F)F</t>
  </si>
  <si>
    <t>CN(Cc1cnc(nc1)N1CCC(CC1)c1nc2CC(C)(C)C[C@H](O)c2c(C2CCC(F)(F)CC2)c1[C@@H](F)c1ccc(cc1)C(F)(F)F)S(C)(=O)=O</t>
  </si>
  <si>
    <t>CC(C)S(=O)(=O)N(C)Cc1cnc(nc1)N1CCC(CC1)c1nc2CC(C)(C)C[C@H](O)c2c(C2CCC(F)(F)CC2)c1[C@@H](F)c1ccc(cc1)C(F)(F)F</t>
  </si>
  <si>
    <t>CSc1cnc(nc1)N1CCC(CC1)c1nc2CC(C)(C)C[C@H](O)c2c(C2CCC(F)(F)CC2)c1[C@@H](F)c1ccc(cc1)C(F)(F)F</t>
  </si>
  <si>
    <t>CC1(C)C[C@H](O)c2c(C1)nc(C1CCN(CC1)c1ncc(cn1)S(C)(=O)=O)c([C@@H](F)c1ccc(cc1)C(F)(F)F)c2C1CCC(F)(F)CC1</t>
  </si>
  <si>
    <t>CC1(C)C[C@H](O)c2c(C1)nc(C1CCN(CC1)c1ncc(cn1)-c1cccc(c1)C(O)=O)c([C@@H](F)c1ccc(cc1)C(F)(F)F)c2C1CCC(F)(F)CC1</t>
  </si>
  <si>
    <t>CN(CCO)c1cnc(nc1)N1CCC(CC1)c1nc2CC(C)(C)C[C@H](O)c2c(C2CCC(F)(F)CC2)c1[C@@H](F)c1ccc(cc1)C(F)(F)F</t>
  </si>
  <si>
    <t>CC1(C)C[C@H](O)c2c(C1)nc(C1CCN(CC1)c1ncc(cn1)N1CC[C@H](O)C1)c([C@@H](F)c1ccc(cc1)C(F)(F)F)c2C1CCC(F)(F)CC1</t>
  </si>
  <si>
    <t>COc1ncc(Cl)cc1-c1cnc(nc1CN1[C@@H](C)[C@H](OC1=O)c1cc(cc(c1)C(F)(F)F)C(F)(F)F)N1CC(F)C1</t>
  </si>
  <si>
    <t>COc1ncc(cc1-c1cnc(nc1CN1[C@@H](C)[C@H](OC1=O)c1cc(cc(c1)C(F)(F)F)C(F)(F)F)N1CC(F)C1)C(C)C</t>
  </si>
  <si>
    <t>COc1ncc(cc1-c1cnc(nc1CN1[C@@H](C)[C@H](OC1=O)c1cc(cc(c1)C(F)(F)F)C(F)(F)F)N1CC(F)C1)-c1sc(C)nc1C</t>
  </si>
  <si>
    <t>COc1ncc(cc1-c1cnc(nc1CN1[C@@H](C)[C@H](OC1=O)c1cc(cc(c1)C(F)(F)F)C(F)(F)F)N1CC(F)C1)-c1cnn(C)c1</t>
  </si>
  <si>
    <t>COc1ncc(cc1-c1cnc(nc1CN1[C@@H](C)[C@H](OC1=O)c1cc(cc(c1)C(F)(F)F)C(F)(F)F)N1CC(F)C1)C1CC1</t>
  </si>
  <si>
    <t>COc1ncc(cc1-c1cnc(nc1CN1[C@@H](C)[C@H](OC1=O)c1cc(cc(c1)C(F)(F)F)C(F)(F)F)N1CC(F)C1)-c1c(C)nn(C)c1C</t>
  </si>
  <si>
    <t>COc1ncc(cc1-c1cnc(nc1CN1[C@@H](C)[C@H](OC1=O)c1cc(cc(c1)C(F)(F)F)C(F)(F)F)N1CC(F)C1)-c1c(C)noc1C</t>
  </si>
  <si>
    <t>COc1ncc(CCC(O)=O)cc1-c1cnc(nc1CN1[C@@H](C)[C@H](OC1=O)c1cc(cc(c1)C(F)(F)F)C(F)(F)F)N1CC(F)C1</t>
  </si>
  <si>
    <t>COc1ncc(cc1-c1cnc(nc1CN1[C@@H](C)[C@H](OC1=O)c1cc(cc(c1)C(F)(F)F)C(F)(F)F)N1CC(F)C1)C(F)(F)F</t>
  </si>
  <si>
    <t>CCOc1ncc(cc1-c1cnc(nc1CN1[C@@H](C)[C@H](OC1=O)c1cc(cc(c1)C(F)(F)F)C(F)(F)F)N1CC(F)C1)C(F)(F)F</t>
  </si>
  <si>
    <t>COc1ncc(Cl)cc1-c1cnc(nc1CN1[C@@H](C)[C@H](OC1=O)c1cc(cc(c1)C(F)(F)F)C(F)(F)F)N1CCOCC1</t>
  </si>
  <si>
    <t>COc1ncc(cc1-c1cnc(nc1CN1[C@@H](C)[C@H](OC1=O)c1cc(cc(c1)C(F)(F)F)C(F)(F)F)N1CCOCC1)C1CC1</t>
  </si>
  <si>
    <t>COc1ncc(Cl)cc1-c1cnc(nc1CN1[C@@H](C)[C@H](OC1=O)c1cc(F)cc(F)c1)N1CC(F)C1</t>
  </si>
  <si>
    <t>COc1ncc(cc1-c1cnc(nc1CN1[C@@H](C)[C@H](OC1=O)c1cc(F)cc(F)c1)N1CC(F)C1)C(C)C</t>
  </si>
  <si>
    <t>COc1ncc(cc1-c1cnc(nc1CN1[C@@H](C)[C@H](OC1=O)c1cc(cc(c1)C(F)(F)F)C(F)(F)F)N1CCOCC1)C(C)C</t>
  </si>
  <si>
    <t>COc1ncc(cc1-c1cnc(nc1CN1[C@@H](C)[C@H](OC1=O)c1cc(cc(c1)C(F)(F)F)C(F)(F)F)N1CC(F)C1)C(C)(O)C(F)(F)F</t>
  </si>
  <si>
    <t>COc1ncc(cc1-c1cnc(nc1CN1[C@@H](C)[C@H](OC1=O)c1cc(cc(c1)C(F)(F)F)C(F)(F)F)N1CC(F)C1)-c1c(C)n[nH]c1C</t>
  </si>
  <si>
    <t>CCCn1nc(C)c(c1C)-c1cnc(OC)c(c1)-c1cnc(nc1CN1[C@@H](C)[C@H](OC1=O)c1cc(cc(c1)C(F)(F)F)C(F)(F)F)N1CC(F)C1</t>
  </si>
  <si>
    <t>CCn1nc(C)c(c1C)-c1cnc(OC)c(c1)-c1cnc(nc1CN1[C@@H](C)[C@H](OC1=O)c1cc(cc(c1)C(F)(F)F)C(F)(F)F)N1CC(F)C1</t>
  </si>
  <si>
    <t>COc1ncc(cc1-c1cnc(nc1CN1[C@@H](C)[C@H](OC1=O)c1cc(cc(c1)C(F)(F)F)C(F)(F)F)N1CC(F)C1)-c1c(C)nn(C(C)C)c1C</t>
  </si>
  <si>
    <t>COc1ncc(cc1-c1cnc(nc1CN1[C@@H](C)[C@H](OC1=O)c1cc(cc(c1)C(F)(F)F)C(F)(F)F)N1CC(F)C1)-c1c(C)nn(CC#N)c1C</t>
  </si>
  <si>
    <t>COc1ncc(cc1-c1cnc(nc1CN1[C@@H](C)[C@H](OC1=O)c1cc(cc(c1)C(F)(F)F)C(F)(F)F)N1CC(F)C1)-c1c(C)nn(CC(N)=O)c1C</t>
  </si>
  <si>
    <t>COc1ncc(cc1-c1cnc(nc1CN1[C@@H](C)[C@H](OC1=O)c1cc(cc(c1)C(F)(F)F)C(F)(F)F)N1CC(F)(F)C1)-c1c(C)n[nH]c1C</t>
  </si>
  <si>
    <t>COc1ncc(cc1-c1cnc(nc1CN1[C@@H](C)[C@H](OC1=O)c1cc(cc(c1)C(F)(F)F)C(F)(F)F)N1CC(O)C1)-c1c(C)n[nH]c1C</t>
  </si>
  <si>
    <t>COc1ncc(cc1-c1cnc(nc1CN1[C@@H](C)[C@H](OC1=O)c1cc(cc(c1)C(F)(F)F)C(F)(F)F)N1CCCC1)-c1c(C)n[nH]c1C</t>
  </si>
  <si>
    <t>COc1ncc(cc1-c1cnc(nc1CN1[C@@H](C)[C@H](OC1=O)c1cc(cc(c1)C(F)(F)F)C(F)(F)F)N1CCOCC1)-c1c(C)n[nH]c1C</t>
  </si>
  <si>
    <t>COc1ncc(cc1-c1cnc(nc1CN1[C@@H](C)[C@H](OC1=O)c1cc(cc(c1)C(F)(F)F)C(F)(F)F)N1CCC1)-c1c(C)n[nH]c1C</t>
  </si>
  <si>
    <t>COc1ncc(cc1-c1cnc(nc1CN1[C@@H](C)[C@H](OC1=O)c1cc(cc(c1)C(F)(F)F)C(F)(F)F)N1CC(F)(F)C1)C(C)C</t>
  </si>
  <si>
    <t>COc1ncc(cc1-c1cnc(nc1CN1[C@@H](C)[C@H](OC1=O)c1cc(cc(c1)C(F)(F)F)C(F)(F)F)N1[C@H](C)CC[C@H]1C)C(C)C</t>
  </si>
  <si>
    <t>COc1ncc(cc1-c1cnc(nc1CN1[C@@H](C)[C@H](OC1=O)c1cc(cc(c1)C(F)(F)F)C(F)(F)F)N1CCC[C@@H]1C)C(C)C</t>
  </si>
  <si>
    <t>COc1ncc(cc1-c1cnc(nc1CN1[C@@H](C)[C@H](OC1=O)c1cc(cc(c1)C(F)(F)F)C(F)(F)F)N1CCC1)C(C)C</t>
  </si>
  <si>
    <t>COc1ncc(cc1-c1cnc(nc1CN1[C@@H](C)[C@H](OC1=O)c1cc(cc(c1)C(F)(F)F)C(F)(F)F)N1CC(F)C1)-c1c(C)cc(cc1C)C(O)=O</t>
  </si>
  <si>
    <t>COc1ncc(cc1-c1cnc(nc1CN1[C@@H](C)[C@H](OC1=O)c1cc(cc(c1)C(F)(F)F)C(F)(F)F)N1CC(F)C1)-c1c(C)cc(cc1C)-c1n[nH]c(=O)o1</t>
  </si>
  <si>
    <t>COc1ncc(cc1-c1cnc(nc1CN1[C@@H](C)[C@H](OC1=O)c1cc(cc(c1)C(F)(F)F)C(F)(F)F)N1CCOCC1)-c1c(C)cc(cc1C)C(O)=O</t>
  </si>
  <si>
    <t>COc1ncc(cc1-c1cnc(nc1CN1[C@@H](C)[C@H](OC1=O)c1cc(cc(c1)C(F)(F)F)C(F)(F)F)N1CCOCC1)-c1c(C)cc(cc1C)-c1n[nH]c(=O)o1</t>
  </si>
  <si>
    <t>COc1ncc(cc1-c1cnc(nc1CN1[C@@H](C)[C@H](OC1=O)c1cc(cc(c1)C(F)(F)F)C(F)(F)F)N1CC(F)C1)-c1ccc(cc1C)C(O)=O</t>
  </si>
  <si>
    <t>COc1ncc(cc1-c1cnc(nc1CN1[C@@H](C)[C@H](OC1=O)c1cc(cc(c1)C(F)(F)F)C(F)(F)F)N1CC(F)C1)-c1ccc(cc1C)C(=O)Nc1nnn[nH]1</t>
  </si>
  <si>
    <t>COc1ncc(cc1-c1cnc(nc1CN1[C@@H](C)[C@H](OC1=O)c1cc(cc(c1)C(F)(F)F)C(F)(F)F)N1CC(F)C1)-c1ccc(cc1C)-c1n[nH]c(=O)o1</t>
  </si>
  <si>
    <t>COc1ncc(cc1-c1cnc(nc1CN1[C@@H](C)[C@H](OC1=O)c1cc(cc(c1)C(F)(F)F)C(F)(F)F)N1CCOCC1)-c1ccc(cc1C)C(O)=O</t>
  </si>
  <si>
    <t>COc1ncc(cc1-c1cnc(nc1CN1[C@@H](C)[C@H](OC1=O)c1cc(cc(c1)C(F)(F)F)C(F)(F)F)N1CCOCC1)-c1ccc(cc1C)-c1n[nH]c(=O)o1</t>
  </si>
  <si>
    <t>COc1ncc(cc1-c1cnc(nc1CN1[C@@H](C)[C@H](OC1=O)c1cc(cc(c1)C(F)(F)F)C(F)(F)F)N1CCOCC1)-c1ccc(cc1C)C(=O)Nc1nnn[nH]1</t>
  </si>
  <si>
    <t>COc1ncc(cc1-c1cnc(nc1CN1[C@@H](C)[C@H](OC1=O)c1cc(cc(c1)C(F)(F)F)C(F)(F)F)N1CC(F)(F)C1)-c1ccc(cc1C)C(O)=O</t>
  </si>
  <si>
    <t>COc1ncc(cc1-c1cnc(nc1CN1[C@@H](C)[C@H](OC1=O)c1cc(cc(c1)C(F)(F)F)C(F)(F)F)-n1ccnc1)-c1ccc(cc1C)C(O)=O</t>
  </si>
  <si>
    <t>COc1ncc(cc1-c1cnc(nc1CN1[C@@H](C)[C@H](OC1=O)c1cc(F)cc(F)c1)N1CC(F)C1)-c1ccc(cc1C)C(O)=O</t>
  </si>
  <si>
    <t>COc1ncc(cc1-c1cnc(nc1CN1[C@@H](C)[C@H](OC1=O)c1cccc(OC(F)(F)F)c1)N1CC(F)C1)-c1ccc(cc1C)C(O)=O</t>
  </si>
  <si>
    <t>COc1ncc(cc1-c1cnc(nc1CN1[C@@H](C)[C@H](OC1=O)c1cc(F)cc(c1)C(F)(F)F)N1CC(F)C1)-c1ccc(cc1C)C(O)=O</t>
  </si>
  <si>
    <t>COc1ncc(cc1-c1cnc(nc1CN1[C@@H](C)[C@H](OC1=O)c1cc(F)cc(c1)C(F)(F)F)N1CC(F)(F)C1)-c1ccc(cc1C)C(O)=O</t>
  </si>
  <si>
    <t>COc1ncc(cc1-c1cnc(nc1CN1[C@@H](C)[C@H](OC1=O)c1cc(F)cc(c1)C(F)(F)F)N1CC(F)C1)-c1c(C)cc(cc1C)C(O)=O</t>
  </si>
  <si>
    <t>C[C@H]1[C@H](OC(=O)N1Cc1nc(ncc1-c1sc(nc1C(C)(C)C)-c1ccc(cc1C)C(O)=O)N1CC(F)(F)C1)c1cc(cc(c1)C(F)(F)F)C(F)(F)F</t>
  </si>
  <si>
    <t>C[C@H]1[C@H](OC(=O)N1Cc1nc(ncc1-c1sc(nc1C(C)(C)C)-c1ccc(cc1C)C(O)=O)N1CC(F)C1)c1cc(cc(c1)C(F)(F)F)C(F)(F)F</t>
  </si>
  <si>
    <t>C[C@H]1[C@H](OC(=O)N1Cc1nc(ncc1-c1sc(nc1C)-c1ccc(cc1C)C(O)=O)N1CC(F)C1)c1cc(cc(c1)C(F)(F)F)C(F)(F)F</t>
  </si>
  <si>
    <t>C[C@H]1[C@H](OC(=O)N1Cc1nc(ncc1-c1sc(nc1C)-c1ccc(cc1C)C(O)=O)N1CC(F)(F)C1)c1cc(cc(c1)C(F)(F)F)C(F)(F)F</t>
  </si>
  <si>
    <t>C[C@H]1[C@H](OC(=O)N1Cc1nc(ncc1-c1sc(nc1C)-c1ccc(cc1C)C(O)=O)N1CCOCC1)c1cc(cc(c1)C(F)(F)F)C(F)(F)F</t>
  </si>
  <si>
    <t>C[C@H]1[C@H](OC(=O)N1Cc1nc(ncc1-c1cc(cnc1C)-c1ccc(cc1C)C(O)=O)N1CC(F)C1)c1cc(cc(c1)C(F)(F)F)C(F)(F)F</t>
  </si>
  <si>
    <t>COc1ncc(cc1-c1ccc(nc1CN1[C@@H](C)[C@H](OC1=O)c1cc(cc(c1)C(F)(F)F)C(F)(F)F)N1CCOCC1)-c1ccc(cc1C)C(=O)OC(C)(C)C</t>
  </si>
  <si>
    <t>COc1ncc(cc1-c1ccc(nc1CN1[C@@H](C)[C@H](OC1=O)c1cc(cc(c1)C(F)(F)F)C(F)(F)F)N1CCOCC1)-c1ccc(cc1C)C(O)=O</t>
  </si>
  <si>
    <t>COc1ncc(cc1-c1ccc(nc1CN1[C@@H](C)[C@H](OC1=O)c1cc(cc(c1)C(F)(F)F)C(F)(F)F)N1CC(F)(F)C1)-c1c(C)cc(cc1C)C(=O)OC(C)(C)C</t>
  </si>
  <si>
    <t>COc1ncc(cc1-c1ccc(nc1CN1[C@@H](C)[C@H](OC1=O)c1cc(cc(c1)C(F)(F)F)C(F)(F)F)N1CC(F)(F)C1)-c1c(C)cc(cc1C)C(O)=O</t>
  </si>
  <si>
    <t>COc1ncc(cc1-c1ccc(nc1CN1[C@@H](C)[C@H](OC1=O)c1cc(cc(c1)C(F)(F)F)C(F)(F)F)N1CC(F)(F)C1)-c1ccc(cc1C)C(=O)OC(C)(C)C</t>
  </si>
  <si>
    <t>COc1ncc(cc1-c1ccc(nc1CN1[C@@H](C)[C@H](OC1=O)c1cc(cc(c1)C(F)(F)F)C(F)(F)F)N1CC(F)(F)C1)-c1ccc(cc1C)C(O)=O</t>
  </si>
  <si>
    <t>COc1ncc(cc1-c1ccc(nc1CN1[C@@H](C)[C@H](OC1=O)c1cc(cc(c1)C(F)(F)F)C(F)(F)F)N1CC(F)C1)-c1ccc(cc1C)C(=O)OC(C)(C)C</t>
  </si>
  <si>
    <t>COc1ncc(cc1-c1ccc(nc1CN1[C@@H](C)[C@H](OC1=O)c1cc(cc(c1)C(F)(F)F)C(F)(F)F)N1CC(F)C1)-c1ccc(cc1C)C(O)=O</t>
  </si>
  <si>
    <t>COc1ncc(cc1-c1cnc(cc1CN1[C@@H](C)[C@H](OC1=O)c1cc(cc(c1)C(F)(F)F)C(F)(F)F)N1CC(F)(F)C1)-c1c(C)cc(cc1C)C(O)=O</t>
  </si>
  <si>
    <t>C[C@H]1[C@H](OC(=O)N1Cc1nc(ncc1-c1c(C)noc1C)N1CCC1)c1cc(cc(c1)C(F)(F)F)C(F)(F)F</t>
  </si>
  <si>
    <t>COc1ccc(cc1C1=C(CN2[C@@H](C)[C@H](OC2=O)c2cc(cc(c2)C(F)(F)F)C(F)(F)F)CC(C)(C)CC1)-c1ccc(cc1C)C(O)=O</t>
  </si>
  <si>
    <t>COC(=O)c1ccc(c(C)c1)-c1cnc(OC)c(c1)C1=C(CN2[C@@H](C)[C@H](OC2=O)c2cc(cc(c2)C(F)(F)F)C(F)(F)F)CC(C)(C)CC1</t>
  </si>
  <si>
    <t>COc1ncc(cc1C1=C(CN2[C@@H](C)[C@H](OC2=O)c2cc(cc(c2)C(F)(F)F)C(F)(F)F)CC(C)(C)CC1)-c1ccc(cc1C)C(O)=O</t>
  </si>
  <si>
    <t>COc1ccc(cc1C1=C(CN2[C@@H](C)[C@H](OC2=O)c2cc(cc(c2)C(F)(F)F)C(F)(F)F)CC(C)(C)CC1)-c1ccc(cc1F)C(O)=O</t>
  </si>
  <si>
    <t>COC(=O)c1cccc(c1)-c1ccc(OC)c(c1)C1=C(CN2[C@@H](C)[C@H](OC2=O)c2cc(cc(c2)C(F)(F)F)C(F)(F)F)CC(C)(C)CC1</t>
  </si>
  <si>
    <t>COC(=O)c1ccc(c(C)c1)-c1cc(C2=C(CN3[C@@H](C)[C@H](OC3=O)c3cc(cc(c3)C(F)(F)F)C(F)(F)F)CC(C)(C)CC2)c(OC)cc1F</t>
  </si>
  <si>
    <t>COc1cc(F)c(cc1C1=C(CN2[C@@H](C)[C@H](OC2=O)c2cc(cc(c2)C(F)(F)F)C(F)(F)F)CC(C)(C)CC1)-c1ccc(cc1C)C(O)=O</t>
  </si>
  <si>
    <t>COc1cc(F)c(cc1C1=C(CN2[C@@H](C)[C@H](OC2=O)c2cc(cc(c2)C(F)(F)F)C(F)(F)F)CC(C)(C)CC1)-c1ccc(cc1)C(O)=O</t>
  </si>
  <si>
    <t>COc1ncc(cc1C1=C(CN2[C@@H](C)[C@H](OC2=O)c2cc(cc(c2)C(F)(F)F)C(F)(F)F)CC(C)(C)CC1)-c1ccc(cc1C(C)C)C(O)=O</t>
  </si>
  <si>
    <t>COc1ncc(cc1C1=C(CN2[C@@H](C)[C@H](OC2=O)c2cc(cc(c2)C(F)(F)F)C(F)(F)F)CC(C)(C)CC1)-c1ccc(cc1Cl)C(O)=O</t>
  </si>
  <si>
    <t>COc1ncc(cc1C1=C(CN2[C@@H](C)[C@H](OC2=O)c2cc(cc(c2)C(F)(F)F)C(F)(F)F)CC(C)(C)CC1)-c1ccc(cc1F)C(O)=O</t>
  </si>
  <si>
    <t>COc1ccc(cc1C1=C(CN2[C@@H](C)[C@H](OC2=O)c2cc(cc(c2)C(F)(F)F)C(F)(F)F)CC(C)(C)CC1)-c1ccc(C(O)=O)c(F)c1F</t>
  </si>
  <si>
    <t>COc1ccc(cc1C1=C(CN2[C@@H](C)[C@H](OC2=O)c2cc(cc(c2)C(F)(F)F)C(F)(F)F)CC(C)(C)CC1)-c1c(F)cc(cc1F)C(O)=O</t>
  </si>
  <si>
    <t>COc1ncc(cc1C1=C(CN2[C@@H](C)[C@H](OC2=O)c2cc(cc(c2)C(F)(F)F)C(F)(F)F)CC(C)(C)CC1)-c1ccc(C(O)=O)c(F)c1F</t>
  </si>
  <si>
    <t>COc1ccc(cc1C1=C(CN2[C@@H](C)[C@H](OC2=O)c2cc(cc(c2)C(F)(F)F)C(F)(F)F)CC(C)(C)CC1)-c1ccc(cc1OC)C(O)=O</t>
  </si>
  <si>
    <t>COc1cc(c(cc1C1=C(CN2[C@@H](C)[C@H](OC2=O)c2cc(cc(c2)C(F)(F)F)C(F)(F)F)CC(C)(C)CC1)-c1ccc(cc1)C(O)=O)C(F)(F)F</t>
  </si>
  <si>
    <t>COc1cc(c(cc1C1=C(CN2[C@@H](C)[C@H](OC2=O)c2cc(cc(c2)C(F)(F)F)C(F)(F)F)CC(C)(C)CC1)-c1ccc(cc1F)C(O)=O)C(F)(F)F</t>
  </si>
  <si>
    <t>COc1cc(c(cc1C1=C(CN2[C@@H](C)[C@H](OC2=O)c2cc(cc(c2)C(F)(F)F)C(F)(F)F)CC(C)(C)CC1)-c1ccc(C(O)=O)c(F)c1)C(F)(F)F</t>
  </si>
  <si>
    <t>COc1cc(c(cc1C1=C(CN2[C@@H](C)[C@H](OC2=O)c2cc(cc(c2)C(F)(F)F)C(F)(F)F)CC(C)(C)CC1)-c1ccc(cc1Cl)C(O)=O)C(F)(F)F</t>
  </si>
  <si>
    <t>COc1cc(c(cc1C1=C(CN2[C@@H](C)[C@H](OC2=O)c2cc(cc(c2)C(F)(F)F)C(F)(F)F)CC(C)(C)CC1)-c1ccc(cc1C)C(O)=O)C(F)(F)F</t>
  </si>
  <si>
    <t>COc1ccc(cc1C1=C(CN2[C@@H](C)[C@H](OC2=O)c2cc(cc(c2)C(F)(F)F)C(F)(F)F)CC(C)(C)CC1)-c1ccc(cc1C(F)(F)F)C(O)=O</t>
  </si>
  <si>
    <t>COc1cc(C)c(cc1C1=C(CN2[C@@H](C)[C@H](OC2=O)c2cc(cc(c2)C(F)(F)F)C(F)(F)F)CC(C)(C)CC1)-c1ccc(cc1)C(O)=O</t>
  </si>
  <si>
    <t>COc1cc(F)c(cc1C1=C(CN2[C@@H](C)[C@H](OC2=O)c2cc(cc(c2)C(F)(F)F)C(F)(F)F)CC(C)(C)CC1)-c1ccc(cc1Cl)C(O)=O</t>
  </si>
  <si>
    <t>COc1ccc(cc1C1=C(CN2[C@@H](C)[C@H](OC2=O)c2cc(cc(c2)C(F)(F)F)C(F)(F)F)CC(C)(C)CC1)-c1ccc(cc1Cl)C(O)=O</t>
  </si>
  <si>
    <t>C[C@H]1[C@H](OC(=O)N1CC1=C(CCC(C)(C)C1)c1cc(F)cc(c1)-c1ccc(cc1C)C(O)=O)c1cc(cc(c1)C(F)(F)F)C(F)(F)F</t>
  </si>
  <si>
    <t>C[C@H]1[C@H](OC(=O)N1CC1=C(CCC(C)(C)C1)c1cccc(c1)-c1ccc(cc1C)C(O)=O)c1cc(cc(c1)C(F)(F)F)C(F)(F)F</t>
  </si>
  <si>
    <t>COc1cc(F)c(cc1C1=C(CN2[C@@H](C)[C@H](OC2=O)c2cc(cc(c2)C(F)(F)F)C(F)(F)F)CC(C)(C)CC1)-c1ccc(cc1F)C(O)=O</t>
  </si>
  <si>
    <t>C[C@H]1[C@H](OC(=O)N1CC1=C(CCC(C)(C)C1)c1cc(F)cc(c1)-c1ccc(cc1C(F)(F)F)C(O)=O)c1cc(cc(c1)C(F)(F)F)C(F)(F)F</t>
  </si>
  <si>
    <t>C[C@H]1[C@H](OC(=O)N1CC1=C(CCC(C)(C)C1)c1ccc(C)c(c1)-c1ccc(cc1C)C(O)=O)c1cc(cc(c1)C(F)(F)F)C(F)(F)F</t>
  </si>
  <si>
    <t>C[C@H]1[C@H](OC(=O)N1CC1=C(CCC(C)(C)C1)c1ccc(F)c(c1)-c1ccc(cc1C)C(O)=O)c1cc(cc(c1)C(F)(F)F)C(F)(F)F</t>
  </si>
  <si>
    <t>COc1cc(C)c(cc1C1=C(CN2[C@@H](C)[C@H](OC2=O)c2cc(cc(c2)C(F)(F)F)C(F)(F)F)CC(C)(C)CC1)-c1ccc(cc1C)C(O)=O</t>
  </si>
  <si>
    <t>COc1cc(cc(c1)-c1ccc(cc1C)C(O)=O)C1=C(CN2[C@@H](C)[C@H](OC2=O)c2cc(cc(c2)C(F)(F)F)C(F)(F)F)CC(C)(C)CC1</t>
  </si>
  <si>
    <t>C[C@H]1[C@H](OC(=O)N1CC1=C(CCC(C)(C)C1)c1cc(ccc1F)-c1ccc(cc1C(F)(F)F)C(O)=O)c1cc(cc(c1)C(F)(F)F)C(F)(F)F</t>
  </si>
  <si>
    <t>C[C@H]1[C@H](OC(=O)N1CC1=C(CCC(C)(C)C1)c1ccc(F)c(c1)-c1ccc(cc1C(F)(F)F)C(O)=O)c1cc(cc(c1)C(F)(F)F)C(F)(F)F</t>
  </si>
  <si>
    <t>C[C@H]1[C@H](OC(=O)N1CC1=C(CCC(C)(C)C1)c1cc(ccc1Cl)-c1ccc(cc1C)C(O)=O)c1cc(cc(c1)C(F)(F)F)C(F)(F)F</t>
  </si>
  <si>
    <t>C[C@H]1[C@H](OC(=O)N1CC1=C(CCC(C)(C)C1)c1cc(ccc1Cl)-c1ccc(cc1C(F)(F)F)C(O)=O)c1cc(cc(c1)C(F)(F)F)C(F)(F)F</t>
  </si>
  <si>
    <t>C[C@H]1[C@H](OC(=O)N1CC1=C(CCC(C)(C)C1)c1cc(ccc1F)-c1ccc(cc1Cl)C(O)=O)c1cc(cc(c1)C(F)(F)F)C(F)(F)F</t>
  </si>
  <si>
    <t>C[C@H]1[C@H](OC(=O)N1CC1=C(CCC(C)(C)C1)c1cc(cc(c1)C(F)(F)F)-c1ccc(cc1F)C(O)=O)c1cc(cc(c1)C(F)(F)F)C(F)(F)F</t>
  </si>
  <si>
    <t>CCNC(=O)c1ccc(-c2ccc(F)c(c2)C2=C(CN3[C@@H](C)[C@H](OC3=O)c3cc(cc(c3)C(F)(F)F)C(F)(F)F)CC(C)(C)CC2)c(c1)C(F)(F)F</t>
  </si>
  <si>
    <t>C[C@H]1[C@H](OC(=O)N1CC1=C(CCC(C)(C)C1)c1cc(ccc1F)-c1ccc(cc1C(F)(F)F)C(=O)N1CCOCC1)c1cc(cc(c1)C(F)(F)F)C(F)(F)F</t>
  </si>
  <si>
    <t>COc1ccc(nc1C1=C(CN2[C@@H](C)[C@H](OC2=O)c2cc(cc(c2)C(F)(F)F)C(F)(F)F)CC(C)(C)CC1)-c1ccc(cc1C(F)(F)F)C(O)=O</t>
  </si>
  <si>
    <t>smiles</t>
  </si>
  <si>
    <t>affinity_type</t>
  </si>
  <si>
    <t>op</t>
  </si>
  <si>
    <t>affinity_value</t>
  </si>
  <si>
    <t>affinity_unit</t>
  </si>
  <si>
    <t>price</t>
  </si>
  <si>
    <t>Source_0</t>
  </si>
  <si>
    <t>Source_1</t>
  </si>
  <si>
    <t>Source_2</t>
  </si>
  <si>
    <t>Source_3</t>
  </si>
  <si>
    <t>Source_4</t>
  </si>
  <si>
    <t>CCOC(=O)N1[C@H](CC)C[C@H](N(Cc2cc(cc(c2)C(F)(F)F)C(F)(F)F)C(=O)OC)c2cc(ccc12)C(F)(F)F</t>
  </si>
  <si>
    <t>COc1cc(F)c(cc1-c1ccc(cc1CN1[C@@H](C)[C@H](OC1=O)c1cc(cc(c1)C(F)(F)F)C(F)(F)F)C(F)(F)F)C(C)C</t>
  </si>
  <si>
    <t>Cc1cc(C)c2N(C[C@H]3CC[C@@H](CC3)C(O)=O)CCC[C@H](N(Cc3cc(cc(c3)C(F)(F)F)C(F)(F)F)c3nnn(C)n3)c2c1</t>
  </si>
  <si>
    <t>CC[C@@H]1C[C@H](N(Cc2cc(cc(c2)C(F)(F)F)C(F)(F)F)C(C)=O)c2cc(ccc2N1C(=O)OC(C)C)C(F)(F)F</t>
  </si>
  <si>
    <t>Cc1ccccc1OCC(=O)Nc1ccc(cc1)-c1nc2cc(Cl)cc(Cl)c2o1</t>
  </si>
  <si>
    <t>Fc1cc(cc(c1)C(Cc1ccccc1)(Nc1nc(c(Br)s1)C(F)(F)F)c1ccc(Cl)cn1)C(F)(F)F</t>
  </si>
  <si>
    <t>Cc1ccc(OCC(=O)Nc2ccc(cc2)-c2nc3cc(C)cc(C)c3o2)c(C)c1</t>
  </si>
  <si>
    <t>Cc1ccc(OCC(=O)Nc2ccc(cc2)-c2nc3cc(C)cc(C)c3o2)cc1</t>
  </si>
  <si>
    <t>Cc1cc(C)c2oc(nc2c1)-c1ccc(NC(=O)COc2ccccc2C)cc1</t>
  </si>
  <si>
    <t>Cc1ccccc1OCC(=O)Nc1ccc(cc1)-c1nc2cc(Cl)ccc2o1</t>
  </si>
  <si>
    <t>Cc1cccc(OCC(=O)Nc2ccc(cc2)-c2nc3cc(C)cc(C)c3o2)c1</t>
  </si>
  <si>
    <t>Cc1csc(CC2(CN(C[C@@H](O)C(F)(F)F)c3c2cccc3F)c2cccc(OC(F)(F)F)c2)n1</t>
  </si>
  <si>
    <t>Clc1ccc2oc(nc2c1)-c1ccc(NC(=O)COc2ccccc2Cl)cc1</t>
  </si>
  <si>
    <t>CCC(CC)CC1(CCCCC1)C(=O)Nc1ccccc1S</t>
  </si>
  <si>
    <t>Clc1ccc2oc(nc2c1)-c1ccc(NC(=O)COc2ccccc2)cc1</t>
  </si>
  <si>
    <t>[O-][N+](=O)c1ccccc1OCC(=O)Nc1ccc(cc1)-c1nc2cc(Cl)ccc2o1</t>
  </si>
  <si>
    <t>COc1ccc(OCC(=O)Nc2ccc(cc2)-c2nc3cc(Cl)ccc3o2)cc1</t>
  </si>
  <si>
    <t>CCC(CC)CC1(CCCCC1)C(=O)Nc1ccccc1SC(=O)C(C)C</t>
  </si>
  <si>
    <t>CCCCCCCCCCCCC\C=C\[C@@H](O)[C@H](CO)N(C)C</t>
  </si>
  <si>
    <t>Clc1ccc(OCC(=O)Nc2ccc(cc2)-c2nc3cc(Cl)ccc3o2)cc1</t>
  </si>
  <si>
    <t>($80)/(5 mg) OR ($99)/(10 mg) OR ($378)/(50 mg) OR ($104)/(5 mg) OR ($129)/(10 mg) OR ($491)/(50 mg)</t>
  </si>
  <si>
    <t>($120)/(5 mg) OR ($200)/(10 mg) OR ($580)/(50 mg) OR ($980)/(100 mg) OR ($156)/(5 mg) OR ($260)/(10 mg) OR ($754)/(50 mg) OR ($1274)/(100 mg)</t>
  </si>
  <si>
    <t>($150)/(5 mg) OR ($240)/(10 mg) OR ($750)/(50 mg) OR ($1250)/(100 mg ) OR ($195)/(5 mg) OR ($312)/( 10 mg) OR ($975)/(50 mg) OR ($1625)/(100 mg )</t>
  </si>
  <si>
    <t>Angene: (112.00 USD)/(100 mg), (199.00 USD)/(1 g), (199.00 USD)/(1 g)</t>
  </si>
  <si>
    <t>($165)/(5 mg) OR ($298)/(10 mg) OR ($790)/(50 mg) OR ($1100)/(100 mg) OR ($215)/(5 mg) OR ($387)/(10 mg) OR ($1027)/(50 mg) OR ($1430)/(100 mg)</t>
  </si>
  <si>
    <t>Cayman Europe: (87.50 USD)/(5 mg), (166.25 USD)/(10 mg), (393.75 USD)/(25 mg), (700.00 USD)/(50 mg), (700.00 USD)/(50 mg)</t>
  </si>
  <si>
    <t>http://www.sigmaaldrich.com/catalog/product/SIGMA/PZ0170?lang=en&amp;region=US</t>
  </si>
  <si>
    <t>http://www.finetechnology-ind.com/product_detail.shtml?catalogNo=FT-0662142</t>
  </si>
  <si>
    <t>https://orderbb.emolecules.com/cgi-bin/more?vid=44811520</t>
  </si>
  <si>
    <t>http://www.sigmaaldrich.com/catalog/product/SIGMA/PZ0225?lang=en&amp;region=US</t>
  </si>
  <si>
    <t>http://www.request.vitasmlab.com/index.php?option=com_search_stk&amp;Itemid=22&amp;stk=STK163862&amp;?utm_source=pubchem&amp;utm_medium=p_search_link&amp;utm_campaign=pubchem_search&amp;utm_content=pubchem_slink</t>
  </si>
  <si>
    <t>https://orderbb.emolecules.com/cgi-bin/more?vid=49851988</t>
  </si>
  <si>
    <t>http://www.request.vitasmlab.com/index.php?option=com_search_stk&amp;Itemid=22&amp;stk=STK173507&amp;?utm_source=pubchem&amp;utm_medium=p_search_link&amp;utm_campaign=pubchem_search&amp;utm_content=pubchem_slink</t>
  </si>
  <si>
    <t>http://www.request.vitasmlab.com/index.php?option=com_search_stk&amp;Itemid=22&amp;stk=STK173537&amp;?utm_source=pubchem&amp;utm_medium=p_search_link&amp;utm_campaign=pubchem_search&amp;utm_content=pubchem_slink</t>
  </si>
  <si>
    <t>http://www.request.vitasmlab.com/index.php?option=com_search_stk&amp;Itemid=22&amp;stk=STK377555&amp;?utm_source=pubchem&amp;utm_medium=p_search_link&amp;utm_campaign=pubchem_search&amp;utm_content=pubchem_slink</t>
  </si>
  <si>
    <t>https://orders.emolecules.com/cgi-bin/more?vid=2375634</t>
  </si>
  <si>
    <t>http://www.sigmaaldrich.com/catalog/product/ALDRICH/CDS011531?lang=en&amp;region=US</t>
  </si>
  <si>
    <t>https://orders.emolecules.com/cgi-bin/more?vid=15924892</t>
  </si>
  <si>
    <t>http://www.request.vitasmlab.com/index.php?option=com_search_stk&amp;Itemid=22&amp;stk=BBL002297&amp;?utm_source=pubchem&amp;utm_medium=p_search_link&amp;utm_campaign=pubchem_search&amp;utm_content=pubchem_slink</t>
  </si>
  <si>
    <t>http://www.request.vitasmlab.com/index.php?option=com_search_stk&amp;Itemid=22&amp;stk=STL089076&amp;?utm_source=pubchem&amp;utm_medium=p_search_link&amp;utm_campaign=pubchem_search&amp;utm_content=pubchem_slink</t>
  </si>
  <si>
    <t>https://orderbb.emolecules.com/cgi-bin/more?vid=43337703</t>
  </si>
  <si>
    <t>http://www.request.vitasmlab.com/index.php?option=com_search_stk&amp;Itemid=22&amp;stk=STK043642&amp;?utm_source=pubchem&amp;utm_medium=p_search_link&amp;utm_campaign=pubchem_search&amp;utm_content=pubchem_slink</t>
  </si>
  <si>
    <t>https://orders.emolecules.com/cgi-bin/more?vid=1996898</t>
  </si>
  <si>
    <t>http://www.request.vitasmlab.com/index.php?option=com_search_stk&amp;Itemid=22&amp;stk=STK163691&amp;?utm_source=pubchem&amp;utm_medium=p_search_link&amp;utm_campaign=pubchem_search&amp;utm_content=pubchem_slink</t>
  </si>
  <si>
    <t>https://orderbb.emolecules.com/cgi-bin/more?vid=35999377</t>
  </si>
  <si>
    <t>http://www.sigmaaldrich.com/catalog/product/SIGMA/D223?lang=en&amp;region=US</t>
  </si>
  <si>
    <t>https://orders.emolecules.com/cgi-bin/more?vid=2170089</t>
  </si>
  <si>
    <t>http://www.finetechnology-ind.com/product_detail.shtml?catalogNo=FT-0675298</t>
  </si>
  <si>
    <t>https://orders.emolecules.com/cgi-bin/more?vid=36096531</t>
  </si>
  <si>
    <t>https://www.molport.com/shop/molecule-link/MolPort-028-720-418</t>
  </si>
  <si>
    <t>https://orders.emolecules.com/cgi-bin/more?vid=1671526</t>
  </si>
  <si>
    <t>https://orders.emolecules.com/cgi-bin/more?vid=1669236</t>
  </si>
  <si>
    <t>https://orders.emolecules.com/cgi-bin/more?vid=1669446</t>
  </si>
  <si>
    <t>https://orders.emolecules.com/cgi-bin/more?vid=2375283</t>
  </si>
  <si>
    <t>https://www.molport.com/shop/molecule-link/MolPort-002-171-908</t>
  </si>
  <si>
    <t>https://orders.emolecules.com/cgi-bin/more?vid=45491889</t>
  </si>
  <si>
    <t>https://www.molport.com/shop/molecule-link/MolPort-007-556-296</t>
  </si>
  <si>
    <t>https://orders.emolecules.com/cgi-bin/more?vid=4093365</t>
  </si>
  <si>
    <t>https://orders.emolecules.com/cgi-bin/more?vid=2371537</t>
  </si>
  <si>
    <t>https://www.molport.com/shop/molecule-link/MolPort-002-180-159</t>
  </si>
  <si>
    <t>https://orders.emolecules.com/cgi-bin/more?vid=1669242</t>
  </si>
  <si>
    <t>https://www.molport.com/shop/molecule-link/MolPort-020-008-066</t>
  </si>
  <si>
    <t>http://www.finetechnology-ind.com/product_detail.shtml?catalogNo=FT-0667554</t>
  </si>
  <si>
    <t>https://www.molport.com/shop/molecule-link/MolPort-002-218-293</t>
  </si>
  <si>
    <t>https://orders.emolecules.com/cgi-bin/more?vid=31231884</t>
  </si>
  <si>
    <t>https://www.molport.com/shop/molecule-link/MolPort-021-804-915</t>
  </si>
  <si>
    <t>http://www.medchemexpress.com/Evacetrapib.html</t>
  </si>
  <si>
    <t>https://www.molport.com/shop/molecule-link/MolPort-002-221-463</t>
  </si>
  <si>
    <t>https://www.molport.com/shop/molecule-link/MolPort-002-963-471</t>
  </si>
  <si>
    <t>https://www.molport.com/shop/molecule-link/MolPort-002-218-077</t>
  </si>
  <si>
    <t>https://www.molport.com/shop/molecule-link/MolPort-002-171-385</t>
  </si>
  <si>
    <t>http://chemistryondemand.com:8080/eShop/search_results.jsp?jme_mol=&amp;smiles=2783-0179&amp;s_type=txt&amp;idnumber=2783-0179</t>
  </si>
  <si>
    <t>https://www.molport.com/shop/molecule-link/MolPort-000-000-650</t>
  </si>
  <si>
    <t>http://chemistryondemand.com:8080/eShop/search_results.jsp?jme_mol=&amp;smiles=2977-1043&amp;s_type=txt&amp;idnumber=2977-1043</t>
  </si>
  <si>
    <t>https://www.molport.com/shop/molecule-link/MolPort-006-848-004</t>
  </si>
  <si>
    <t>https://www.molport.com/shop/molecule-link/MolPort-002-166-418</t>
  </si>
  <si>
    <t>http://www.hit2lead.com/comp.asp?db=SC&amp;id=6021572</t>
  </si>
  <si>
    <t>https://www.molport.com/shop/molecule-link/MolPort-002-961-367</t>
  </si>
  <si>
    <t>http://www.medchemexpress.com/Dalcetrapib.html</t>
  </si>
  <si>
    <t>https://orderbb.emolecules.com/cgi-bin/more?vid=206928063</t>
  </si>
  <si>
    <t>http://chemistryondemand.com:8080/eShop/search_results.jsp?jme_mol=&amp;smiles=4402-0650&amp;s_type=txt&amp;idnumber=4402-0650</t>
  </si>
  <si>
    <t>https://www.molport.com/shop/molecule-link/MolPort-006-170-145</t>
  </si>
  <si>
    <t>http://www.medchemexpress.com/Anacetrapib.html</t>
  </si>
  <si>
    <t>http://chemistryondemand.com:8080/eShop/search_results.jsp?jme_mol=&amp;smiles=4402-0734&amp;s_type=txt&amp;idnumber=4402-0734</t>
  </si>
  <si>
    <t>http://chemistryondemand.com:8080/eShop/search_results.jsp?jme_mol=&amp;smiles=4402-0903&amp;s_type=txt&amp;idnumber=4402-0903</t>
  </si>
  <si>
    <t>http://chemistryondemand.com:8080/eShop/search_results.jsp?jme_mol=&amp;smiles=4402-0901&amp;s_type=txt&amp;idnumber=4402-0901</t>
  </si>
  <si>
    <t>http://chemistryondemand.com:8080/eShop/search_results.jsp?jme_mol=&amp;smiles=2783-0234&amp;s_type=txt&amp;idnumber=2783-0234</t>
  </si>
  <si>
    <t>http://www.hit2lead.com/comp.asp?db=SC&amp;id=5844421</t>
  </si>
  <si>
    <t>http://chemistryondemand.com:8080/eShop/search_results.jsp?jme_mol=&amp;smiles=7840-3105&amp;s_type=txt&amp;idnumber=7840-3105</t>
  </si>
  <si>
    <t>http://chemistryondemand.com:8080/eShop/search_results.jsp?jme_mol=&amp;smiles=2922-3702&amp;s_type=txt&amp;idnumber=2922-3702</t>
  </si>
  <si>
    <t>http://chemistryondemand.com:8080/eShop/search_results.jsp?jme_mol=&amp;smiles=4402-0651&amp;s_type=txt&amp;idnumber=4402-0651</t>
  </si>
  <si>
    <t>https://www.molport.com/shop/molecule-link/MolPort-027-641-111</t>
  </si>
  <si>
    <t>http://www.hit2lead.com/comp.asp?db=SC&amp;id=6706427</t>
  </si>
  <si>
    <t>http://www.medchemexpress.com/Torcetrapib.html</t>
  </si>
  <si>
    <t>http://www.hit2lead.com/comp.asp?db=SC&amp;id=6764529</t>
  </si>
  <si>
    <t>http://www.hit2lead.com/comp.asp?db=SC&amp;id=6703452</t>
  </si>
  <si>
    <t>http://www.hit2lead.com/comp.asp?db=SC&amp;id=5838756</t>
  </si>
  <si>
    <t>http://www.hit2lead.com/comp.asp?db=SC&amp;id=5754305</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</si>
</sst>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43470" TargetMode="External"/><Relationship Id="rId2"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sigmaaldrich.com/catalog/product/SIGMA/PZ0170?lang=en&amp;region=US" TargetMode="External"/><Relationship Id="rId2" Type="http://schemas.openxmlformats.org/officeDocument/2006/relationships/hyperlink" Target="http://www.finetechnology-ind.com/product_detail.shtml?catalogNo=FT-0675298" TargetMode="External"/><Relationship Id="rId3" Type="http://schemas.openxmlformats.org/officeDocument/2006/relationships/hyperlink" Target="https://orders.emolecules.com/cgi-bin/more?vid=31231884" TargetMode="External"/><Relationship Id="rId4" Type="http://schemas.openxmlformats.org/officeDocument/2006/relationships/hyperlink" Target="https://www.molport.com/shop/molecule-link/MolPort-006-170-145" TargetMode="External"/><Relationship Id="rId5" Type="http://schemas.openxmlformats.org/officeDocument/2006/relationships/hyperlink" Target="http://www.medchemexpress.com/Torcetrapib.html" TargetMode="External"/><Relationship Id="rId6" Type="http://schemas.openxmlformats.org/officeDocument/2006/relationships/hyperlink" Target="http://www.finetechnology-ind.com/product_detail.shtml?catalogNo=FT-0662142" TargetMode="External"/><Relationship Id="rId7" Type="http://schemas.openxmlformats.org/officeDocument/2006/relationships/hyperlink" Target="https://orders.emolecules.com/cgi-bin/more?vid=36096531" TargetMode="External"/><Relationship Id="rId8" Type="http://schemas.openxmlformats.org/officeDocument/2006/relationships/hyperlink" Target="https://www.molport.com/shop/molecule-link/MolPort-021-804-915" TargetMode="External"/><Relationship Id="rId9" Type="http://schemas.openxmlformats.org/officeDocument/2006/relationships/hyperlink" Target="http://www.medchemexpress.com/Anacetrapib.html" TargetMode="External"/><Relationship Id="rId10" Type="http://schemas.openxmlformats.org/officeDocument/2006/relationships/hyperlink" Target="https://orderbb.emolecules.com/cgi-bin/more?vid=44811520" TargetMode="External"/><Relationship Id="rId11" Type="http://schemas.openxmlformats.org/officeDocument/2006/relationships/hyperlink" Target="https://www.molport.com/shop/molecule-link/MolPort-028-720-418" TargetMode="External"/><Relationship Id="rId12" Type="http://schemas.openxmlformats.org/officeDocument/2006/relationships/hyperlink" Target="http://www.medchemexpress.com/Evacetrapib.html" TargetMode="External"/><Relationship Id="rId13" Type="http://schemas.openxmlformats.org/officeDocument/2006/relationships/hyperlink" Target="http://www.sigmaaldrich.com/catalog/product/SIGMA/PZ0225?lang=en&amp;region=US" TargetMode="External"/><Relationship Id="rId14" Type="http://schemas.openxmlformats.org/officeDocument/2006/relationships/hyperlink" Target="http://www.request.vitasmlab.com/index.php?option=com_search_stk&amp;Itemid=22&amp;stk=STK163862&amp;?utm_source=pubchem&amp;utm_medium=p_search_link&amp;utm_campaign=pubchem_search&amp;utm_content=pubchem_slink" TargetMode="External"/><Relationship Id="rId15" Type="http://schemas.openxmlformats.org/officeDocument/2006/relationships/hyperlink" Target="https://orders.emolecules.com/cgi-bin/more?vid=1671526" TargetMode="External"/><Relationship Id="rId16" Type="http://schemas.openxmlformats.org/officeDocument/2006/relationships/hyperlink" Target="https://www.molport.com/shop/molecule-link/MolPort-002-221-463" TargetMode="External"/><Relationship Id="rId17" Type="http://schemas.openxmlformats.org/officeDocument/2006/relationships/hyperlink" Target="http://chemistryondemand.com:8080/eShop/search_results.jsp?jme_mol=&amp;smiles=4402-0734&amp;s_type=txt&amp;idnumber=4402-0734" TargetMode="External"/><Relationship Id="rId18" Type="http://schemas.openxmlformats.org/officeDocument/2006/relationships/hyperlink" Target="http://www.hit2lead.com/comp.asp?db=SC&amp;id=6764529" TargetMode="External"/><Relationship Id="rId19" Type="http://schemas.openxmlformats.org/officeDocument/2006/relationships/hyperlink" Target="https://orderbb.emolecules.com/cgi-bin/more?vid=49851988" TargetMode="External"/><Relationship Id="rId20" Type="http://schemas.openxmlformats.org/officeDocument/2006/relationships/hyperlink" Target="http://www.request.vitasmlab.com/index.php?option=com_search_stk&amp;Itemid=22&amp;stk=STK173507&amp;?utm_source=pubchem&amp;utm_medium=p_search_link&amp;utm_campaign=pubchem_search&amp;utm_content=pubchem_slink" TargetMode="External"/><Relationship Id="rId21" Type="http://schemas.openxmlformats.org/officeDocument/2006/relationships/hyperlink" Target="https://orders.emolecules.com/cgi-bin/more?vid=1669236" TargetMode="External"/><Relationship Id="rId22" Type="http://schemas.openxmlformats.org/officeDocument/2006/relationships/hyperlink" Target="https://www.molport.com/shop/molecule-link/MolPort-002-963-471" TargetMode="External"/><Relationship Id="rId23" Type="http://schemas.openxmlformats.org/officeDocument/2006/relationships/hyperlink" Target="http://chemistryondemand.com:8080/eShop/search_results.jsp?jme_mol=&amp;smiles=4402-0903&amp;s_type=txt&amp;idnumber=4402-0903" TargetMode="External"/><Relationship Id="rId24" Type="http://schemas.openxmlformats.org/officeDocument/2006/relationships/hyperlink" Target="http://www.request.vitasmlab.com/index.php?option=com_search_stk&amp;Itemid=22&amp;stk=STK173537&amp;?utm_source=pubchem&amp;utm_medium=p_search_link&amp;utm_campaign=pubchem_search&amp;utm_content=pubchem_slink" TargetMode="External"/><Relationship Id="rId25" Type="http://schemas.openxmlformats.org/officeDocument/2006/relationships/hyperlink" Target="https://orders.emolecules.com/cgi-bin/more?vid=1669446" TargetMode="External"/><Relationship Id="rId26" Type="http://schemas.openxmlformats.org/officeDocument/2006/relationships/hyperlink" Target="https://www.molport.com/shop/molecule-link/MolPort-002-218-077" TargetMode="External"/><Relationship Id="rId27" Type="http://schemas.openxmlformats.org/officeDocument/2006/relationships/hyperlink" Target="http://chemistryondemand.com:8080/eShop/search_results.jsp?jme_mol=&amp;smiles=4402-0901&amp;s_type=txt&amp;idnumber=4402-0901" TargetMode="External"/><Relationship Id="rId28" Type="http://schemas.openxmlformats.org/officeDocument/2006/relationships/hyperlink" Target="http://www.hit2lead.com/comp.asp?db=SC&amp;id=6703452" TargetMode="External"/><Relationship Id="rId29" Type="http://schemas.openxmlformats.org/officeDocument/2006/relationships/hyperlink" Target="http://www.request.vitasmlab.com/index.php?option=com_search_stk&amp;Itemid=22&amp;stk=STK377555&amp;?utm_source=pubchem&amp;utm_medium=p_search_link&amp;utm_campaign=pubchem_search&amp;utm_content=pubchem_slink" TargetMode="External"/><Relationship Id="rId30" Type="http://schemas.openxmlformats.org/officeDocument/2006/relationships/hyperlink" Target="https://orders.emolecules.com/cgi-bin/more?vid=2375283" TargetMode="External"/><Relationship Id="rId31" Type="http://schemas.openxmlformats.org/officeDocument/2006/relationships/hyperlink" Target="https://www.molport.com/shop/molecule-link/MolPort-002-171-385" TargetMode="External"/><Relationship Id="rId32" Type="http://schemas.openxmlformats.org/officeDocument/2006/relationships/hyperlink" Target="http://chemistryondemand.com:8080/eShop/search_results.jsp?jme_mol=&amp;smiles=2783-0234&amp;s_type=txt&amp;idnumber=2783-0234" TargetMode="External"/><Relationship Id="rId33" Type="http://schemas.openxmlformats.org/officeDocument/2006/relationships/hyperlink" Target="http://www.hit2lead.com/comp.asp?db=SC&amp;id=5838756" TargetMode="External"/><Relationship Id="rId34" Type="http://schemas.openxmlformats.org/officeDocument/2006/relationships/hyperlink" Target="https://orders.emolecules.com/cgi-bin/more?vid=2375634" TargetMode="External"/><Relationship Id="rId35" Type="http://schemas.openxmlformats.org/officeDocument/2006/relationships/hyperlink" Target="https://www.molport.com/shop/molecule-link/MolPort-002-171-908" TargetMode="External"/><Relationship Id="rId36" Type="http://schemas.openxmlformats.org/officeDocument/2006/relationships/hyperlink" Target="http://chemistryondemand.com:8080/eShop/search_results.jsp?jme_mol=&amp;smiles=2783-0179&amp;s_type=txt&amp;idnumber=2783-0179" TargetMode="External"/><Relationship Id="rId37" Type="http://schemas.openxmlformats.org/officeDocument/2006/relationships/hyperlink" Target="http://www.hit2lead.com/comp.asp?db=SC&amp;id=5844421" TargetMode="External"/><Relationship Id="rId38" Type="http://schemas.openxmlformats.org/officeDocument/2006/relationships/hyperlink" Target="http://www.sigmaaldrich.com/catalog/product/ALDRICH/CDS011531?lang=en&amp;region=US" TargetMode="External"/><Relationship Id="rId39" Type="http://schemas.openxmlformats.org/officeDocument/2006/relationships/hyperlink" Target="https://orders.emolecules.com/cgi-bin/more?vid=45491889" TargetMode="External"/><Relationship Id="rId40" Type="http://schemas.openxmlformats.org/officeDocument/2006/relationships/hyperlink" Target="https://www.molport.com/shop/molecule-link/MolPort-000-000-650" TargetMode="External"/><Relationship Id="rId41" Type="http://schemas.openxmlformats.org/officeDocument/2006/relationships/hyperlink" Target="https://orders.emolecules.com/cgi-bin/more?vid=15924892" TargetMode="External"/><Relationship Id="rId42" Type="http://schemas.openxmlformats.org/officeDocument/2006/relationships/hyperlink" Target="https://www.molport.com/shop/molecule-link/MolPort-007-556-296" TargetMode="External"/><Relationship Id="rId43" Type="http://schemas.openxmlformats.org/officeDocument/2006/relationships/hyperlink" Target="http://chemistryondemand.com:8080/eShop/search_results.jsp?jme_mol=&amp;smiles=2977-1043&amp;s_type=txt&amp;idnumber=2977-1043" TargetMode="External"/><Relationship Id="rId44" Type="http://schemas.openxmlformats.org/officeDocument/2006/relationships/hyperlink" Target="http://www.request.vitasmlab.com/index.php?option=com_search_stk&amp;Itemid=22&amp;stk=BBL002297&amp;?utm_source=pubchem&amp;utm_medium=p_search_link&amp;utm_campaign=pubchem_search&amp;utm_content=pubchem_slink" TargetMode="External"/><Relationship Id="rId45" Type="http://schemas.openxmlformats.org/officeDocument/2006/relationships/hyperlink" Target="http://www.request.vitasmlab.com/index.php?option=com_search_stk&amp;Itemid=22&amp;stk=STL089076&amp;?utm_source=pubchem&amp;utm_medium=p_search_link&amp;utm_campaign=pubchem_search&amp;utm_content=pubchem_slink" TargetMode="External"/><Relationship Id="rId46" Type="http://schemas.openxmlformats.org/officeDocument/2006/relationships/hyperlink" Target="https://orders.emolecules.com/cgi-bin/more?vid=4093365" TargetMode="External"/><Relationship Id="rId47" Type="http://schemas.openxmlformats.org/officeDocument/2006/relationships/hyperlink" Target="https://www.molport.com/shop/molecule-link/MolPort-006-848-004" TargetMode="External"/><Relationship Id="rId48" Type="http://schemas.openxmlformats.org/officeDocument/2006/relationships/hyperlink" Target="http://chemistryondemand.com:8080/eShop/search_results.jsp?jme_mol=&amp;smiles=7840-3105&amp;s_type=txt&amp;idnumber=7840-3105" TargetMode="External"/><Relationship Id="rId49" Type="http://schemas.openxmlformats.org/officeDocument/2006/relationships/hyperlink" Target="https://orderbb.emolecules.com/cgi-bin/more?vid=43337703" TargetMode="External"/><Relationship Id="rId50" Type="http://schemas.openxmlformats.org/officeDocument/2006/relationships/hyperlink" Target="http://www.request.vitasmlab.com/index.php?option=com_search_stk&amp;Itemid=22&amp;stk=STK043642&amp;?utm_source=pubchem&amp;utm_medium=p_search_link&amp;utm_campaign=pubchem_search&amp;utm_content=pubchem_slink" TargetMode="External"/><Relationship Id="rId51" Type="http://schemas.openxmlformats.org/officeDocument/2006/relationships/hyperlink" Target="https://orders.emolecules.com/cgi-bin/more?vid=2371537" TargetMode="External"/><Relationship Id="rId52" Type="http://schemas.openxmlformats.org/officeDocument/2006/relationships/hyperlink" Target="https://www.molport.com/shop/molecule-link/MolPort-002-166-418" TargetMode="External"/><Relationship Id="rId53" Type="http://schemas.openxmlformats.org/officeDocument/2006/relationships/hyperlink" Target="http://chemistryondemand.com:8080/eShop/search_results.jsp?jme_mol=&amp;smiles=2922-3702&amp;s_type=txt&amp;idnumber=2922-3702" TargetMode="External"/><Relationship Id="rId54" Type="http://schemas.openxmlformats.org/officeDocument/2006/relationships/hyperlink" Target="http://www.hit2lead.com/comp.asp?db=SC&amp;id=5754305" TargetMode="External"/><Relationship Id="rId55" Type="http://schemas.openxmlformats.org/officeDocument/2006/relationships/hyperlink" Target="https://orders.emolecules.com/cgi-bin/more?vid=1996898" TargetMode="External"/><Relationship Id="rId56" Type="http://schemas.openxmlformats.org/officeDocument/2006/relationships/hyperlink" Target="https://www.molport.com/shop/molecule-link/MolPort-002-180-159" TargetMode="External"/><Relationship Id="rId57" Type="http://schemas.openxmlformats.org/officeDocument/2006/relationships/hyperlink" Target="http://www.hit2lead.com/comp.asp?db=SC&amp;id=6021572" TargetMode="External"/><Relationship Id="rId58" Type="http://schemas.openxmlformats.org/officeDocument/2006/relationships/hyperlink" Target="http://www.request.vitasmlab.com/index.php?option=com_search_stk&amp;Itemid=22&amp;stk=STK163691&amp;?utm_source=pubchem&amp;utm_medium=p_search_link&amp;utm_campaign=pubchem_search&amp;utm_content=pubchem_slink" TargetMode="External"/><Relationship Id="rId59" Type="http://schemas.openxmlformats.org/officeDocument/2006/relationships/hyperlink" Target="https://orders.emolecules.com/cgi-bin/more?vid=1669242" TargetMode="External"/><Relationship Id="rId60" Type="http://schemas.openxmlformats.org/officeDocument/2006/relationships/hyperlink" Target="https://www.molport.com/shop/molecule-link/MolPort-002-961-367" TargetMode="External"/><Relationship Id="rId61" Type="http://schemas.openxmlformats.org/officeDocument/2006/relationships/hyperlink" Target="http://chemistryondemand.com:8080/eShop/search_results.jsp?jme_mol=&amp;smiles=4402-0651&amp;s_type=txt&amp;idnumber=4402-0651" TargetMode="External"/><Relationship Id="rId62" Type="http://schemas.openxmlformats.org/officeDocument/2006/relationships/hyperlink" Target="https://orderbb.emolecules.com/cgi-bin/more?vid=35999377" TargetMode="External"/><Relationship Id="rId63" Type="http://schemas.openxmlformats.org/officeDocument/2006/relationships/hyperlink" Target="https://www.molport.com/shop/molecule-link/MolPort-020-008-066" TargetMode="External"/><Relationship Id="rId64" Type="http://schemas.openxmlformats.org/officeDocument/2006/relationships/hyperlink" Target="http://www.medchemexpress.com/Dalcetrapib.html" TargetMode="External"/><Relationship Id="rId65" Type="http://schemas.openxmlformats.org/officeDocument/2006/relationships/hyperlink" Target="http://www.sigmaaldrich.com/catalog/product/SIGMA/D223?lang=en&amp;region=US" TargetMode="External"/><Relationship Id="rId66" Type="http://schemas.openxmlformats.org/officeDocument/2006/relationships/hyperlink" Target="http://www.finetechnology-ind.com/product_detail.shtml?catalogNo=FT-0667554" TargetMode="External"/><Relationship Id="rId67" Type="http://schemas.openxmlformats.org/officeDocument/2006/relationships/hyperlink" Target="https://orderbb.emolecules.com/cgi-bin/more?vid=206928063" TargetMode="External"/><Relationship Id="rId68" Type="http://schemas.openxmlformats.org/officeDocument/2006/relationships/hyperlink" Target="https://www.molport.com/shop/molecule-link/MolPort-027-641-111" TargetMode="External"/><Relationship Id="rId69" Type="http://schemas.openxmlformats.org/officeDocument/2006/relationships/hyperlink" Target="https://orders.emolecules.com/cgi-bin/more?vid=2170089" TargetMode="External"/><Relationship Id="rId70" Type="http://schemas.openxmlformats.org/officeDocument/2006/relationships/hyperlink" Target="https://www.molport.com/shop/molecule-link/MolPort-002-218-293" TargetMode="External"/><Relationship Id="rId71" Type="http://schemas.openxmlformats.org/officeDocument/2006/relationships/hyperlink" Target="http://chemistryondemand.com:8080/eShop/search_results.jsp?jme_mol=&amp;smiles=4402-0650&amp;s_type=txt&amp;idnumber=4402-0650" TargetMode="External"/><Relationship Id="rId72" Type="http://schemas.openxmlformats.org/officeDocument/2006/relationships/hyperlink" Target="http://www.hit2lead.com/comp.asp?db=SC&amp;id=670642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27900865/" TargetMode="External"/><Relationship Id="rId2" Type="http://schemas.openxmlformats.org/officeDocument/2006/relationships/hyperlink" Target="https://www.ncbi.nlm.nih.gov/pubmed/28128572/" TargetMode="External"/><Relationship Id="rId3" Type="http://schemas.openxmlformats.org/officeDocument/2006/relationships/hyperlink" Target="https://www.ncbi.nlm.nih.gov/pubmed/33548761/" TargetMode="External"/><Relationship Id="rId4" Type="http://schemas.openxmlformats.org/officeDocument/2006/relationships/hyperlink" Target="https://www.ncbi.nlm.nih.gov/pubmed/33515552/" TargetMode="External"/><Relationship Id="rId5" Type="http://schemas.openxmlformats.org/officeDocument/2006/relationships/hyperlink" Target="https://www.ncbi.nlm.nih.gov/pubmed/33500527/" TargetMode="External"/><Relationship Id="rId6" Type="http://schemas.openxmlformats.org/officeDocument/2006/relationships/hyperlink" Target="https://www.ncbi.nlm.nih.gov/pubmed/33497863/" TargetMode="External"/><Relationship Id="rId7" Type="http://schemas.openxmlformats.org/officeDocument/2006/relationships/hyperlink" Target="https://www.ncbi.nlm.nih.gov/pubmed/33447072/" TargetMode="External"/><Relationship Id="rId8" Type="http://schemas.openxmlformats.org/officeDocument/2006/relationships/hyperlink" Target="https://www.ncbi.nlm.nih.gov/pubmed/33430172/" TargetMode="External"/><Relationship Id="rId9" Type="http://schemas.openxmlformats.org/officeDocument/2006/relationships/hyperlink" Target="https://www.ncbi.nlm.nih.gov/pubmed/33407432/" TargetMode="External"/><Relationship Id="rId10" Type="http://schemas.openxmlformats.org/officeDocument/2006/relationships/hyperlink" Target="https://www.ncbi.nlm.nih.gov/pubmed/33383477/" TargetMode="External"/><Relationship Id="rId11" Type="http://schemas.openxmlformats.org/officeDocument/2006/relationships/hyperlink" Target="https://www.ncbi.nlm.nih.gov/pubmed/33358712/" TargetMode="External"/><Relationship Id="rId12" Type="http://schemas.openxmlformats.org/officeDocument/2006/relationships/hyperlink" Target="https://www.ncbi.nlm.nih.gov/pubmed/33351780/" TargetMode="External"/><Relationship Id="rId13" Type="http://schemas.openxmlformats.org/officeDocument/2006/relationships/hyperlink" Target="https://www.ncbi.nlm.nih.gov/pubmed/34097230/" TargetMode="External"/><Relationship Id="rId14" Type="http://schemas.openxmlformats.org/officeDocument/2006/relationships/hyperlink" Target="https://www.ncbi.nlm.nih.gov/pubmed/33296900/" TargetMode="External"/><Relationship Id="rId15" Type="http://schemas.openxmlformats.org/officeDocument/2006/relationships/hyperlink" Target="https://www.ncbi.nlm.nih.gov/pubmed/34101144/" TargetMode="External"/><Relationship Id="rId16" Type="http://schemas.openxmlformats.org/officeDocument/2006/relationships/hyperlink" Target="https://www.ncbi.nlm.nih.gov/pubmed/33228395/" TargetMode="External"/><Relationship Id="rId17" Type="http://schemas.openxmlformats.org/officeDocument/2006/relationships/hyperlink" Target="https://www.ncbi.nlm.nih.gov/pubmed/33166579/" TargetMode="External"/><Relationship Id="rId18" Type="http://schemas.openxmlformats.org/officeDocument/2006/relationships/hyperlink" Target="https://www.ncbi.nlm.nih.gov/pubmed/33128217/" TargetMode="External"/><Relationship Id="rId19" Type="http://schemas.openxmlformats.org/officeDocument/2006/relationships/hyperlink" Target="https://www.ncbi.nlm.nih.gov/pubmed/33115273/" TargetMode="External"/><Relationship Id="rId20" Type="http://schemas.openxmlformats.org/officeDocument/2006/relationships/hyperlink" Target="https://www.ncbi.nlm.nih.gov/pubmed/33067612/" TargetMode="External"/><Relationship Id="rId21" Type="http://schemas.openxmlformats.org/officeDocument/2006/relationships/hyperlink" Target="https://www.ncbi.nlm.nih.gov/pubmed/31842709/" TargetMode="External"/><Relationship Id="rId22" Type="http://schemas.openxmlformats.org/officeDocument/2006/relationships/hyperlink" Target="https://www.ncbi.nlm.nih.gov/pubmed/32902719/" TargetMode="External"/><Relationship Id="rId23" Type="http://schemas.openxmlformats.org/officeDocument/2006/relationships/hyperlink" Target="https://www.ncbi.nlm.nih.gov/pubmed/32900520/" TargetMode="External"/><Relationship Id="rId24" Type="http://schemas.openxmlformats.org/officeDocument/2006/relationships/hyperlink" Target="https://www.ncbi.nlm.nih.gov/pubmed/32858115/" TargetMode="External"/><Relationship Id="rId25" Type="http://schemas.openxmlformats.org/officeDocument/2006/relationships/hyperlink" Target="https://www.ncbi.nlm.nih.gov/pubmed/32783571/" TargetMode="External"/><Relationship Id="rId26" Type="http://schemas.openxmlformats.org/officeDocument/2006/relationships/hyperlink" Target="https://www.ncbi.nlm.nih.gov/pubmed/32783209/" TargetMode="External"/><Relationship Id="rId27" Type="http://schemas.openxmlformats.org/officeDocument/2006/relationships/hyperlink" Target="https://www.ncbi.nlm.nih.gov/pubmed/32759990/" TargetMode="External"/><Relationship Id="rId28" Type="http://schemas.openxmlformats.org/officeDocument/2006/relationships/hyperlink" Target="https://www.ncbi.nlm.nih.gov/pubmed/33522999/" TargetMode="External"/><Relationship Id="rId29" Type="http://schemas.openxmlformats.org/officeDocument/2006/relationships/hyperlink" Target="https://www.ncbi.nlm.nih.gov/pubmed/33161125/" TargetMode="External"/><Relationship Id="rId30" Type="http://schemas.openxmlformats.org/officeDocument/2006/relationships/hyperlink" Target="https://www.ncbi.nlm.nih.gov/pubmed/33549454/" TargetMode="External"/><Relationship Id="rId31" Type="http://schemas.openxmlformats.org/officeDocument/2006/relationships/hyperlink" Target="https://www.ncbi.nlm.nih.gov/pubmed/33766515/" TargetMode="External"/><Relationship Id="rId32" Type="http://schemas.openxmlformats.org/officeDocument/2006/relationships/hyperlink" Target="https://www.ncbi.nlm.nih.gov/pubmed/34052976/" TargetMode="External"/><Relationship Id="rId33" Type="http://schemas.openxmlformats.org/officeDocument/2006/relationships/hyperlink" Target="https://www.ncbi.nlm.nih.gov/pubmed/33932122/" TargetMode="External"/><Relationship Id="rId34" Type="http://schemas.openxmlformats.org/officeDocument/2006/relationships/hyperlink" Target="https://www.ncbi.nlm.nih.gov/pubmed/33916032/" TargetMode="External"/><Relationship Id="rId35" Type="http://schemas.openxmlformats.org/officeDocument/2006/relationships/hyperlink" Target="https://www.ncbi.nlm.nih.gov/pubmed/33901188/" TargetMode="External"/><Relationship Id="rId36" Type="http://schemas.openxmlformats.org/officeDocument/2006/relationships/hyperlink" Target="https://www.ncbi.nlm.nih.gov/pubmed/33886544/" TargetMode="External"/><Relationship Id="rId37" Type="http://schemas.openxmlformats.org/officeDocument/2006/relationships/hyperlink" Target="https://www.ncbi.nlm.nih.gov/pubmed/33567866/" TargetMode="External"/><Relationship Id="rId38" Type="http://schemas.openxmlformats.org/officeDocument/2006/relationships/hyperlink" Target="https://www.ncbi.nlm.nih.gov/pubmed/33858135/" TargetMode="External"/><Relationship Id="rId39" Type="http://schemas.openxmlformats.org/officeDocument/2006/relationships/hyperlink" Target="https://www.ncbi.nlm.nih.gov/pubmed/33831764/" TargetMode="External"/><Relationship Id="rId40" Type="http://schemas.openxmlformats.org/officeDocument/2006/relationships/hyperlink" Target="https://www.ncbi.nlm.nih.gov/pubmed/34000320/" TargetMode="External"/><Relationship Id="rId41" Type="http://schemas.openxmlformats.org/officeDocument/2006/relationships/hyperlink" Target="https://www.ncbi.nlm.nih.gov/pubmed/33799675/" TargetMode="External"/><Relationship Id="rId42" Type="http://schemas.openxmlformats.org/officeDocument/2006/relationships/hyperlink" Target="https://www.ncbi.nlm.nih.gov/pubmed/33794646/" TargetMode="External"/><Relationship Id="rId43" Type="http://schemas.openxmlformats.org/officeDocument/2006/relationships/hyperlink" Target="https://www.ncbi.nlm.nih.gov/pubmed/33781947/" TargetMode="External"/><Relationship Id="rId44" Type="http://schemas.openxmlformats.org/officeDocument/2006/relationships/hyperlink" Target="https://www.ncbi.nlm.nih.gov/pubmed/33996408/" TargetMode="External"/><Relationship Id="rId45" Type="http://schemas.openxmlformats.org/officeDocument/2006/relationships/hyperlink" Target="https://www.ncbi.nlm.nih.gov/pubmed/33722697/" TargetMode="External"/><Relationship Id="rId46" Type="http://schemas.openxmlformats.org/officeDocument/2006/relationships/hyperlink" Target="https://www.ncbi.nlm.nih.gov/pubmed/33731122/" TargetMode="External"/><Relationship Id="rId47" Type="http://schemas.openxmlformats.org/officeDocument/2006/relationships/hyperlink" Target="https://www.ncbi.nlm.nih.gov/pubmed/33671529/" TargetMode="External"/><Relationship Id="rId48" Type="http://schemas.openxmlformats.org/officeDocument/2006/relationships/hyperlink" Target="https://www.ncbi.nlm.nih.gov/pubmed/33667684/" TargetMode="External"/><Relationship Id="rId49" Type="http://schemas.openxmlformats.org/officeDocument/2006/relationships/hyperlink" Target="https://www.ncbi.nlm.nih.gov/pubmed/33686615/" TargetMode="External"/><Relationship Id="rId50" Type="http://schemas.openxmlformats.org/officeDocument/2006/relationships/hyperlink" Target="https://www.ncbi.nlm.nih.gov/pubmed/33658534/" TargetMode="External"/><Relationship Id="rId51" Type="http://schemas.openxmlformats.org/officeDocument/2006/relationships/hyperlink" Target="https://www.ncbi.nlm.nih.gov/pubmed/33693480/" TargetMode="External"/><Relationship Id="rId52" Type="http://schemas.openxmlformats.org/officeDocument/2006/relationships/hyperlink" Target="https://www.ncbi.nlm.nih.gov/pubmed/33673728/" TargetMode="External"/><Relationship Id="rId53" Type="http://schemas.openxmlformats.org/officeDocument/2006/relationships/hyperlink" Target="https://www.ncbi.nlm.nih.gov/pubmed/33737686/" TargetMode="External"/><Relationship Id="rId54" Type="http://schemas.openxmlformats.org/officeDocument/2006/relationships/hyperlink" Target="https://www.ncbi.nlm.nih.gov/pubmed/33766264/" TargetMode="External"/><Relationship Id="rId55" Type="http://schemas.openxmlformats.org/officeDocument/2006/relationships/hyperlink" Target="https://www.ncbi.nlm.nih.gov/pubmed/33625789/" TargetMode="External"/><Relationship Id="rId56" Type="http://schemas.openxmlformats.org/officeDocument/2006/relationships/hyperlink" Target="https://www.ncbi.nlm.nih.gov/pubmed/31968102/" TargetMode="External"/><Relationship Id="rId57" Type="http://schemas.openxmlformats.org/officeDocument/2006/relationships/hyperlink" Target="https://www.ncbi.nlm.nih.gov/pubmed/31988147/" TargetMode="External"/><Relationship Id="rId58" Type="http://schemas.openxmlformats.org/officeDocument/2006/relationships/hyperlink" Target="https://www.ncbi.nlm.nih.gov/pubmed/32235466/" TargetMode="External"/><Relationship Id="rId59" Type="http://schemas.openxmlformats.org/officeDocument/2006/relationships/hyperlink" Target="https://www.ncbi.nlm.nih.gov/pubmed/31974485/" TargetMode="External"/><Relationship Id="rId60" Type="http://schemas.openxmlformats.org/officeDocument/2006/relationships/hyperlink" Target="https://www.ncbi.nlm.nih.gov/pubmed/31979310/" TargetMode="External"/><Relationship Id="rId61" Type="http://schemas.openxmlformats.org/officeDocument/2006/relationships/hyperlink" Target="https://www.ncbi.nlm.nih.gov/pubmed/31947886/" TargetMode="External"/><Relationship Id="rId62" Type="http://schemas.openxmlformats.org/officeDocument/2006/relationships/hyperlink" Target="https://www.ncbi.nlm.nih.gov/pubmed/31937166/" TargetMode="External"/><Relationship Id="rId63" Type="http://schemas.openxmlformats.org/officeDocument/2006/relationships/hyperlink" Target="https://www.ncbi.nlm.nih.gov/pubmed/32200670/" TargetMode="External"/><Relationship Id="rId64" Type="http://schemas.openxmlformats.org/officeDocument/2006/relationships/hyperlink" Target="https://www.ncbi.nlm.nih.gov/pubmed/32087417/" TargetMode="External"/><Relationship Id="rId65" Type="http://schemas.openxmlformats.org/officeDocument/2006/relationships/hyperlink" Target="https://www.ncbi.nlm.nih.gov/pubmed/32020556/" TargetMode="External"/><Relationship Id="rId66" Type="http://schemas.openxmlformats.org/officeDocument/2006/relationships/hyperlink" Target="https://www.ncbi.nlm.nih.gov/pubmed/32025605/" TargetMode="External"/><Relationship Id="rId67" Type="http://schemas.openxmlformats.org/officeDocument/2006/relationships/hyperlink" Target="https://www.ncbi.nlm.nih.gov/pubmed/32033866/" TargetMode="External"/><Relationship Id="rId68" Type="http://schemas.openxmlformats.org/officeDocument/2006/relationships/hyperlink" Target="https://www.ncbi.nlm.nih.gov/pubmed/32195675/" TargetMode="External"/><Relationship Id="rId69" Type="http://schemas.openxmlformats.org/officeDocument/2006/relationships/hyperlink" Target="https://www.ncbi.nlm.nih.gov/pubmed/32101585/" TargetMode="External"/><Relationship Id="rId70" Type="http://schemas.openxmlformats.org/officeDocument/2006/relationships/hyperlink" Target="https://www.ncbi.nlm.nih.gov/pubmed/32110925/" TargetMode="External"/><Relationship Id="rId71" Type="http://schemas.openxmlformats.org/officeDocument/2006/relationships/hyperlink" Target="https://www.ncbi.nlm.nih.gov/pubmed/32110997/" TargetMode="External"/><Relationship Id="rId72" Type="http://schemas.openxmlformats.org/officeDocument/2006/relationships/hyperlink" Target="https://www.ncbi.nlm.nih.gov/pubmed/32139762/" TargetMode="External"/><Relationship Id="rId73" Type="http://schemas.openxmlformats.org/officeDocument/2006/relationships/hyperlink" Target="https://www.ncbi.nlm.nih.gov/pubmed/32161301/" TargetMode="External"/><Relationship Id="rId74" Type="http://schemas.openxmlformats.org/officeDocument/2006/relationships/hyperlink" Target="https://www.ncbi.nlm.nih.gov/pubmed/32163222/" TargetMode="External"/><Relationship Id="rId75" Type="http://schemas.openxmlformats.org/officeDocument/2006/relationships/hyperlink" Target="https://www.ncbi.nlm.nih.gov/pubmed/32172237/" TargetMode="External"/><Relationship Id="rId76" Type="http://schemas.openxmlformats.org/officeDocument/2006/relationships/hyperlink" Target="https://www.ncbi.nlm.nih.gov/pubmed/32179516/" TargetMode="External"/><Relationship Id="rId77" Type="http://schemas.openxmlformats.org/officeDocument/2006/relationships/hyperlink" Target="https://www.ncbi.nlm.nih.gov/pubmed/32144166/" TargetMode="External"/><Relationship Id="rId78" Type="http://schemas.openxmlformats.org/officeDocument/2006/relationships/hyperlink" Target="https://www.ncbi.nlm.nih.gov/pubmed/31840535/" TargetMode="External"/><Relationship Id="rId79" Type="http://schemas.openxmlformats.org/officeDocument/2006/relationships/hyperlink" Target="https://www.ncbi.nlm.nih.gov/pubmed/31927126/" TargetMode="External"/><Relationship Id="rId80" Type="http://schemas.openxmlformats.org/officeDocument/2006/relationships/hyperlink" Target="https://www.ncbi.nlm.nih.gov/pubmed/31917888/" TargetMode="External"/><Relationship Id="rId81" Type="http://schemas.openxmlformats.org/officeDocument/2006/relationships/hyperlink" Target="https://www.ncbi.nlm.nih.gov/pubmed/29525920/" TargetMode="External"/><Relationship Id="rId82" Type="http://schemas.openxmlformats.org/officeDocument/2006/relationships/hyperlink" Target="https://www.ncbi.nlm.nih.gov/pubmed/31012439/" TargetMode="External"/><Relationship Id="rId83" Type="http://schemas.openxmlformats.org/officeDocument/2006/relationships/hyperlink" Target="https://www.ncbi.nlm.nih.gov/pubmed/31060421/" TargetMode="External"/><Relationship Id="rId84" Type="http://schemas.openxmlformats.org/officeDocument/2006/relationships/hyperlink" Target="https://www.ncbi.nlm.nih.gov/pubmed/31070993/" TargetMode="External"/><Relationship Id="rId85" Type="http://schemas.openxmlformats.org/officeDocument/2006/relationships/hyperlink" Target="https://www.ncbi.nlm.nih.gov/pubmed/31215331/" TargetMode="External"/><Relationship Id="rId86" Type="http://schemas.openxmlformats.org/officeDocument/2006/relationships/hyperlink" Target="https://www.ncbi.nlm.nih.gov/pubmed/31352027/" TargetMode="External"/><Relationship Id="rId87" Type="http://schemas.openxmlformats.org/officeDocument/2006/relationships/hyperlink" Target="https://www.ncbi.nlm.nih.gov/pubmed/32300332/" TargetMode="External"/><Relationship Id="rId88" Type="http://schemas.openxmlformats.org/officeDocument/2006/relationships/hyperlink" Target="https://www.ncbi.nlm.nih.gov/pubmed/31389129/" TargetMode="External"/><Relationship Id="rId89" Type="http://schemas.openxmlformats.org/officeDocument/2006/relationships/hyperlink" Target="https://www.ncbi.nlm.nih.gov/pubmed/31504738/" TargetMode="External"/><Relationship Id="rId90" Type="http://schemas.openxmlformats.org/officeDocument/2006/relationships/hyperlink" Target="https://www.ncbi.nlm.nih.gov/pubmed/31586754/" TargetMode="External"/><Relationship Id="rId91" Type="http://schemas.openxmlformats.org/officeDocument/2006/relationships/hyperlink" Target="https://www.ncbi.nlm.nih.gov/pubmed/31589318/" TargetMode="External"/><Relationship Id="rId92" Type="http://schemas.openxmlformats.org/officeDocument/2006/relationships/hyperlink" Target="https://www.ncbi.nlm.nih.gov/pubmed/31610710/" TargetMode="External"/><Relationship Id="rId93" Type="http://schemas.openxmlformats.org/officeDocument/2006/relationships/hyperlink" Target="https://www.ncbi.nlm.nih.gov/pubmed/33575564/" TargetMode="External"/><Relationship Id="rId94" Type="http://schemas.openxmlformats.org/officeDocument/2006/relationships/hyperlink" Target="https://www.ncbi.nlm.nih.gov/pubmed/31665383/" TargetMode="External"/><Relationship Id="rId95" Type="http://schemas.openxmlformats.org/officeDocument/2006/relationships/hyperlink" Target="https://www.ncbi.nlm.nih.gov/pubmed/31780304/" TargetMode="External"/><Relationship Id="rId96" Type="http://schemas.openxmlformats.org/officeDocument/2006/relationships/hyperlink" Target="https://www.ncbi.nlm.nih.gov/pubmed/31800099/" TargetMode="External"/><Relationship Id="rId97" Type="http://schemas.openxmlformats.org/officeDocument/2006/relationships/hyperlink" Target="https://www.ncbi.nlm.nih.gov/pubmed/31806882/" TargetMode="External"/><Relationship Id="rId98" Type="http://schemas.openxmlformats.org/officeDocument/2006/relationships/hyperlink" Target="https://www.ncbi.nlm.nih.gov/pubmed/31843957/" TargetMode="External"/><Relationship Id="rId99" Type="http://schemas.openxmlformats.org/officeDocument/2006/relationships/hyperlink" Target="https://www.ncbi.nlm.nih.gov/pubmed/31852350/" TargetMode="External"/><Relationship Id="rId100" Type="http://schemas.openxmlformats.org/officeDocument/2006/relationships/hyperlink" Target="https://www.ncbi.nlm.nih.gov/pubmed/31910446/" TargetMode="External"/><Relationship Id="rId101" Type="http://schemas.openxmlformats.org/officeDocument/2006/relationships/hyperlink" Target="https://www.ncbi.nlm.nih.gov/pubmed/31916186/" TargetMode="External"/><Relationship Id="rId102" Type="http://schemas.openxmlformats.org/officeDocument/2006/relationships/hyperlink" Target="https://www.ncbi.nlm.nih.gov/pubmed/32252966/" TargetMode="External"/><Relationship Id="rId103" Type="http://schemas.openxmlformats.org/officeDocument/2006/relationships/hyperlink" Target="https://www.ncbi.nlm.nih.gov/pubmed/31599473/" TargetMode="External"/><Relationship Id="rId104" Type="http://schemas.openxmlformats.org/officeDocument/2006/relationships/hyperlink" Target="https://www.ncbi.nlm.nih.gov/pubmed/32346024/" TargetMode="External"/><Relationship Id="rId105" Type="http://schemas.openxmlformats.org/officeDocument/2006/relationships/hyperlink" Target="https://www.ncbi.nlm.nih.gov/pubmed/33263818/" TargetMode="External"/><Relationship Id="rId106" Type="http://schemas.openxmlformats.org/officeDocument/2006/relationships/hyperlink" Target="https://www.ncbi.nlm.nih.gov/pubmed/33260660/" TargetMode="External"/><Relationship Id="rId107" Type="http://schemas.openxmlformats.org/officeDocument/2006/relationships/hyperlink" Target="https://www.ncbi.nlm.nih.gov/pubmed/32864013/" TargetMode="External"/><Relationship Id="rId108" Type="http://schemas.openxmlformats.org/officeDocument/2006/relationships/hyperlink" Target="https://www.ncbi.nlm.nih.gov/pubmed/32873624/" TargetMode="External"/><Relationship Id="rId109" Type="http://schemas.openxmlformats.org/officeDocument/2006/relationships/hyperlink" Target="https://www.ncbi.nlm.nih.gov/pubmed/32915671/" TargetMode="External"/><Relationship Id="rId110" Type="http://schemas.openxmlformats.org/officeDocument/2006/relationships/hyperlink" Target="https://www.ncbi.nlm.nih.gov/pubmed/32915777/" TargetMode="External"/><Relationship Id="rId111" Type="http://schemas.openxmlformats.org/officeDocument/2006/relationships/hyperlink" Target="https://www.ncbi.nlm.nih.gov/pubmed/32929107/" TargetMode="External"/><Relationship Id="rId112" Type="http://schemas.openxmlformats.org/officeDocument/2006/relationships/hyperlink" Target="https://www.ncbi.nlm.nih.gov/pubmed/32941836/" TargetMode="External"/><Relationship Id="rId113" Type="http://schemas.openxmlformats.org/officeDocument/2006/relationships/hyperlink" Target="https://www.ncbi.nlm.nih.gov/pubmed/32962278/" TargetMode="External"/><Relationship Id="rId114" Type="http://schemas.openxmlformats.org/officeDocument/2006/relationships/hyperlink" Target="https://www.ncbi.nlm.nih.gov/pubmed/32346038/" TargetMode="External"/><Relationship Id="rId115" Type="http://schemas.openxmlformats.org/officeDocument/2006/relationships/hyperlink" Target="https://www.ncbi.nlm.nih.gov/pubmed/33328562/" TargetMode="External"/><Relationship Id="rId116" Type="http://schemas.openxmlformats.org/officeDocument/2006/relationships/hyperlink" Target="https://www.ncbi.nlm.nih.gov/pubmed/33296022/" TargetMode="External"/><Relationship Id="rId117" Type="http://schemas.openxmlformats.org/officeDocument/2006/relationships/hyperlink" Target="https://www.ncbi.nlm.nih.gov/pubmed/32843070/" TargetMode="External"/><Relationship Id="rId118" Type="http://schemas.openxmlformats.org/officeDocument/2006/relationships/hyperlink" Target="https://www.ncbi.nlm.nih.gov/pubmed/33193594/" TargetMode="External"/><Relationship Id="rId119" Type="http://schemas.openxmlformats.org/officeDocument/2006/relationships/hyperlink" Target="https://www.ncbi.nlm.nih.gov/pubmed/33034581/" TargetMode="External"/><Relationship Id="rId120" Type="http://schemas.openxmlformats.org/officeDocument/2006/relationships/hyperlink" Target="https://www.ncbi.nlm.nih.gov/pubmed/33037006/" TargetMode="External"/><Relationship Id="rId121" Type="http://schemas.openxmlformats.org/officeDocument/2006/relationships/hyperlink" Target="https://www.ncbi.nlm.nih.gov/pubmed/33073641/" TargetMode="External"/><Relationship Id="rId122" Type="http://schemas.openxmlformats.org/officeDocument/2006/relationships/hyperlink" Target="https://www.ncbi.nlm.nih.gov/pubmed/33180445/" TargetMode="External"/><Relationship Id="rId123" Type="http://schemas.openxmlformats.org/officeDocument/2006/relationships/hyperlink" Target="https://www.ncbi.nlm.nih.gov/pubmed/33105144/" TargetMode="External"/><Relationship Id="rId124" Type="http://schemas.openxmlformats.org/officeDocument/2006/relationships/hyperlink" Target="https://www.ncbi.nlm.nih.gov/pubmed/33122777/" TargetMode="External"/><Relationship Id="rId125" Type="http://schemas.openxmlformats.org/officeDocument/2006/relationships/hyperlink" Target="https://www.ncbi.nlm.nih.gov/pubmed/33123324/" TargetMode="External"/><Relationship Id="rId126" Type="http://schemas.openxmlformats.org/officeDocument/2006/relationships/hyperlink" Target="https://www.ncbi.nlm.nih.gov/pubmed/33293273/" TargetMode="External"/><Relationship Id="rId127" Type="http://schemas.openxmlformats.org/officeDocument/2006/relationships/hyperlink" Target="https://www.ncbi.nlm.nih.gov/pubmed/33123797/" TargetMode="External"/><Relationship Id="rId128" Type="http://schemas.openxmlformats.org/officeDocument/2006/relationships/hyperlink" Target="https://www.ncbi.nlm.nih.gov/pubmed/32847390/" TargetMode="External"/><Relationship Id="rId129" Type="http://schemas.openxmlformats.org/officeDocument/2006/relationships/hyperlink" Target="https://www.ncbi.nlm.nih.gov/pubmed/33263263/" TargetMode="External"/><Relationship Id="rId130" Type="http://schemas.openxmlformats.org/officeDocument/2006/relationships/hyperlink" Target="https://www.ncbi.nlm.nih.gov/pubmed/32841505/" TargetMode="External"/><Relationship Id="rId131" Type="http://schemas.openxmlformats.org/officeDocument/2006/relationships/hyperlink" Target="https://www.ncbi.nlm.nih.gov/pubmed/32645256/" TargetMode="External"/><Relationship Id="rId132" Type="http://schemas.openxmlformats.org/officeDocument/2006/relationships/hyperlink" Target="https://www.ncbi.nlm.nih.gov/pubmed/32520778/" TargetMode="External"/><Relationship Id="rId133" Type="http://schemas.openxmlformats.org/officeDocument/2006/relationships/hyperlink" Target="https://www.ncbi.nlm.nih.gov/pubmed/32522195/" TargetMode="External"/><Relationship Id="rId134" Type="http://schemas.openxmlformats.org/officeDocument/2006/relationships/hyperlink" Target="https://www.ncbi.nlm.nih.gov/pubmed/32538198/" TargetMode="External"/><Relationship Id="rId135" Type="http://schemas.openxmlformats.org/officeDocument/2006/relationships/hyperlink" Target="https://www.ncbi.nlm.nih.gov/pubmed/32466286/" TargetMode="External"/><Relationship Id="rId136" Type="http://schemas.openxmlformats.org/officeDocument/2006/relationships/hyperlink" Target="https://www.ncbi.nlm.nih.gov/pubmed/33500240/" TargetMode="External"/><Relationship Id="rId137" Type="http://schemas.openxmlformats.org/officeDocument/2006/relationships/hyperlink" Target="https://www.ncbi.nlm.nih.gov/pubmed/32551884/" TargetMode="External"/><Relationship Id="rId138" Type="http://schemas.openxmlformats.org/officeDocument/2006/relationships/hyperlink" Target="https://www.ncbi.nlm.nih.gov/pubmed/32553749/" TargetMode="External"/><Relationship Id="rId139" Type="http://schemas.openxmlformats.org/officeDocument/2006/relationships/hyperlink" Target="https://www.ncbi.nlm.nih.gov/pubmed/32575566/" TargetMode="External"/><Relationship Id="rId140" Type="http://schemas.openxmlformats.org/officeDocument/2006/relationships/hyperlink" Target="https://www.ncbi.nlm.nih.gov/pubmed/32591337/" TargetMode="External"/><Relationship Id="rId141" Type="http://schemas.openxmlformats.org/officeDocument/2006/relationships/hyperlink" Target="https://www.ncbi.nlm.nih.gov/pubmed/32454495/" TargetMode="External"/><Relationship Id="rId142" Type="http://schemas.openxmlformats.org/officeDocument/2006/relationships/hyperlink" Target="https://www.ncbi.nlm.nih.gov/pubmed/32495699/" TargetMode="External"/><Relationship Id="rId143" Type="http://schemas.openxmlformats.org/officeDocument/2006/relationships/hyperlink" Target="https://www.ncbi.nlm.nih.gov/pubmed/32476475/" TargetMode="External"/><Relationship Id="rId144" Type="http://schemas.openxmlformats.org/officeDocument/2006/relationships/hyperlink" Target="https://www.ncbi.nlm.nih.gov/pubmed/32647408/" TargetMode="External"/><Relationship Id="rId145" Type="http://schemas.openxmlformats.org/officeDocument/2006/relationships/hyperlink" Target="https://www.ncbi.nlm.nih.gov/pubmed/32652102/" TargetMode="External"/><Relationship Id="rId146" Type="http://schemas.openxmlformats.org/officeDocument/2006/relationships/hyperlink" Target="https://www.ncbi.nlm.nih.gov/pubmed/32666702/" TargetMode="External"/><Relationship Id="rId147" Type="http://schemas.openxmlformats.org/officeDocument/2006/relationships/hyperlink" Target="https://www.ncbi.nlm.nih.gov/pubmed/32450892/" TargetMode="External"/><Relationship Id="rId148" Type="http://schemas.openxmlformats.org/officeDocument/2006/relationships/hyperlink" Target="https://www.ncbi.nlm.nih.gov/pubmed/32682401/" TargetMode="External"/><Relationship Id="rId149" Type="http://schemas.openxmlformats.org/officeDocument/2006/relationships/hyperlink" Target="https://www.ncbi.nlm.nih.gov/pubmed/32686474/" TargetMode="External"/><Relationship Id="rId150" Type="http://schemas.openxmlformats.org/officeDocument/2006/relationships/hyperlink" Target="https://www.ncbi.nlm.nih.gov/pubmed/32692755/" TargetMode="External"/><Relationship Id="rId151" Type="http://schemas.openxmlformats.org/officeDocument/2006/relationships/hyperlink" Target="https://www.ncbi.nlm.nih.gov/pubmed/32705591/" TargetMode="External"/><Relationship Id="rId152" Type="http://schemas.openxmlformats.org/officeDocument/2006/relationships/hyperlink" Target="https://www.ncbi.nlm.nih.gov/pubmed/32726030/" TargetMode="External"/><Relationship Id="rId153" Type="http://schemas.openxmlformats.org/officeDocument/2006/relationships/hyperlink" Target="https://www.ncbi.nlm.nih.gov/pubmed/32398726/" TargetMode="External"/><Relationship Id="rId154" Type="http://schemas.openxmlformats.org/officeDocument/2006/relationships/hyperlink" Target="https://www.ncbi.nlm.nih.gov/pubmed/30864331/" TargetMode="External"/><Relationship Id="rId155" Type="http://schemas.openxmlformats.org/officeDocument/2006/relationships/hyperlink" Target="https://www.ncbi.nlm.nih.gov/pubmed/30834493/" TargetMode="External"/><Relationship Id="rId156" Type="http://schemas.openxmlformats.org/officeDocument/2006/relationships/hyperlink" Target="https://www.ncbi.nlm.nih.gov/pubmed/30878368/" TargetMode="External"/><Relationship Id="rId157" Type="http://schemas.openxmlformats.org/officeDocument/2006/relationships/hyperlink" Target="https://www.ncbi.nlm.nih.gov/pubmed/30902787/" TargetMode="External"/><Relationship Id="rId158" Type="http://schemas.openxmlformats.org/officeDocument/2006/relationships/hyperlink" Target="https://www.ncbi.nlm.nih.gov/pubmed/30826702/" TargetMode="External"/><Relationship Id="rId159" Type="http://schemas.openxmlformats.org/officeDocument/2006/relationships/hyperlink" Target="https://www.ncbi.nlm.nih.gov/pubmed/30861690/" TargetMode="External"/><Relationship Id="rId160" Type="http://schemas.openxmlformats.org/officeDocument/2006/relationships/hyperlink" Target="https://www.ncbi.nlm.nih.gov/pubmed/30986377/" TargetMode="External"/><Relationship Id="rId161" Type="http://schemas.openxmlformats.org/officeDocument/2006/relationships/hyperlink" Target="https://www.ncbi.nlm.nih.gov/pubmed/30911093/" TargetMode="External"/><Relationship Id="rId162" Type="http://schemas.openxmlformats.org/officeDocument/2006/relationships/hyperlink" Target="https://www.ncbi.nlm.nih.gov/pubmed/30922848/" TargetMode="External"/><Relationship Id="rId163" Type="http://schemas.openxmlformats.org/officeDocument/2006/relationships/hyperlink" Target="https://www.ncbi.nlm.nih.gov/pubmed/30941192/" TargetMode="External"/><Relationship Id="rId164" Type="http://schemas.openxmlformats.org/officeDocument/2006/relationships/hyperlink" Target="https://www.ncbi.nlm.nih.gov/pubmed/30980137/" TargetMode="External"/><Relationship Id="rId165" Type="http://schemas.openxmlformats.org/officeDocument/2006/relationships/hyperlink" Target="https://www.ncbi.nlm.nih.gov/pubmed/30980187/" TargetMode="External"/><Relationship Id="rId166" Type="http://schemas.openxmlformats.org/officeDocument/2006/relationships/hyperlink" Target="https://www.ncbi.nlm.nih.gov/pubmed/31016757/" TargetMode="External"/><Relationship Id="rId167" Type="http://schemas.openxmlformats.org/officeDocument/2006/relationships/hyperlink" Target="https://www.ncbi.nlm.nih.gov/pubmed/31018609/" TargetMode="External"/><Relationship Id="rId168" Type="http://schemas.openxmlformats.org/officeDocument/2006/relationships/hyperlink" Target="https://www.ncbi.nlm.nih.gov/pubmed/31028198/" TargetMode="External"/><Relationship Id="rId169" Type="http://schemas.openxmlformats.org/officeDocument/2006/relationships/hyperlink" Target="https://www.ncbi.nlm.nih.gov/pubmed/31054484/" TargetMode="External"/><Relationship Id="rId170" Type="http://schemas.openxmlformats.org/officeDocument/2006/relationships/hyperlink" Target="https://www.ncbi.nlm.nih.gov/pubmed/30792241/" TargetMode="External"/><Relationship Id="rId171" Type="http://schemas.openxmlformats.org/officeDocument/2006/relationships/hyperlink" Target="https://www.ncbi.nlm.nih.gov/pubmed/31070997/" TargetMode="External"/><Relationship Id="rId172" Type="http://schemas.openxmlformats.org/officeDocument/2006/relationships/hyperlink" Target="https://www.ncbi.nlm.nih.gov/pubmed/31084205/" TargetMode="External"/><Relationship Id="rId173" Type="http://schemas.openxmlformats.org/officeDocument/2006/relationships/hyperlink" Target="https://www.ncbi.nlm.nih.gov/pubmed/30808366/" TargetMode="External"/><Relationship Id="rId174" Type="http://schemas.openxmlformats.org/officeDocument/2006/relationships/hyperlink" Target="https://www.ncbi.nlm.nih.gov/pubmed/30649022/" TargetMode="External"/><Relationship Id="rId175" Type="http://schemas.openxmlformats.org/officeDocument/2006/relationships/hyperlink" Target="https://www.ncbi.nlm.nih.gov/pubmed/30781724/" TargetMode="External"/><Relationship Id="rId176" Type="http://schemas.openxmlformats.org/officeDocument/2006/relationships/hyperlink" Target="https://www.ncbi.nlm.nih.gov/pubmed/30779729/" TargetMode="External"/><Relationship Id="rId177" Type="http://schemas.openxmlformats.org/officeDocument/2006/relationships/hyperlink" Target="https://www.ncbi.nlm.nih.gov/pubmed/30315903/" TargetMode="External"/><Relationship Id="rId178" Type="http://schemas.openxmlformats.org/officeDocument/2006/relationships/hyperlink" Target="https://www.ncbi.nlm.nih.gov/pubmed/30321485/" TargetMode="External"/><Relationship Id="rId179" Type="http://schemas.openxmlformats.org/officeDocument/2006/relationships/hyperlink" Target="https://www.ncbi.nlm.nih.gov/pubmed/30412041/" TargetMode="External"/><Relationship Id="rId180" Type="http://schemas.openxmlformats.org/officeDocument/2006/relationships/hyperlink" Target="https://www.ncbi.nlm.nih.gov/pubmed/30420679/" TargetMode="External"/><Relationship Id="rId181" Type="http://schemas.openxmlformats.org/officeDocument/2006/relationships/hyperlink" Target="https://www.ncbi.nlm.nih.gov/pubmed/30468910/" TargetMode="External"/><Relationship Id="rId182" Type="http://schemas.openxmlformats.org/officeDocument/2006/relationships/hyperlink" Target="https://www.ncbi.nlm.nih.gov/pubmed/30488780/" TargetMode="External"/><Relationship Id="rId183" Type="http://schemas.openxmlformats.org/officeDocument/2006/relationships/hyperlink" Target="https://www.ncbi.nlm.nih.gov/pubmed/30500525/" TargetMode="External"/><Relationship Id="rId184" Type="http://schemas.openxmlformats.org/officeDocument/2006/relationships/hyperlink" Target="https://www.ncbi.nlm.nih.gov/pubmed/30526334/" TargetMode="External"/><Relationship Id="rId185" Type="http://schemas.openxmlformats.org/officeDocument/2006/relationships/hyperlink" Target="https://www.ncbi.nlm.nih.gov/pubmed/30530048/" TargetMode="External"/><Relationship Id="rId186" Type="http://schemas.openxmlformats.org/officeDocument/2006/relationships/hyperlink" Target="https://www.ncbi.nlm.nih.gov/pubmed/30567880/" TargetMode="External"/><Relationship Id="rId187" Type="http://schemas.openxmlformats.org/officeDocument/2006/relationships/hyperlink" Target="https://www.ncbi.nlm.nih.gov/pubmed/30601160/" TargetMode="External"/><Relationship Id="rId188" Type="http://schemas.openxmlformats.org/officeDocument/2006/relationships/hyperlink" Target="https://www.ncbi.nlm.nih.gov/pubmed/30610681/" TargetMode="External"/><Relationship Id="rId189" Type="http://schemas.openxmlformats.org/officeDocument/2006/relationships/hyperlink" Target="https://www.ncbi.nlm.nih.gov/pubmed/31101130/" TargetMode="External"/><Relationship Id="rId190" Type="http://schemas.openxmlformats.org/officeDocument/2006/relationships/hyperlink" Target="https://www.ncbi.nlm.nih.gov/pubmed/30657992/" TargetMode="External"/><Relationship Id="rId191" Type="http://schemas.openxmlformats.org/officeDocument/2006/relationships/hyperlink" Target="https://www.ncbi.nlm.nih.gov/pubmed/30658068/" TargetMode="External"/><Relationship Id="rId192" Type="http://schemas.openxmlformats.org/officeDocument/2006/relationships/hyperlink" Target="https://www.ncbi.nlm.nih.gov/pubmed/30670016/" TargetMode="External"/><Relationship Id="rId193" Type="http://schemas.openxmlformats.org/officeDocument/2006/relationships/hyperlink" Target="https://www.ncbi.nlm.nih.gov/pubmed/30672808/" TargetMode="External"/><Relationship Id="rId194" Type="http://schemas.openxmlformats.org/officeDocument/2006/relationships/hyperlink" Target="https://www.ncbi.nlm.nih.gov/pubmed/30700860/" TargetMode="External"/><Relationship Id="rId195" Type="http://schemas.openxmlformats.org/officeDocument/2006/relationships/hyperlink" Target="https://www.ncbi.nlm.nih.gov/pubmed/30704580/" TargetMode="External"/><Relationship Id="rId196" Type="http://schemas.openxmlformats.org/officeDocument/2006/relationships/hyperlink" Target="https://www.ncbi.nlm.nih.gov/pubmed/30705383/" TargetMode="External"/><Relationship Id="rId197" Type="http://schemas.openxmlformats.org/officeDocument/2006/relationships/hyperlink" Target="https://www.ncbi.nlm.nih.gov/pubmed/30720435/" TargetMode="External"/><Relationship Id="rId198" Type="http://schemas.openxmlformats.org/officeDocument/2006/relationships/hyperlink" Target="https://www.ncbi.nlm.nih.gov/pubmed/30720493/" TargetMode="External"/><Relationship Id="rId199" Type="http://schemas.openxmlformats.org/officeDocument/2006/relationships/hyperlink" Target="https://www.ncbi.nlm.nih.gov/pubmed/30731212/" TargetMode="External"/><Relationship Id="rId200" Type="http://schemas.openxmlformats.org/officeDocument/2006/relationships/hyperlink" Target="https://www.ncbi.nlm.nih.gov/pubmed/30745272/" TargetMode="External"/><Relationship Id="rId201" Type="http://schemas.openxmlformats.org/officeDocument/2006/relationships/hyperlink" Target="https://www.ncbi.nlm.nih.gov/pubmed/30753620/" TargetMode="External"/><Relationship Id="rId202" Type="http://schemas.openxmlformats.org/officeDocument/2006/relationships/hyperlink" Target="https://www.ncbi.nlm.nih.gov/pubmed/31090302/" TargetMode="External"/><Relationship Id="rId203" Type="http://schemas.openxmlformats.org/officeDocument/2006/relationships/hyperlink" Target="https://www.ncbi.nlm.nih.gov/pubmed/31049148/" TargetMode="External"/><Relationship Id="rId204" Type="http://schemas.openxmlformats.org/officeDocument/2006/relationships/hyperlink" Target="https://www.ncbi.nlm.nih.gov/pubmed/31108953/" TargetMode="External"/><Relationship Id="rId205" Type="http://schemas.openxmlformats.org/officeDocument/2006/relationships/hyperlink" Target="https://www.ncbi.nlm.nih.gov/pubmed/31472752/" TargetMode="External"/><Relationship Id="rId206" Type="http://schemas.openxmlformats.org/officeDocument/2006/relationships/hyperlink" Target="https://www.ncbi.nlm.nih.gov/pubmed/31495396/" TargetMode="External"/><Relationship Id="rId207" Type="http://schemas.openxmlformats.org/officeDocument/2006/relationships/hyperlink" Target="https://www.ncbi.nlm.nih.gov/pubmed/31503515/" TargetMode="External"/><Relationship Id="rId208" Type="http://schemas.openxmlformats.org/officeDocument/2006/relationships/hyperlink" Target="https://www.ncbi.nlm.nih.gov/pubmed/31511396/" TargetMode="External"/><Relationship Id="rId209" Type="http://schemas.openxmlformats.org/officeDocument/2006/relationships/hyperlink" Target="https://www.ncbi.nlm.nih.gov/pubmed/31516862/" TargetMode="External"/><Relationship Id="rId210" Type="http://schemas.openxmlformats.org/officeDocument/2006/relationships/hyperlink" Target="https://www.ncbi.nlm.nih.gov/pubmed/31585025/" TargetMode="External"/><Relationship Id="rId211" Type="http://schemas.openxmlformats.org/officeDocument/2006/relationships/hyperlink" Target="https://www.ncbi.nlm.nih.gov/pubmed/31597401/" TargetMode="External"/><Relationship Id="rId212" Type="http://schemas.openxmlformats.org/officeDocument/2006/relationships/hyperlink" Target="https://www.ncbi.nlm.nih.gov/pubmed/31599189/" TargetMode="External"/><Relationship Id="rId213" Type="http://schemas.openxmlformats.org/officeDocument/2006/relationships/hyperlink" Target="https://www.ncbi.nlm.nih.gov/pubmed/31669726/" TargetMode="External"/><Relationship Id="rId214" Type="http://schemas.openxmlformats.org/officeDocument/2006/relationships/hyperlink" Target="https://www.ncbi.nlm.nih.gov/pubmed/31700015/" TargetMode="External"/><Relationship Id="rId215" Type="http://schemas.openxmlformats.org/officeDocument/2006/relationships/hyperlink" Target="https://www.ncbi.nlm.nih.gov/pubmed/31718641/" TargetMode="External"/><Relationship Id="rId216" Type="http://schemas.openxmlformats.org/officeDocument/2006/relationships/hyperlink" Target="https://www.ncbi.nlm.nih.gov/pubmed/31720301/" TargetMode="External"/><Relationship Id="rId217" Type="http://schemas.openxmlformats.org/officeDocument/2006/relationships/hyperlink" Target="https://www.ncbi.nlm.nih.gov/pubmed/31739638/" TargetMode="External"/><Relationship Id="rId218" Type="http://schemas.openxmlformats.org/officeDocument/2006/relationships/hyperlink" Target="https://www.ncbi.nlm.nih.gov/pubmed/31746967/" TargetMode="External"/><Relationship Id="rId219" Type="http://schemas.openxmlformats.org/officeDocument/2006/relationships/hyperlink" Target="https://www.ncbi.nlm.nih.gov/pubmed/31751365/" TargetMode="External"/><Relationship Id="rId220" Type="http://schemas.openxmlformats.org/officeDocument/2006/relationships/hyperlink" Target="https://www.ncbi.nlm.nih.gov/pubmed/31751427/" TargetMode="External"/><Relationship Id="rId221" Type="http://schemas.openxmlformats.org/officeDocument/2006/relationships/hyperlink" Target="https://www.ncbi.nlm.nih.gov/pubmed/31761800/" TargetMode="External"/><Relationship Id="rId222" Type="http://schemas.openxmlformats.org/officeDocument/2006/relationships/hyperlink" Target="https://www.ncbi.nlm.nih.gov/pubmed/31772618/" TargetMode="External"/><Relationship Id="rId223" Type="http://schemas.openxmlformats.org/officeDocument/2006/relationships/hyperlink" Target="https://www.ncbi.nlm.nih.gov/pubmed/31779098/" TargetMode="External"/><Relationship Id="rId224" Type="http://schemas.openxmlformats.org/officeDocument/2006/relationships/hyperlink" Target="https://www.ncbi.nlm.nih.gov/pubmed/31819893/" TargetMode="External"/><Relationship Id="rId225" Type="http://schemas.openxmlformats.org/officeDocument/2006/relationships/hyperlink" Target="https://www.ncbi.nlm.nih.gov/pubmed/31832204/" TargetMode="External"/><Relationship Id="rId226" Type="http://schemas.openxmlformats.org/officeDocument/2006/relationships/hyperlink" Target="https://www.ncbi.nlm.nih.gov/pubmed/31111240/" TargetMode="External"/><Relationship Id="rId227" Type="http://schemas.openxmlformats.org/officeDocument/2006/relationships/hyperlink" Target="https://www.ncbi.nlm.nih.gov/pubmed/31860674/" TargetMode="External"/><Relationship Id="rId228" Type="http://schemas.openxmlformats.org/officeDocument/2006/relationships/hyperlink" Target="https://www.ncbi.nlm.nih.gov/pubmed/31861379/" TargetMode="External"/><Relationship Id="rId229" Type="http://schemas.openxmlformats.org/officeDocument/2006/relationships/hyperlink" Target="https://www.ncbi.nlm.nih.gov/pubmed/31877157/" TargetMode="External"/><Relationship Id="rId230" Type="http://schemas.openxmlformats.org/officeDocument/2006/relationships/hyperlink" Target="https://www.ncbi.nlm.nih.gov/pubmed/32821715/" TargetMode="External"/><Relationship Id="rId231" Type="http://schemas.openxmlformats.org/officeDocument/2006/relationships/hyperlink" Target="https://www.ncbi.nlm.nih.gov/pubmed/31489679/" TargetMode="External"/><Relationship Id="rId232" Type="http://schemas.openxmlformats.org/officeDocument/2006/relationships/hyperlink" Target="https://www.ncbi.nlm.nih.gov/pubmed/31686116/" TargetMode="External"/><Relationship Id="rId233" Type="http://schemas.openxmlformats.org/officeDocument/2006/relationships/hyperlink" Target="https://www.ncbi.nlm.nih.gov/pubmed/31160422/" TargetMode="External"/><Relationship Id="rId234" Type="http://schemas.openxmlformats.org/officeDocument/2006/relationships/hyperlink" Target="https://www.ncbi.nlm.nih.gov/pubmed/31331193/" TargetMode="External"/><Relationship Id="rId235" Type="http://schemas.openxmlformats.org/officeDocument/2006/relationships/hyperlink" Target="https://www.ncbi.nlm.nih.gov/pubmed/31115067/" TargetMode="External"/><Relationship Id="rId236" Type="http://schemas.openxmlformats.org/officeDocument/2006/relationships/hyperlink" Target="https://www.ncbi.nlm.nih.gov/pubmed/31111267/" TargetMode="External"/><Relationship Id="rId237" Type="http://schemas.openxmlformats.org/officeDocument/2006/relationships/hyperlink" Target="https://www.ncbi.nlm.nih.gov/pubmed/31148465/" TargetMode="External"/><Relationship Id="rId238" Type="http://schemas.openxmlformats.org/officeDocument/2006/relationships/hyperlink" Target="https://www.ncbi.nlm.nih.gov/pubmed/31462090/" TargetMode="External"/><Relationship Id="rId239" Type="http://schemas.openxmlformats.org/officeDocument/2006/relationships/hyperlink" Target="https://www.ncbi.nlm.nih.gov/pubmed/31183985/" TargetMode="External"/><Relationship Id="rId240" Type="http://schemas.openxmlformats.org/officeDocument/2006/relationships/hyperlink" Target="https://www.ncbi.nlm.nih.gov/pubmed/31189741/" TargetMode="External"/><Relationship Id="rId241" Type="http://schemas.openxmlformats.org/officeDocument/2006/relationships/hyperlink" Target="https://www.ncbi.nlm.nih.gov/pubmed/31199170/" TargetMode="External"/><Relationship Id="rId242" Type="http://schemas.openxmlformats.org/officeDocument/2006/relationships/hyperlink" Target="https://www.ncbi.nlm.nih.gov/pubmed/31211820/" TargetMode="External"/><Relationship Id="rId243" Type="http://schemas.openxmlformats.org/officeDocument/2006/relationships/hyperlink" Target="https://www.ncbi.nlm.nih.gov/pubmed/31223447/" TargetMode="External"/><Relationship Id="rId244" Type="http://schemas.openxmlformats.org/officeDocument/2006/relationships/hyperlink" Target="https://www.ncbi.nlm.nih.gov/pubmed/31270430/" TargetMode="External"/><Relationship Id="rId245" Type="http://schemas.openxmlformats.org/officeDocument/2006/relationships/hyperlink" Target="https://www.ncbi.nlm.nih.gov/pubmed/31292457/" TargetMode="External"/><Relationship Id="rId246" Type="http://schemas.openxmlformats.org/officeDocument/2006/relationships/hyperlink" Target="https://www.ncbi.nlm.nih.gov/pubmed/31311144/" TargetMode="External"/><Relationship Id="rId247" Type="http://schemas.openxmlformats.org/officeDocument/2006/relationships/hyperlink" Target="https://www.ncbi.nlm.nih.gov/pubmed/31252694/" TargetMode="External"/><Relationship Id="rId248" Type="http://schemas.openxmlformats.org/officeDocument/2006/relationships/hyperlink" Target="https://www.ncbi.nlm.nih.gov/pubmed/31356116/" TargetMode="External"/><Relationship Id="rId249" Type="http://schemas.openxmlformats.org/officeDocument/2006/relationships/hyperlink" Target="https://www.ncbi.nlm.nih.gov/pubmed/31378838/" TargetMode="External"/><Relationship Id="rId250" Type="http://schemas.openxmlformats.org/officeDocument/2006/relationships/hyperlink" Target="https://www.ncbi.nlm.nih.gov/pubmed/31461490/" TargetMode="External"/><Relationship Id="rId251" Type="http://schemas.openxmlformats.org/officeDocument/2006/relationships/hyperlink" Target="https://www.ncbi.nlm.nih.gov/pubmed/31436349/" TargetMode="External"/><Relationship Id="rId252" Type="http://schemas.openxmlformats.org/officeDocument/2006/relationships/hyperlink" Target="https://www.ncbi.nlm.nih.gov/pubmed/31418269/" TargetMode="External"/><Relationship Id="rId253" Type="http://schemas.openxmlformats.org/officeDocument/2006/relationships/hyperlink" Target="https://www.ncbi.nlm.nih.gov/pubmed/31358896/" TargetMode="External"/><Relationship Id="rId254" Type="http://schemas.openxmlformats.org/officeDocument/2006/relationships/hyperlink" Target="https://www.ncbi.nlm.nih.gov/pubmed/31384531/" TargetMode="External"/><Relationship Id="rId255" Type="http://schemas.openxmlformats.org/officeDocument/2006/relationships/hyperlink" Target="https://www.ncbi.nlm.nih.gov/pubmed/31393916/" TargetMode="External"/><Relationship Id="rId256" Type="http://schemas.openxmlformats.org/officeDocument/2006/relationships/hyperlink" Target="https://www.ncbi.nlm.nih.gov/pubmed/31366894/" TargetMode="External"/><Relationship Id="rId257" Type="http://schemas.openxmlformats.org/officeDocument/2006/relationships/hyperlink" Target="https://www.ncbi.nlm.nih.gov/pubmed/31366177/" TargetMode="External"/><Relationship Id="rId258" Type="http://schemas.openxmlformats.org/officeDocument/2006/relationships/hyperlink" Target="https://www.ncbi.nlm.nih.gov/pubmed/31148376/" TargetMode="External"/><Relationship Id="rId259" Type="http://schemas.openxmlformats.org/officeDocument/2006/relationships/hyperlink" Target="https://www.ncbi.nlm.nih.gov/pubmed/29487091/" TargetMode="External"/><Relationship Id="rId260" Type="http://schemas.openxmlformats.org/officeDocument/2006/relationships/hyperlink" Target="https://www.ncbi.nlm.nih.gov/pubmed/29498299/" TargetMode="External"/><Relationship Id="rId261" Type="http://schemas.openxmlformats.org/officeDocument/2006/relationships/hyperlink" Target="https://www.ncbi.nlm.nih.gov/pubmed/29433777/" TargetMode="External"/><Relationship Id="rId262" Type="http://schemas.openxmlformats.org/officeDocument/2006/relationships/hyperlink" Target="https://www.ncbi.nlm.nih.gov/pubmed/29574070/" TargetMode="External"/><Relationship Id="rId263" Type="http://schemas.openxmlformats.org/officeDocument/2006/relationships/hyperlink" Target="https://www.ncbi.nlm.nih.gov/pubmed/29523487/" TargetMode="External"/><Relationship Id="rId264" Type="http://schemas.openxmlformats.org/officeDocument/2006/relationships/hyperlink" Target="https://www.ncbi.nlm.nih.gov/pubmed/29525783/" TargetMode="External"/><Relationship Id="rId265" Type="http://schemas.openxmlformats.org/officeDocument/2006/relationships/hyperlink" Target="https://www.ncbi.nlm.nih.gov/pubmed/29424255/" TargetMode="External"/><Relationship Id="rId266" Type="http://schemas.openxmlformats.org/officeDocument/2006/relationships/hyperlink" Target="https://www.ncbi.nlm.nih.gov/pubmed/29526535/" TargetMode="External"/><Relationship Id="rId267" Type="http://schemas.openxmlformats.org/officeDocument/2006/relationships/hyperlink" Target="https://www.ncbi.nlm.nih.gov/pubmed/29548861/" TargetMode="External"/><Relationship Id="rId268" Type="http://schemas.openxmlformats.org/officeDocument/2006/relationships/hyperlink" Target="https://www.ncbi.nlm.nih.gov/pubmed/29558025/" TargetMode="External"/><Relationship Id="rId269" Type="http://schemas.openxmlformats.org/officeDocument/2006/relationships/hyperlink" Target="https://www.ncbi.nlm.nih.gov/pubmed/29570220/" TargetMode="External"/><Relationship Id="rId270" Type="http://schemas.openxmlformats.org/officeDocument/2006/relationships/hyperlink" Target="https://www.ncbi.nlm.nih.gov/pubmed/29455126/" TargetMode="External"/><Relationship Id="rId271" Type="http://schemas.openxmlformats.org/officeDocument/2006/relationships/hyperlink" Target="https://www.ncbi.nlm.nih.gov/pubmed/29728394/" TargetMode="External"/><Relationship Id="rId272" Type="http://schemas.openxmlformats.org/officeDocument/2006/relationships/hyperlink" Target="https://www.ncbi.nlm.nih.gov/pubmed/29587476/" TargetMode="External"/><Relationship Id="rId273" Type="http://schemas.openxmlformats.org/officeDocument/2006/relationships/hyperlink" Target="https://www.ncbi.nlm.nih.gov/pubmed/29590620/" TargetMode="External"/><Relationship Id="rId274" Type="http://schemas.openxmlformats.org/officeDocument/2006/relationships/hyperlink" Target="https://www.ncbi.nlm.nih.gov/pubmed/29595880/" TargetMode="External"/><Relationship Id="rId275" Type="http://schemas.openxmlformats.org/officeDocument/2006/relationships/hyperlink" Target="https://www.ncbi.nlm.nih.gov/pubmed/29609748/" TargetMode="External"/><Relationship Id="rId276" Type="http://schemas.openxmlformats.org/officeDocument/2006/relationships/hyperlink" Target="https://www.ncbi.nlm.nih.gov/pubmed/29609759/" TargetMode="External"/><Relationship Id="rId277" Type="http://schemas.openxmlformats.org/officeDocument/2006/relationships/hyperlink" Target="https://www.ncbi.nlm.nih.gov/pubmed/29632305/" TargetMode="External"/><Relationship Id="rId278" Type="http://schemas.openxmlformats.org/officeDocument/2006/relationships/hyperlink" Target="https://www.ncbi.nlm.nih.gov/pubmed/29665623/" TargetMode="External"/><Relationship Id="rId279" Type="http://schemas.openxmlformats.org/officeDocument/2006/relationships/hyperlink" Target="https://www.ncbi.nlm.nih.gov/pubmed/29674325/" TargetMode="External"/><Relationship Id="rId280" Type="http://schemas.openxmlformats.org/officeDocument/2006/relationships/hyperlink" Target="https://www.ncbi.nlm.nih.gov/pubmed/29699816/" TargetMode="External"/><Relationship Id="rId281" Type="http://schemas.openxmlformats.org/officeDocument/2006/relationships/hyperlink" Target="https://www.ncbi.nlm.nih.gov/pubmed/29705571/" TargetMode="External"/><Relationship Id="rId282" Type="http://schemas.openxmlformats.org/officeDocument/2006/relationships/hyperlink" Target="https://www.ncbi.nlm.nih.gov/pubmed/29706123/" TargetMode="External"/><Relationship Id="rId283" Type="http://schemas.openxmlformats.org/officeDocument/2006/relationships/hyperlink" Target="https://www.ncbi.nlm.nih.gov/pubmed/29404214/" TargetMode="External"/><Relationship Id="rId284" Type="http://schemas.openxmlformats.org/officeDocument/2006/relationships/hyperlink" Target="https://www.ncbi.nlm.nih.gov/pubmed/29726048/" TargetMode="External"/><Relationship Id="rId285" Type="http://schemas.openxmlformats.org/officeDocument/2006/relationships/hyperlink" Target="https://www.ncbi.nlm.nih.gov/pubmed/29728396/" TargetMode="External"/><Relationship Id="rId286" Type="http://schemas.openxmlformats.org/officeDocument/2006/relationships/hyperlink" Target="https://www.ncbi.nlm.nih.gov/pubmed/29413998/" TargetMode="External"/><Relationship Id="rId287" Type="http://schemas.openxmlformats.org/officeDocument/2006/relationships/hyperlink" Target="https://www.ncbi.nlm.nih.gov/pubmed/28884824/" TargetMode="External"/><Relationship Id="rId288" Type="http://schemas.openxmlformats.org/officeDocument/2006/relationships/hyperlink" Target="https://www.ncbi.nlm.nih.gov/pubmed/29396305/" TargetMode="External"/><Relationship Id="rId289" Type="http://schemas.openxmlformats.org/officeDocument/2006/relationships/hyperlink" Target="https://www.ncbi.nlm.nih.gov/pubmed/29183623/" TargetMode="External"/><Relationship Id="rId290" Type="http://schemas.openxmlformats.org/officeDocument/2006/relationships/hyperlink" Target="https://www.ncbi.nlm.nih.gov/pubmed/28057378/" TargetMode="External"/><Relationship Id="rId291" Type="http://schemas.openxmlformats.org/officeDocument/2006/relationships/hyperlink" Target="https://www.ncbi.nlm.nih.gov/pubmed/28065481/" TargetMode="External"/><Relationship Id="rId292" Type="http://schemas.openxmlformats.org/officeDocument/2006/relationships/hyperlink" Target="https://www.ncbi.nlm.nih.gov/pubmed/29730761/" TargetMode="External"/><Relationship Id="rId293" Type="http://schemas.openxmlformats.org/officeDocument/2006/relationships/hyperlink" Target="https://www.ncbi.nlm.nih.gov/pubmed/28777919/" TargetMode="External"/><Relationship Id="rId294" Type="http://schemas.openxmlformats.org/officeDocument/2006/relationships/hyperlink" Target="https://www.ncbi.nlm.nih.gov/pubmed/28828539/" TargetMode="External"/><Relationship Id="rId295" Type="http://schemas.openxmlformats.org/officeDocument/2006/relationships/hyperlink" Target="https://www.ncbi.nlm.nih.gov/pubmed/29018035/" TargetMode="External"/><Relationship Id="rId296" Type="http://schemas.openxmlformats.org/officeDocument/2006/relationships/hyperlink" Target="https://www.ncbi.nlm.nih.gov/pubmed/29073716/" TargetMode="External"/><Relationship Id="rId297" Type="http://schemas.openxmlformats.org/officeDocument/2006/relationships/hyperlink" Target="https://www.ncbi.nlm.nih.gov/pubmed/29074298/" TargetMode="External"/><Relationship Id="rId298" Type="http://schemas.openxmlformats.org/officeDocument/2006/relationships/hyperlink" Target="https://www.ncbi.nlm.nih.gov/pubmed/29103916/" TargetMode="External"/><Relationship Id="rId299" Type="http://schemas.openxmlformats.org/officeDocument/2006/relationships/hyperlink" Target="https://www.ncbi.nlm.nih.gov/pubmed/29141072/" TargetMode="External"/><Relationship Id="rId300" Type="http://schemas.openxmlformats.org/officeDocument/2006/relationships/hyperlink" Target="https://www.ncbi.nlm.nih.gov/pubmed/29155143/" TargetMode="External"/><Relationship Id="rId301" Type="http://schemas.openxmlformats.org/officeDocument/2006/relationships/hyperlink" Target="https://www.ncbi.nlm.nih.gov/pubmed/29174438/" TargetMode="External"/><Relationship Id="rId302" Type="http://schemas.openxmlformats.org/officeDocument/2006/relationships/hyperlink" Target="https://www.ncbi.nlm.nih.gov/pubmed/29188294/" TargetMode="External"/><Relationship Id="rId303" Type="http://schemas.openxmlformats.org/officeDocument/2006/relationships/hyperlink" Target="https://www.ncbi.nlm.nih.gov/pubmed/29373723/" TargetMode="External"/><Relationship Id="rId304" Type="http://schemas.openxmlformats.org/officeDocument/2006/relationships/hyperlink" Target="https://www.ncbi.nlm.nih.gov/pubmed/29197506/" TargetMode="External"/><Relationship Id="rId305" Type="http://schemas.openxmlformats.org/officeDocument/2006/relationships/hyperlink" Target="https://www.ncbi.nlm.nih.gov/pubmed/29219047/" TargetMode="External"/><Relationship Id="rId306" Type="http://schemas.openxmlformats.org/officeDocument/2006/relationships/hyperlink" Target="https://www.ncbi.nlm.nih.gov/pubmed/29231064/" TargetMode="External"/><Relationship Id="rId307" Type="http://schemas.openxmlformats.org/officeDocument/2006/relationships/hyperlink" Target="https://www.ncbi.nlm.nih.gov/pubmed/29274325/" TargetMode="External"/><Relationship Id="rId308" Type="http://schemas.openxmlformats.org/officeDocument/2006/relationships/hyperlink" Target="https://www.ncbi.nlm.nih.gov/pubmed/29278710/" TargetMode="External"/><Relationship Id="rId309" Type="http://schemas.openxmlformats.org/officeDocument/2006/relationships/hyperlink" Target="https://www.ncbi.nlm.nih.gov/pubmed/29284607/" TargetMode="External"/><Relationship Id="rId310" Type="http://schemas.openxmlformats.org/officeDocument/2006/relationships/hyperlink" Target="https://www.ncbi.nlm.nih.gov/pubmed/29287689/" TargetMode="External"/><Relationship Id="rId311" Type="http://schemas.openxmlformats.org/officeDocument/2006/relationships/hyperlink" Target="https://www.ncbi.nlm.nih.gov/pubmed/29292474/" TargetMode="External"/><Relationship Id="rId312" Type="http://schemas.openxmlformats.org/officeDocument/2006/relationships/hyperlink" Target="https://www.ncbi.nlm.nih.gov/pubmed/29301387/" TargetMode="External"/><Relationship Id="rId313" Type="http://schemas.openxmlformats.org/officeDocument/2006/relationships/hyperlink" Target="https://www.ncbi.nlm.nih.gov/pubmed/29304079/" TargetMode="External"/><Relationship Id="rId314" Type="http://schemas.openxmlformats.org/officeDocument/2006/relationships/hyperlink" Target="https://www.ncbi.nlm.nih.gov/pubmed/29332048/" TargetMode="External"/><Relationship Id="rId315" Type="http://schemas.openxmlformats.org/officeDocument/2006/relationships/hyperlink" Target="https://www.ncbi.nlm.nih.gov/pubmed/29356705/" TargetMode="External"/><Relationship Id="rId316" Type="http://schemas.openxmlformats.org/officeDocument/2006/relationships/hyperlink" Target="https://www.ncbi.nlm.nih.gov/pubmed/29728915/" TargetMode="External"/><Relationship Id="rId317" Type="http://schemas.openxmlformats.org/officeDocument/2006/relationships/hyperlink" Target="https://www.ncbi.nlm.nih.gov/pubmed/30544452/" TargetMode="External"/><Relationship Id="rId318" Type="http://schemas.openxmlformats.org/officeDocument/2006/relationships/hyperlink" Target="https://www.ncbi.nlm.nih.gov/pubmed/29736804/" TargetMode="External"/><Relationship Id="rId319" Type="http://schemas.openxmlformats.org/officeDocument/2006/relationships/hyperlink" Target="https://www.ncbi.nlm.nih.gov/pubmed/30354257/" TargetMode="External"/><Relationship Id="rId320" Type="http://schemas.openxmlformats.org/officeDocument/2006/relationships/hyperlink" Target="https://www.ncbi.nlm.nih.gov/pubmed/30154521/" TargetMode="External"/><Relationship Id="rId321" Type="http://schemas.openxmlformats.org/officeDocument/2006/relationships/hyperlink" Target="https://www.ncbi.nlm.nih.gov/pubmed/30159092/" TargetMode="External"/><Relationship Id="rId322" Type="http://schemas.openxmlformats.org/officeDocument/2006/relationships/hyperlink" Target="https://www.ncbi.nlm.nih.gov/pubmed/30178218/" TargetMode="External"/><Relationship Id="rId323" Type="http://schemas.openxmlformats.org/officeDocument/2006/relationships/hyperlink" Target="https://www.ncbi.nlm.nih.gov/pubmed/30200149/" TargetMode="External"/><Relationship Id="rId324" Type="http://schemas.openxmlformats.org/officeDocument/2006/relationships/hyperlink" Target="https://www.ncbi.nlm.nih.gov/pubmed/30213825/" TargetMode="External"/><Relationship Id="rId325" Type="http://schemas.openxmlformats.org/officeDocument/2006/relationships/hyperlink" Target="https://www.ncbi.nlm.nih.gov/pubmed/30262900/" TargetMode="External"/><Relationship Id="rId326" Type="http://schemas.openxmlformats.org/officeDocument/2006/relationships/hyperlink" Target="https://www.ncbi.nlm.nih.gov/pubmed/30271349/" TargetMode="External"/><Relationship Id="rId327" Type="http://schemas.openxmlformats.org/officeDocument/2006/relationships/hyperlink" Target="https://www.ncbi.nlm.nih.gov/pubmed/30273401/" TargetMode="External"/><Relationship Id="rId328" Type="http://schemas.openxmlformats.org/officeDocument/2006/relationships/hyperlink" Target="https://www.ncbi.nlm.nih.gov/pubmed/30278356/" TargetMode="External"/><Relationship Id="rId329" Type="http://schemas.openxmlformats.org/officeDocument/2006/relationships/hyperlink" Target="https://www.ncbi.nlm.nih.gov/pubmed/30293065/" TargetMode="External"/><Relationship Id="rId330" Type="http://schemas.openxmlformats.org/officeDocument/2006/relationships/hyperlink" Target="https://www.ncbi.nlm.nih.gov/pubmed/30306859/" TargetMode="External"/><Relationship Id="rId331" Type="http://schemas.openxmlformats.org/officeDocument/2006/relationships/hyperlink" Target="https://www.ncbi.nlm.nih.gov/pubmed/30342531/" TargetMode="External"/><Relationship Id="rId332" Type="http://schemas.openxmlformats.org/officeDocument/2006/relationships/hyperlink" Target="https://www.ncbi.nlm.nih.gov/pubmed/30347344/" TargetMode="External"/><Relationship Id="rId333" Type="http://schemas.openxmlformats.org/officeDocument/2006/relationships/hyperlink" Target="https://www.ncbi.nlm.nih.gov/pubmed/30361677/" TargetMode="External"/><Relationship Id="rId334" Type="http://schemas.openxmlformats.org/officeDocument/2006/relationships/hyperlink" Target="https://www.ncbi.nlm.nih.gov/pubmed/30086484/" TargetMode="External"/><Relationship Id="rId335" Type="http://schemas.openxmlformats.org/officeDocument/2006/relationships/hyperlink" Target="https://www.ncbi.nlm.nih.gov/pubmed/30369316/" TargetMode="External"/><Relationship Id="rId336" Type="http://schemas.openxmlformats.org/officeDocument/2006/relationships/hyperlink" Target="https://www.ncbi.nlm.nih.gov/pubmed/30377591/" TargetMode="External"/><Relationship Id="rId337" Type="http://schemas.openxmlformats.org/officeDocument/2006/relationships/hyperlink" Target="https://www.ncbi.nlm.nih.gov/pubmed/30381540/" TargetMode="External"/><Relationship Id="rId338" Type="http://schemas.openxmlformats.org/officeDocument/2006/relationships/hyperlink" Target="https://www.ncbi.nlm.nih.gov/pubmed/30402126/" TargetMode="External"/><Relationship Id="rId339" Type="http://schemas.openxmlformats.org/officeDocument/2006/relationships/hyperlink" Target="https://www.ncbi.nlm.nih.gov/pubmed/30407633/" TargetMode="External"/><Relationship Id="rId340" Type="http://schemas.openxmlformats.org/officeDocument/2006/relationships/hyperlink" Target="https://www.ncbi.nlm.nih.gov/pubmed/30409998/" TargetMode="External"/><Relationship Id="rId341" Type="http://schemas.openxmlformats.org/officeDocument/2006/relationships/hyperlink" Target="https://www.ncbi.nlm.nih.gov/pubmed/29740798/" TargetMode="External"/><Relationship Id="rId342" Type="http://schemas.openxmlformats.org/officeDocument/2006/relationships/hyperlink" Target="https://www.ncbi.nlm.nih.gov/pubmed/30422133/" TargetMode="External"/><Relationship Id="rId343" Type="http://schemas.openxmlformats.org/officeDocument/2006/relationships/hyperlink" Target="https://www.ncbi.nlm.nih.gov/pubmed/30425299/" TargetMode="External"/><Relationship Id="rId344" Type="http://schemas.openxmlformats.org/officeDocument/2006/relationships/hyperlink" Target="https://www.ncbi.nlm.nih.gov/pubmed/30573028/" TargetMode="External"/><Relationship Id="rId345" Type="http://schemas.openxmlformats.org/officeDocument/2006/relationships/hyperlink" Target="https://www.ncbi.nlm.nih.gov/pubmed/30740535/" TargetMode="External"/><Relationship Id="rId346" Type="http://schemas.openxmlformats.org/officeDocument/2006/relationships/hyperlink" Target="https://www.ncbi.nlm.nih.gov/pubmed/30792163/" TargetMode="External"/><Relationship Id="rId347" Type="http://schemas.openxmlformats.org/officeDocument/2006/relationships/hyperlink" Target="https://www.ncbi.nlm.nih.gov/pubmed/30853126/" TargetMode="External"/><Relationship Id="rId348" Type="http://schemas.openxmlformats.org/officeDocument/2006/relationships/hyperlink" Target="https://www.ncbi.nlm.nih.gov/pubmed/30107219/" TargetMode="External"/><Relationship Id="rId349" Type="http://schemas.openxmlformats.org/officeDocument/2006/relationships/hyperlink" Target="https://www.ncbi.nlm.nih.gov/pubmed/30420299/" TargetMode="External"/><Relationship Id="rId350" Type="http://schemas.openxmlformats.org/officeDocument/2006/relationships/hyperlink" Target="https://www.ncbi.nlm.nih.gov/pubmed/30078763/" TargetMode="External"/><Relationship Id="rId351" Type="http://schemas.openxmlformats.org/officeDocument/2006/relationships/hyperlink" Target="https://www.ncbi.nlm.nih.gov/pubmed/29958888/" TargetMode="External"/><Relationship Id="rId352" Type="http://schemas.openxmlformats.org/officeDocument/2006/relationships/hyperlink" Target="https://www.ncbi.nlm.nih.gov/pubmed/29800275/" TargetMode="External"/><Relationship Id="rId353" Type="http://schemas.openxmlformats.org/officeDocument/2006/relationships/hyperlink" Target="https://www.ncbi.nlm.nih.gov/pubmed/29783755/" TargetMode="External"/><Relationship Id="rId354" Type="http://schemas.openxmlformats.org/officeDocument/2006/relationships/hyperlink" Target="https://www.ncbi.nlm.nih.gov/pubmed/29867549/" TargetMode="External"/><Relationship Id="rId355" Type="http://schemas.openxmlformats.org/officeDocument/2006/relationships/hyperlink" Target="https://www.ncbi.nlm.nih.gov/pubmed/29879115/" TargetMode="External"/><Relationship Id="rId356" Type="http://schemas.openxmlformats.org/officeDocument/2006/relationships/hyperlink" Target="https://www.ncbi.nlm.nih.gov/pubmed/29772998/" TargetMode="External"/><Relationship Id="rId357" Type="http://schemas.openxmlformats.org/officeDocument/2006/relationships/hyperlink" Target="https://www.ncbi.nlm.nih.gov/pubmed/29883800/" TargetMode="External"/><Relationship Id="rId358" Type="http://schemas.openxmlformats.org/officeDocument/2006/relationships/hyperlink" Target="https://www.ncbi.nlm.nih.gov/pubmed/30076407/" TargetMode="External"/><Relationship Id="rId359" Type="http://schemas.openxmlformats.org/officeDocument/2006/relationships/hyperlink" Target="https://www.ncbi.nlm.nih.gov/pubmed/29901215/" TargetMode="External"/><Relationship Id="rId360" Type="http://schemas.openxmlformats.org/officeDocument/2006/relationships/hyperlink" Target="https://www.ncbi.nlm.nih.gov/pubmed/29902703/" TargetMode="External"/><Relationship Id="rId361" Type="http://schemas.openxmlformats.org/officeDocument/2006/relationships/hyperlink" Target="https://www.ncbi.nlm.nih.gov/pubmed/29907965/" TargetMode="External"/><Relationship Id="rId362" Type="http://schemas.openxmlformats.org/officeDocument/2006/relationships/hyperlink" Target="https://www.ncbi.nlm.nih.gov/pubmed/29926215/" TargetMode="External"/><Relationship Id="rId363" Type="http://schemas.openxmlformats.org/officeDocument/2006/relationships/hyperlink" Target="https://www.ncbi.nlm.nih.gov/pubmed/29848931/" TargetMode="External"/><Relationship Id="rId364" Type="http://schemas.openxmlformats.org/officeDocument/2006/relationships/hyperlink" Target="https://www.ncbi.nlm.nih.gov/pubmed/29942448/" TargetMode="External"/><Relationship Id="rId365" Type="http://schemas.openxmlformats.org/officeDocument/2006/relationships/hyperlink" Target="https://www.ncbi.nlm.nih.gov/pubmed/29946549/" TargetMode="External"/><Relationship Id="rId366" Type="http://schemas.openxmlformats.org/officeDocument/2006/relationships/hyperlink" Target="https://www.ncbi.nlm.nih.gov/pubmed/29934068/" TargetMode="External"/><Relationship Id="rId367" Type="http://schemas.openxmlformats.org/officeDocument/2006/relationships/hyperlink" Target="https://www.ncbi.nlm.nih.gov/pubmed/29987113/" TargetMode="External"/><Relationship Id="rId368" Type="http://schemas.openxmlformats.org/officeDocument/2006/relationships/hyperlink" Target="https://www.ncbi.nlm.nih.gov/pubmed/29977615/" TargetMode="External"/><Relationship Id="rId369" Type="http://schemas.openxmlformats.org/officeDocument/2006/relationships/hyperlink" Target="https://www.ncbi.nlm.nih.gov/pubmed/30072955/" TargetMode="External"/><Relationship Id="rId370" Type="http://schemas.openxmlformats.org/officeDocument/2006/relationships/hyperlink" Target="https://www.ncbi.nlm.nih.gov/pubmed/29747087/" TargetMode="External"/><Relationship Id="rId371" Type="http://schemas.openxmlformats.org/officeDocument/2006/relationships/hyperlink" Target="https://www.ncbi.nlm.nih.gov/pubmed/30058017/" TargetMode="External"/><Relationship Id="rId372" Type="http://schemas.openxmlformats.org/officeDocument/2006/relationships/hyperlink" Target="https://www.ncbi.nlm.nih.gov/pubmed/30029099/" TargetMode="External"/><Relationship Id="rId373" Type="http://schemas.openxmlformats.org/officeDocument/2006/relationships/hyperlink" Target="https://www.ncbi.nlm.nih.gov/pubmed/29766560/" TargetMode="External"/><Relationship Id="rId374" Type="http://schemas.openxmlformats.org/officeDocument/2006/relationships/hyperlink" Target="https://www.ncbi.nlm.nih.gov/pubmed/29854085/" TargetMode="External"/><Relationship Id="rId375" Type="http://schemas.openxmlformats.org/officeDocument/2006/relationships/hyperlink" Target="https://www.ncbi.nlm.nih.gov/pubmed/29976766/" TargetMode="External"/><Relationship Id="rId376" Type="http://schemas.openxmlformats.org/officeDocument/2006/relationships/hyperlink" Target="https://www.ncbi.nlm.nih.gov/pubmed/29975550/" TargetMode="External"/><Relationship Id="rId377" Type="http://schemas.openxmlformats.org/officeDocument/2006/relationships/hyperlink" Target="https://www.ncbi.nlm.nih.gov/pubmed/29751583/" TargetMode="External"/><Relationship Id="rId378" Type="http://schemas.openxmlformats.org/officeDocument/2006/relationships/hyperlink" Target="https://www.ncbi.nlm.nih.gov/pubmed/29973202/" TargetMode="External"/><Relationship Id="rId379" Type="http://schemas.openxmlformats.org/officeDocument/2006/relationships/hyperlink" Target="https://www.ncbi.nlm.nih.gov/pubmed/28428701/" TargetMode="External"/><Relationship Id="rId380" Type="http://schemas.openxmlformats.org/officeDocument/2006/relationships/hyperlink" Target="https://www.ncbi.nlm.nih.gov/pubmed/28432183/" TargetMode="External"/><Relationship Id="rId381" Type="http://schemas.openxmlformats.org/officeDocument/2006/relationships/hyperlink" Target="https://www.ncbi.nlm.nih.gov/pubmed/28425253/" TargetMode="External"/><Relationship Id="rId382" Type="http://schemas.openxmlformats.org/officeDocument/2006/relationships/hyperlink" Target="https://www.ncbi.nlm.nih.gov/pubmed/28447802/" TargetMode="External"/><Relationship Id="rId383" Type="http://schemas.openxmlformats.org/officeDocument/2006/relationships/hyperlink" Target="https://www.ncbi.nlm.nih.gov/pubmed/28456421/" TargetMode="External"/><Relationship Id="rId384" Type="http://schemas.openxmlformats.org/officeDocument/2006/relationships/hyperlink" Target="https://www.ncbi.nlm.nih.gov/pubmed/28478132/" TargetMode="External"/><Relationship Id="rId385" Type="http://schemas.openxmlformats.org/officeDocument/2006/relationships/hyperlink" Target="https://www.ncbi.nlm.nih.gov/pubmed/28501703/" TargetMode="External"/><Relationship Id="rId386" Type="http://schemas.openxmlformats.org/officeDocument/2006/relationships/hyperlink" Target="https://www.ncbi.nlm.nih.gov/pubmed/28422089/" TargetMode="External"/><Relationship Id="rId387" Type="http://schemas.openxmlformats.org/officeDocument/2006/relationships/hyperlink" Target="https://www.ncbi.nlm.nih.gov/pubmed/28506971/" TargetMode="External"/><Relationship Id="rId388" Type="http://schemas.openxmlformats.org/officeDocument/2006/relationships/hyperlink" Target="https://www.ncbi.nlm.nih.gov/pubmed/28428219/" TargetMode="External"/><Relationship Id="rId389" Type="http://schemas.openxmlformats.org/officeDocument/2006/relationships/hyperlink" Target="https://www.ncbi.nlm.nih.gov/pubmed/28596970/" TargetMode="External"/><Relationship Id="rId390" Type="http://schemas.openxmlformats.org/officeDocument/2006/relationships/hyperlink" Target="https://www.ncbi.nlm.nih.gov/pubmed/28515138/" TargetMode="External"/><Relationship Id="rId391" Type="http://schemas.openxmlformats.org/officeDocument/2006/relationships/hyperlink" Target="https://www.ncbi.nlm.nih.gov/pubmed/28539666/" TargetMode="External"/><Relationship Id="rId392" Type="http://schemas.openxmlformats.org/officeDocument/2006/relationships/hyperlink" Target="https://www.ncbi.nlm.nih.gov/pubmed/28542805/" TargetMode="External"/><Relationship Id="rId393" Type="http://schemas.openxmlformats.org/officeDocument/2006/relationships/hyperlink" Target="https://www.ncbi.nlm.nih.gov/pubmed/28554774/" TargetMode="External"/><Relationship Id="rId394" Type="http://schemas.openxmlformats.org/officeDocument/2006/relationships/hyperlink" Target="https://www.ncbi.nlm.nih.gov/pubmed/28558855/" TargetMode="External"/><Relationship Id="rId395" Type="http://schemas.openxmlformats.org/officeDocument/2006/relationships/hyperlink" Target="https://www.ncbi.nlm.nih.gov/pubmed/28569268/" TargetMode="External"/><Relationship Id="rId396" Type="http://schemas.openxmlformats.org/officeDocument/2006/relationships/hyperlink" Target="https://www.ncbi.nlm.nih.gov/pubmed/28408313/" TargetMode="External"/><Relationship Id="rId397" Type="http://schemas.openxmlformats.org/officeDocument/2006/relationships/hyperlink" Target="https://www.ncbi.nlm.nih.gov/pubmed/28611186/" TargetMode="External"/><Relationship Id="rId398" Type="http://schemas.openxmlformats.org/officeDocument/2006/relationships/hyperlink" Target="https://www.ncbi.nlm.nih.gov/pubmed/28623937/" TargetMode="External"/><Relationship Id="rId399" Type="http://schemas.openxmlformats.org/officeDocument/2006/relationships/hyperlink" Target="https://www.ncbi.nlm.nih.gov/pubmed/28629169/" TargetMode="External"/><Relationship Id="rId400" Type="http://schemas.openxmlformats.org/officeDocument/2006/relationships/hyperlink" Target="https://www.ncbi.nlm.nih.gov/pubmed/28637178/" TargetMode="External"/><Relationship Id="rId401" Type="http://schemas.openxmlformats.org/officeDocument/2006/relationships/hyperlink" Target="https://www.ncbi.nlm.nih.gov/pubmed/28648960/" TargetMode="External"/><Relationship Id="rId402" Type="http://schemas.openxmlformats.org/officeDocument/2006/relationships/hyperlink" Target="https://www.ncbi.nlm.nih.gov/pubmed/28412650/" TargetMode="External"/><Relationship Id="rId403" Type="http://schemas.openxmlformats.org/officeDocument/2006/relationships/hyperlink" Target="https://www.ncbi.nlm.nih.gov/pubmed/28250428/" TargetMode="External"/><Relationship Id="rId404" Type="http://schemas.openxmlformats.org/officeDocument/2006/relationships/hyperlink" Target="https://www.ncbi.nlm.nih.gov/pubmed/28398632/" TargetMode="External"/><Relationship Id="rId405" Type="http://schemas.openxmlformats.org/officeDocument/2006/relationships/hyperlink" Target="https://www.ncbi.nlm.nih.gov/pubmed/28192240/" TargetMode="External"/><Relationship Id="rId406" Type="http://schemas.openxmlformats.org/officeDocument/2006/relationships/hyperlink" Target="https://www.ncbi.nlm.nih.gov/pubmed/27927063/" TargetMode="External"/><Relationship Id="rId407" Type="http://schemas.openxmlformats.org/officeDocument/2006/relationships/hyperlink" Target="https://www.ncbi.nlm.nih.gov/pubmed/28005187/" TargetMode="External"/><Relationship Id="rId408" Type="http://schemas.openxmlformats.org/officeDocument/2006/relationships/hyperlink" Target="https://www.ncbi.nlm.nih.gov/pubmed/28073362/" TargetMode="External"/><Relationship Id="rId409" Type="http://schemas.openxmlformats.org/officeDocument/2006/relationships/hyperlink" Target="https://www.ncbi.nlm.nih.gov/pubmed/28081978/" TargetMode="External"/><Relationship Id="rId410" Type="http://schemas.openxmlformats.org/officeDocument/2006/relationships/hyperlink" Target="https://www.ncbi.nlm.nih.gov/pubmed/28099220/" TargetMode="External"/><Relationship Id="rId411" Type="http://schemas.openxmlformats.org/officeDocument/2006/relationships/hyperlink" Target="https://www.ncbi.nlm.nih.gov/pubmed/28099631/" TargetMode="External"/><Relationship Id="rId412" Type="http://schemas.openxmlformats.org/officeDocument/2006/relationships/hyperlink" Target="https://www.ncbi.nlm.nih.gov/pubmed/28106113/" TargetMode="External"/><Relationship Id="rId413" Type="http://schemas.openxmlformats.org/officeDocument/2006/relationships/hyperlink" Target="https://www.ncbi.nlm.nih.gov/pubmed/28126827/" TargetMode="External"/><Relationship Id="rId414" Type="http://schemas.openxmlformats.org/officeDocument/2006/relationships/hyperlink" Target="https://www.ncbi.nlm.nih.gov/pubmed/28126828/" TargetMode="External"/><Relationship Id="rId415" Type="http://schemas.openxmlformats.org/officeDocument/2006/relationships/hyperlink" Target="https://www.ncbi.nlm.nih.gov/pubmed/28143480/" TargetMode="External"/><Relationship Id="rId416" Type="http://schemas.openxmlformats.org/officeDocument/2006/relationships/hyperlink" Target="https://www.ncbi.nlm.nih.gov/pubmed/28152406/" TargetMode="External"/><Relationship Id="rId417" Type="http://schemas.openxmlformats.org/officeDocument/2006/relationships/hyperlink" Target="https://www.ncbi.nlm.nih.gov/pubmed/28167353/" TargetMode="External"/><Relationship Id="rId418" Type="http://schemas.openxmlformats.org/officeDocument/2006/relationships/hyperlink" Target="https://www.ncbi.nlm.nih.gov/pubmed/28209224/" TargetMode="External"/><Relationship Id="rId419" Type="http://schemas.openxmlformats.org/officeDocument/2006/relationships/hyperlink" Target="https://www.ncbi.nlm.nih.gov/pubmed/28398618/" TargetMode="External"/><Relationship Id="rId420" Type="http://schemas.openxmlformats.org/officeDocument/2006/relationships/hyperlink" Target="https://www.ncbi.nlm.nih.gov/pubmed/28244718/" TargetMode="External"/><Relationship Id="rId421" Type="http://schemas.openxmlformats.org/officeDocument/2006/relationships/hyperlink" Target="https://www.ncbi.nlm.nih.gov/pubmed/28660528/" TargetMode="External"/><Relationship Id="rId422" Type="http://schemas.openxmlformats.org/officeDocument/2006/relationships/hyperlink" Target="https://www.ncbi.nlm.nih.gov/pubmed/28259941/" TargetMode="External"/><Relationship Id="rId423" Type="http://schemas.openxmlformats.org/officeDocument/2006/relationships/hyperlink" Target="https://www.ncbi.nlm.nih.gov/pubmed/28290785/" TargetMode="External"/><Relationship Id="rId424" Type="http://schemas.openxmlformats.org/officeDocument/2006/relationships/hyperlink" Target="https://www.ncbi.nlm.nih.gov/pubmed/28314859/" TargetMode="External"/><Relationship Id="rId425" Type="http://schemas.openxmlformats.org/officeDocument/2006/relationships/hyperlink" Target="https://www.ncbi.nlm.nih.gov/pubmed/28315561/" TargetMode="External"/><Relationship Id="rId426" Type="http://schemas.openxmlformats.org/officeDocument/2006/relationships/hyperlink" Target="https://www.ncbi.nlm.nih.gov/pubmed/28368771/" TargetMode="External"/><Relationship Id="rId427" Type="http://schemas.openxmlformats.org/officeDocument/2006/relationships/hyperlink" Target="https://www.ncbi.nlm.nih.gov/pubmed/28376855/" TargetMode="External"/><Relationship Id="rId428" Type="http://schemas.openxmlformats.org/officeDocument/2006/relationships/hyperlink" Target="https://www.ncbi.nlm.nih.gov/pubmed/28378447/" TargetMode="External"/><Relationship Id="rId429" Type="http://schemas.openxmlformats.org/officeDocument/2006/relationships/hyperlink" Target="https://www.ncbi.nlm.nih.gov/pubmed/28380664/" TargetMode="External"/><Relationship Id="rId430" Type="http://schemas.openxmlformats.org/officeDocument/2006/relationships/hyperlink" Target="https://www.ncbi.nlm.nih.gov/pubmed/28387842/" TargetMode="External"/><Relationship Id="rId431" Type="http://schemas.openxmlformats.org/officeDocument/2006/relationships/hyperlink" Target="https://www.ncbi.nlm.nih.gov/pubmed/28395380/" TargetMode="External"/><Relationship Id="rId432" Type="http://schemas.openxmlformats.org/officeDocument/2006/relationships/hyperlink" Target="https://www.ncbi.nlm.nih.gov/pubmed/28655430/" TargetMode="External"/><Relationship Id="rId433" Type="http://schemas.openxmlformats.org/officeDocument/2006/relationships/hyperlink" Target="https://www.ncbi.nlm.nih.gov/pubmed/28746818/" TargetMode="External"/><Relationship Id="rId434" Type="http://schemas.openxmlformats.org/officeDocument/2006/relationships/hyperlink" Target="https://www.ncbi.nlm.nih.gov/pubmed/28666712/" TargetMode="External"/><Relationship Id="rId435" Type="http://schemas.openxmlformats.org/officeDocument/2006/relationships/hyperlink" Target="https://www.ncbi.nlm.nih.gov/pubmed/29080057/" TargetMode="External"/><Relationship Id="rId436" Type="http://schemas.openxmlformats.org/officeDocument/2006/relationships/hyperlink" Target="https://www.ncbi.nlm.nih.gov/pubmed/28961179/" TargetMode="External"/><Relationship Id="rId437" Type="http://schemas.openxmlformats.org/officeDocument/2006/relationships/hyperlink" Target="https://www.ncbi.nlm.nih.gov/pubmed/28676625/" TargetMode="External"/><Relationship Id="rId438" Type="http://schemas.openxmlformats.org/officeDocument/2006/relationships/hyperlink" Target="https://www.ncbi.nlm.nih.gov/pubmed/28966080/" TargetMode="External"/><Relationship Id="rId439" Type="http://schemas.openxmlformats.org/officeDocument/2006/relationships/hyperlink" Target="https://www.ncbi.nlm.nih.gov/pubmed/28972399/" TargetMode="External"/><Relationship Id="rId440" Type="http://schemas.openxmlformats.org/officeDocument/2006/relationships/hyperlink" Target="https://www.ncbi.nlm.nih.gov/pubmed/28972557/" TargetMode="External"/><Relationship Id="rId441" Type="http://schemas.openxmlformats.org/officeDocument/2006/relationships/hyperlink" Target="https://www.ncbi.nlm.nih.gov/pubmed/28980665/" TargetMode="External"/><Relationship Id="rId442" Type="http://schemas.openxmlformats.org/officeDocument/2006/relationships/hyperlink" Target="https://www.ncbi.nlm.nih.gov/pubmed/28984832/" TargetMode="External"/><Relationship Id="rId443" Type="http://schemas.openxmlformats.org/officeDocument/2006/relationships/hyperlink" Target="https://www.ncbi.nlm.nih.gov/pubmed/29025709/" TargetMode="External"/><Relationship Id="rId444" Type="http://schemas.openxmlformats.org/officeDocument/2006/relationships/hyperlink" Target="https://www.ncbi.nlm.nih.gov/pubmed/29035537/" TargetMode="External"/><Relationship Id="rId445" Type="http://schemas.openxmlformats.org/officeDocument/2006/relationships/hyperlink" Target="https://www.ncbi.nlm.nih.gov/pubmed/29038350/" TargetMode="External"/><Relationship Id="rId446" Type="http://schemas.openxmlformats.org/officeDocument/2006/relationships/hyperlink" Target="https://www.ncbi.nlm.nih.gov/pubmed/29058169/" TargetMode="External"/><Relationship Id="rId447" Type="http://schemas.openxmlformats.org/officeDocument/2006/relationships/hyperlink" Target="https://www.ncbi.nlm.nih.gov/pubmed/29076741/" TargetMode="External"/><Relationship Id="rId448" Type="http://schemas.openxmlformats.org/officeDocument/2006/relationships/hyperlink" Target="https://www.ncbi.nlm.nih.gov/pubmed/29083408/" TargetMode="External"/><Relationship Id="rId449" Type="http://schemas.openxmlformats.org/officeDocument/2006/relationships/hyperlink" Target="https://www.ncbi.nlm.nih.gov/pubmed/28953440/" TargetMode="External"/><Relationship Id="rId450" Type="http://schemas.openxmlformats.org/officeDocument/2006/relationships/hyperlink" Target="https://www.ncbi.nlm.nih.gov/pubmed/29096859/" TargetMode="External"/><Relationship Id="rId451" Type="http://schemas.openxmlformats.org/officeDocument/2006/relationships/hyperlink" Target="https://www.ncbi.nlm.nih.gov/pubmed/29103089/" TargetMode="External"/><Relationship Id="rId452" Type="http://schemas.openxmlformats.org/officeDocument/2006/relationships/hyperlink" Target="https://www.ncbi.nlm.nih.gov/pubmed/29112169/" TargetMode="External"/><Relationship Id="rId453" Type="http://schemas.openxmlformats.org/officeDocument/2006/relationships/hyperlink" Target="https://www.ncbi.nlm.nih.gov/pubmed/29112287/" TargetMode="External"/><Relationship Id="rId454" Type="http://schemas.openxmlformats.org/officeDocument/2006/relationships/hyperlink" Target="https://www.ncbi.nlm.nih.gov/pubmed/29121499/" TargetMode="External"/><Relationship Id="rId455" Type="http://schemas.openxmlformats.org/officeDocument/2006/relationships/hyperlink" Target="https://www.ncbi.nlm.nih.gov/pubmed/29187200/" TargetMode="External"/><Relationship Id="rId456" Type="http://schemas.openxmlformats.org/officeDocument/2006/relationships/hyperlink" Target="https://www.ncbi.nlm.nih.gov/pubmed/29234452/" TargetMode="External"/><Relationship Id="rId457" Type="http://schemas.openxmlformats.org/officeDocument/2006/relationships/hyperlink" Target="https://www.ncbi.nlm.nih.gov/pubmed/29263647/" TargetMode="External"/><Relationship Id="rId458" Type="http://schemas.openxmlformats.org/officeDocument/2006/relationships/hyperlink" Target="https://www.ncbi.nlm.nih.gov/pubmed/29276295/" TargetMode="External"/><Relationship Id="rId459" Type="http://schemas.openxmlformats.org/officeDocument/2006/relationships/hyperlink" Target="https://www.ncbi.nlm.nih.gov/pubmed/29280647/" TargetMode="External"/><Relationship Id="rId460" Type="http://schemas.openxmlformats.org/officeDocument/2006/relationships/hyperlink" Target="https://www.ncbi.nlm.nih.gov/pubmed/29312345/" TargetMode="External"/><Relationship Id="rId461" Type="http://schemas.openxmlformats.org/officeDocument/2006/relationships/hyperlink" Target="https://www.ncbi.nlm.nih.gov/pubmed/29317793/" TargetMode="External"/><Relationship Id="rId462" Type="http://schemas.openxmlformats.org/officeDocument/2006/relationships/hyperlink" Target="https://www.ncbi.nlm.nih.gov/pubmed/28959945/" TargetMode="External"/><Relationship Id="rId463" Type="http://schemas.openxmlformats.org/officeDocument/2006/relationships/hyperlink" Target="https://www.ncbi.nlm.nih.gov/pubmed/28965203/" TargetMode="External"/><Relationship Id="rId464" Type="http://schemas.openxmlformats.org/officeDocument/2006/relationships/hyperlink" Target="https://www.ncbi.nlm.nih.gov/pubmed/28948955/" TargetMode="External"/><Relationship Id="rId465" Type="http://schemas.openxmlformats.org/officeDocument/2006/relationships/hyperlink" Target="https://www.ncbi.nlm.nih.gov/pubmed/28829977/" TargetMode="External"/><Relationship Id="rId466" Type="http://schemas.openxmlformats.org/officeDocument/2006/relationships/hyperlink" Target="https://www.ncbi.nlm.nih.gov/pubmed/28698208/" TargetMode="External"/><Relationship Id="rId467" Type="http://schemas.openxmlformats.org/officeDocument/2006/relationships/hyperlink" Target="https://www.ncbi.nlm.nih.gov/pubmed/28704100/" TargetMode="External"/><Relationship Id="rId468" Type="http://schemas.openxmlformats.org/officeDocument/2006/relationships/hyperlink" Target="https://www.ncbi.nlm.nih.gov/pubmed/28716185/" TargetMode="External"/><Relationship Id="rId469" Type="http://schemas.openxmlformats.org/officeDocument/2006/relationships/hyperlink" Target="https://www.ncbi.nlm.nih.gov/pubmed/28729361/" TargetMode="External"/><Relationship Id="rId470" Type="http://schemas.openxmlformats.org/officeDocument/2006/relationships/hyperlink" Target="https://www.ncbi.nlm.nih.gov/pubmed/28733595/" TargetMode="External"/><Relationship Id="rId471" Type="http://schemas.openxmlformats.org/officeDocument/2006/relationships/hyperlink" Target="https://www.ncbi.nlm.nih.gov/pubmed/28735360/" TargetMode="External"/><Relationship Id="rId472" Type="http://schemas.openxmlformats.org/officeDocument/2006/relationships/hyperlink" Target="https://www.ncbi.nlm.nih.gov/pubmed/28766509/" TargetMode="External"/><Relationship Id="rId473" Type="http://schemas.openxmlformats.org/officeDocument/2006/relationships/hyperlink" Target="https://www.ncbi.nlm.nih.gov/pubmed/28767652/" TargetMode="External"/><Relationship Id="rId474" Type="http://schemas.openxmlformats.org/officeDocument/2006/relationships/hyperlink" Target="https://www.ncbi.nlm.nih.gov/pubmed/28768921/" TargetMode="External"/><Relationship Id="rId475" Type="http://schemas.openxmlformats.org/officeDocument/2006/relationships/hyperlink" Target="https://www.ncbi.nlm.nih.gov/pubmed/28777751/" TargetMode="External"/><Relationship Id="rId476" Type="http://schemas.openxmlformats.org/officeDocument/2006/relationships/hyperlink" Target="https://www.ncbi.nlm.nih.gov/pubmed/28944433/" TargetMode="External"/><Relationship Id="rId477" Type="http://schemas.openxmlformats.org/officeDocument/2006/relationships/hyperlink" Target="https://www.ncbi.nlm.nih.gov/pubmed/28802120/" TargetMode="External"/><Relationship Id="rId478" Type="http://schemas.openxmlformats.org/officeDocument/2006/relationships/hyperlink" Target="https://www.ncbi.nlm.nih.gov/pubmed/28802640/" TargetMode="External"/><Relationship Id="rId479" Type="http://schemas.openxmlformats.org/officeDocument/2006/relationships/hyperlink" Target="https://www.ncbi.nlm.nih.gov/pubmed/28799819/" TargetMode="External"/><Relationship Id="rId480" Type="http://schemas.openxmlformats.org/officeDocument/2006/relationships/hyperlink" Target="https://www.ncbi.nlm.nih.gov/pubmed/28835638/" TargetMode="External"/><Relationship Id="rId481" Type="http://schemas.openxmlformats.org/officeDocument/2006/relationships/hyperlink" Target="https://www.ncbi.nlm.nih.gov/pubmed/28902926/" TargetMode="External"/><Relationship Id="rId482" Type="http://schemas.openxmlformats.org/officeDocument/2006/relationships/hyperlink" Target="https://www.ncbi.nlm.nih.gov/pubmed/28936471/" TargetMode="External"/><Relationship Id="rId483" Type="http://schemas.openxmlformats.org/officeDocument/2006/relationships/hyperlink" Target="https://www.ncbi.nlm.nih.gov/pubmed/28918250/" TargetMode="External"/><Relationship Id="rId484" Type="http://schemas.openxmlformats.org/officeDocument/2006/relationships/hyperlink" Target="https://www.ncbi.nlm.nih.gov/pubmed/28915626/" TargetMode="External"/><Relationship Id="rId485" Type="http://schemas.openxmlformats.org/officeDocument/2006/relationships/hyperlink" Target="https://www.ncbi.nlm.nih.gov/pubmed/28911944/" TargetMode="External"/><Relationship Id="rId486" Type="http://schemas.openxmlformats.org/officeDocument/2006/relationships/hyperlink" Target="https://www.ncbi.nlm.nih.gov/pubmed/28906356/" TargetMode="External"/><Relationship Id="rId487" Type="http://schemas.openxmlformats.org/officeDocument/2006/relationships/hyperlink" Target="https://www.ncbi.nlm.nih.gov/pubmed/28844064/" TargetMode="External"/><Relationship Id="rId488" Type="http://schemas.openxmlformats.org/officeDocument/2006/relationships/hyperlink" Target="https://www.ncbi.nlm.nih.gov/pubmed/27900488/" TargetMode="External"/><Relationship Id="rId489" Type="http://schemas.openxmlformats.org/officeDocument/2006/relationships/hyperlink" Target="https://www.ncbi.nlm.nih.gov/pubmed/28893253/" TargetMode="External"/><Relationship Id="rId490" Type="http://schemas.openxmlformats.org/officeDocument/2006/relationships/hyperlink" Target="https://www.ncbi.nlm.nih.gov/pubmed/28851085/" TargetMode="External"/><Relationship Id="rId491" Type="http://schemas.openxmlformats.org/officeDocument/2006/relationships/hyperlink" Target="https://www.ncbi.nlm.nih.gov/pubmed/28847206/" TargetMode="External"/><Relationship Id="rId492" Type="http://schemas.openxmlformats.org/officeDocument/2006/relationships/hyperlink" Target="https://www.ncbi.nlm.nih.gov/pubmed/28846118/" TargetMode="External"/><Relationship Id="rId493" Type="http://schemas.openxmlformats.org/officeDocument/2006/relationships/hyperlink" Target="https://www.ncbi.nlm.nih.gov/pubmed/28096968/" TargetMode="External"/><Relationship Id="rId494" Type="http://schemas.openxmlformats.org/officeDocument/2006/relationships/hyperlink" Target="https://www.ncbi.nlm.nih.gov/pubmed/28050232/" TargetMode="External"/><Relationship Id="rId495" Type="http://schemas.openxmlformats.org/officeDocument/2006/relationships/hyperlink" Target="https://www.ncbi.nlm.nih.gov/pubmed/28018294/" TargetMode="External"/><Relationship Id="rId496" Type="http://schemas.openxmlformats.org/officeDocument/2006/relationships/hyperlink" Target="https://www.ncbi.nlm.nih.gov/pubmed/28125886/" TargetMode="External"/><Relationship Id="rId497" Type="http://schemas.openxmlformats.org/officeDocument/2006/relationships/hyperlink" Target="https://www.ncbi.nlm.nih.gov/pubmed/27908356/" TargetMode="External"/><Relationship Id="rId498" Type="http://schemas.openxmlformats.org/officeDocument/2006/relationships/hyperlink" Target="https://www.ncbi.nlm.nih.gov/pubmed/27904507/" TargetMode="External"/><Relationship Id="rId499" Type="http://schemas.openxmlformats.org/officeDocument/2006/relationships/hyperlink" Target="https://www.ncbi.nlm.nih.gov/pubmed/28173125/" TargetMode="External"/><Relationship Id="rId500" Type="http://schemas.openxmlformats.org/officeDocument/2006/relationships/hyperlink" Target="https://www.ncbi.nlm.nih.gov/pubmed/2807024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691988" TargetMode="External"/><Relationship Id="rId2" Type="http://schemas.openxmlformats.org/officeDocument/2006/relationships/hyperlink" Target="https://www.ncbi.nlm.nih.gov/pubmed/23455636" TargetMode="External"/><Relationship Id="rId3" Type="http://schemas.openxmlformats.org/officeDocument/2006/relationships/hyperlink" Target="https://www.ncbi.nlm.nih.gov/pubmed/19260141" TargetMode="External"/><Relationship Id="rId4" Type="http://schemas.openxmlformats.org/officeDocument/2006/relationships/hyperlink" Target="https://www.ncbi.nlm.nih.gov/pubmed/27286809" TargetMode="External"/><Relationship Id="rId5" Type="http://schemas.openxmlformats.org/officeDocument/2006/relationships/hyperlink" Target="https://www.ncbi.nlm.nih.gov/pubmed/27286809" TargetMode="External"/><Relationship Id="rId6" Type="http://schemas.openxmlformats.org/officeDocument/2006/relationships/hyperlink" Target="https://www.ncbi.nlm.nih.gov/pubmed/20066028" TargetMode="External"/><Relationship Id="rId7" Type="http://schemas.openxmlformats.org/officeDocument/2006/relationships/hyperlink" Target="https://www.ncbi.nlm.nih.gov/pubmed/24886709" TargetMode="External"/><Relationship Id="rId8" Type="http://schemas.openxmlformats.org/officeDocument/2006/relationships/hyperlink" Target="https://www.ncbi.nlm.nih.gov/pubmed/29728394" TargetMode="External"/><Relationship Id="rId9" Type="http://schemas.openxmlformats.org/officeDocument/2006/relationships/hyperlink" Target="https://www.ncbi.nlm.nih.gov/pubmed/29728394" TargetMode="External"/><Relationship Id="rId10" Type="http://schemas.openxmlformats.org/officeDocument/2006/relationships/hyperlink" Target="https://www.ncbi.nlm.nih.gov/pubmed/25918132" TargetMode="External"/><Relationship Id="rId11" Type="http://schemas.openxmlformats.org/officeDocument/2006/relationships/hyperlink" Target="https://www.ncbi.nlm.nih.gov/pubmed/25629512" TargetMode="External"/><Relationship Id="rId12" Type="http://schemas.openxmlformats.org/officeDocument/2006/relationships/hyperlink" Target="https://www.ncbi.nlm.nih.gov/pubmed/29404214" TargetMode="External"/><Relationship Id="rId13" Type="http://schemas.openxmlformats.org/officeDocument/2006/relationships/hyperlink" Target="https://www.ncbi.nlm.nih.gov/pubmed/26780889" TargetMode="External"/><Relationship Id="rId14" Type="http://schemas.openxmlformats.org/officeDocument/2006/relationships/hyperlink" Target="https://www.ncbi.nlm.nih.gov/pubmed/24886709" TargetMode="External"/><Relationship Id="rId15" Type="http://schemas.openxmlformats.org/officeDocument/2006/relationships/hyperlink" Target="https://www.ncbi.nlm.nih.gov/pubmed/24507774" TargetMode="External"/><Relationship Id="rId16" Type="http://schemas.openxmlformats.org/officeDocument/2006/relationships/hyperlink" Target="https://www.ncbi.nlm.nih.gov/pubmed/23505323" TargetMode="External"/><Relationship Id="rId17" Type="http://schemas.openxmlformats.org/officeDocument/2006/relationships/hyperlink" Target="https://www.ncbi.nlm.nih.gov/pubmed/21909109" TargetMode="External"/><Relationship Id="rId18" Type="http://schemas.openxmlformats.org/officeDocument/2006/relationships/hyperlink" Target="https://www.ncbi.nlm.nih.gov/pubmed/19060911" TargetMode="External"/><Relationship Id="rId19" Type="http://schemas.openxmlformats.org/officeDocument/2006/relationships/hyperlink" Target="https://www.ncbi.nlm.nih.gov/pubmed/18193043" TargetMode="External"/><Relationship Id="rId20" Type="http://schemas.openxmlformats.org/officeDocument/2006/relationships/hyperlink" Target="https://www.ncbi.nlm.nih.gov/pubmed/30926973" TargetMode="External"/><Relationship Id="rId21" Type="http://schemas.openxmlformats.org/officeDocument/2006/relationships/hyperlink" Target="https://www.ncbi.nlm.nih.gov/pubmed/31675503" TargetMode="External"/><Relationship Id="rId22" Type="http://schemas.openxmlformats.org/officeDocument/2006/relationships/hyperlink" Target="https://www.ncbi.nlm.nih.gov/pubmed/31719535" TargetMode="External"/><Relationship Id="rId23" Type="http://schemas.openxmlformats.org/officeDocument/2006/relationships/hyperlink" Target="https://www.ncbi.nlm.nih.gov/pubmed/31719535" TargetMode="External"/><Relationship Id="rId24" Type="http://schemas.openxmlformats.org/officeDocument/2006/relationships/hyperlink" Target="https://www.ncbi.nlm.nih.gov/pubmed/31719535" TargetMode="External"/><Relationship Id="rId25" Type="http://schemas.openxmlformats.org/officeDocument/2006/relationships/hyperlink" Target="https://www.ncbi.nlm.nih.gov/pubmed/31719535" TargetMode="External"/><Relationship Id="rId26" Type="http://schemas.openxmlformats.org/officeDocument/2006/relationships/hyperlink" Target="https://www.ncbi.nlm.nih.gov/pubmed/31719535" TargetMode="External"/><Relationship Id="rId27" Type="http://schemas.openxmlformats.org/officeDocument/2006/relationships/hyperlink" Target="https://www.ncbi.nlm.nih.gov/pubmed/31719535"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31647587" TargetMode="External"/><Relationship Id="rId30" Type="http://schemas.openxmlformats.org/officeDocument/2006/relationships/hyperlink" Target="https://www.ncbi.nlm.nih.gov/pubmed/30911093" TargetMode="External"/><Relationship Id="rId31" Type="http://schemas.openxmlformats.org/officeDocument/2006/relationships/hyperlink" Target="https://www.ncbi.nlm.nih.gov/pubmed/30718733" TargetMode="External"/><Relationship Id="rId32" Type="http://schemas.openxmlformats.org/officeDocument/2006/relationships/hyperlink" Target="https://www.ncbi.nlm.nih.gov/pubmed/30718733" TargetMode="External"/><Relationship Id="rId33" Type="http://schemas.openxmlformats.org/officeDocument/2006/relationships/hyperlink" Target="https://www.ncbi.nlm.nih.gov/pubmed/31217584" TargetMode="External"/><Relationship Id="rId34" Type="http://schemas.openxmlformats.org/officeDocument/2006/relationships/hyperlink" Target="https://www.ncbi.nlm.nih.gov/pubmed/31217584" TargetMode="External"/><Relationship Id="rId35" Type="http://schemas.openxmlformats.org/officeDocument/2006/relationships/hyperlink" Target="https://www.ncbi.nlm.nih.gov/pubmed/31217584" TargetMode="External"/><Relationship Id="rId36" Type="http://schemas.openxmlformats.org/officeDocument/2006/relationships/hyperlink" Target="https://www.ncbi.nlm.nih.gov/pubmed/31217584" TargetMode="External"/><Relationship Id="rId37" Type="http://schemas.openxmlformats.org/officeDocument/2006/relationships/hyperlink" Target="https://www.ncbi.nlm.nih.gov/pubmed/31217584" TargetMode="External"/><Relationship Id="rId38" Type="http://schemas.openxmlformats.org/officeDocument/2006/relationships/hyperlink" Target="https://www.ncbi.nlm.nih.gov/pubmed/31217584" TargetMode="External"/><Relationship Id="rId39" Type="http://schemas.openxmlformats.org/officeDocument/2006/relationships/hyperlink" Target="https://www.ncbi.nlm.nih.gov/pubmed/31217584" TargetMode="External"/><Relationship Id="rId40" Type="http://schemas.openxmlformats.org/officeDocument/2006/relationships/hyperlink" Target="https://www.ncbi.nlm.nih.gov/pubmed/31217584" TargetMode="External"/><Relationship Id="rId41" Type="http://schemas.openxmlformats.org/officeDocument/2006/relationships/hyperlink" Target="https://www.ncbi.nlm.nih.gov/pubmed/31217584" TargetMode="External"/><Relationship Id="rId42" Type="http://schemas.openxmlformats.org/officeDocument/2006/relationships/hyperlink" Target="https://www.ncbi.nlm.nih.gov/pubmed/31217584" TargetMode="External"/><Relationship Id="rId43" Type="http://schemas.openxmlformats.org/officeDocument/2006/relationships/hyperlink" Target="https://www.ncbi.nlm.nih.gov/pubmed/31217584" TargetMode="External"/><Relationship Id="rId44" Type="http://schemas.openxmlformats.org/officeDocument/2006/relationships/hyperlink" Target="https://www.ncbi.nlm.nih.gov/pubmed/31217584" TargetMode="External"/><Relationship Id="rId45" Type="http://schemas.openxmlformats.org/officeDocument/2006/relationships/hyperlink" Target="https://www.ncbi.nlm.nih.gov/pubmed/30108155" TargetMode="External"/><Relationship Id="rId46" Type="http://schemas.openxmlformats.org/officeDocument/2006/relationships/hyperlink" Target="https://www.ncbi.nlm.nih.gov/pubmed/29507422"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507422" TargetMode="External"/><Relationship Id="rId49" Type="http://schemas.openxmlformats.org/officeDocument/2006/relationships/hyperlink" Target="https://www.ncbi.nlm.nih.gov/pubmed/29507422" TargetMode="External"/><Relationship Id="rId50" Type="http://schemas.openxmlformats.org/officeDocument/2006/relationships/hyperlink" Target="https://www.ncbi.nlm.nih.gov/pubmed/29507422" TargetMode="External"/><Relationship Id="rId51" Type="http://schemas.openxmlformats.org/officeDocument/2006/relationships/hyperlink" Target="https://www.ncbi.nlm.nih.gov/pubmed/29507422" TargetMode="External"/><Relationship Id="rId52" Type="http://schemas.openxmlformats.org/officeDocument/2006/relationships/hyperlink" Target="https://www.ncbi.nlm.nih.gov/pubmed/29507422" TargetMode="External"/><Relationship Id="rId53" Type="http://schemas.openxmlformats.org/officeDocument/2006/relationships/hyperlink" Target="https://www.ncbi.nlm.nih.gov/pubmed/29507422" TargetMode="External"/><Relationship Id="rId54" Type="http://schemas.openxmlformats.org/officeDocument/2006/relationships/hyperlink" Target="https://www.ncbi.nlm.nih.gov/pubmed/29507422" TargetMode="External"/><Relationship Id="rId55" Type="http://schemas.openxmlformats.org/officeDocument/2006/relationships/hyperlink" Target="https://www.ncbi.nlm.nih.gov/pubmed/29507422" TargetMode="External"/><Relationship Id="rId56" Type="http://schemas.openxmlformats.org/officeDocument/2006/relationships/hyperlink" Target="https://www.ncbi.nlm.nih.gov/pubmed/29507422" TargetMode="External"/><Relationship Id="rId57" Type="http://schemas.openxmlformats.org/officeDocument/2006/relationships/hyperlink" Target="https://www.ncbi.nlm.nih.gov/pubmed/29507422" TargetMode="External"/><Relationship Id="rId58" Type="http://schemas.openxmlformats.org/officeDocument/2006/relationships/hyperlink" Target="https://www.ncbi.nlm.nih.gov/pubmed/29507422" TargetMode="External"/><Relationship Id="rId59" Type="http://schemas.openxmlformats.org/officeDocument/2006/relationships/hyperlink" Target="https://www.ncbi.nlm.nih.gov/pubmed/29507422" TargetMode="External"/><Relationship Id="rId60" Type="http://schemas.openxmlformats.org/officeDocument/2006/relationships/hyperlink" Target="https://www.ncbi.nlm.nih.gov/pubmed/29507422" TargetMode="External"/><Relationship Id="rId61" Type="http://schemas.openxmlformats.org/officeDocument/2006/relationships/hyperlink" Target="https://www.ncbi.nlm.nih.gov/pubmed/29507422" TargetMode="External"/><Relationship Id="rId62" Type="http://schemas.openxmlformats.org/officeDocument/2006/relationships/hyperlink" Target="https://www.ncbi.nlm.nih.gov/pubmed/29507422" TargetMode="External"/><Relationship Id="rId63" Type="http://schemas.openxmlformats.org/officeDocument/2006/relationships/hyperlink" Target="https://www.ncbi.nlm.nih.gov/pubmed/29507422" TargetMode="External"/><Relationship Id="rId64" Type="http://schemas.openxmlformats.org/officeDocument/2006/relationships/hyperlink" Target="https://www.ncbi.nlm.nih.gov/pubmed/29507422" TargetMode="External"/><Relationship Id="rId65" Type="http://schemas.openxmlformats.org/officeDocument/2006/relationships/hyperlink" Target="https://www.ncbi.nlm.nih.gov/pubmed/29507422" TargetMode="External"/><Relationship Id="rId66" Type="http://schemas.openxmlformats.org/officeDocument/2006/relationships/hyperlink" Target="https://www.ncbi.nlm.nih.gov/pubmed/29507422" TargetMode="External"/><Relationship Id="rId67" Type="http://schemas.openxmlformats.org/officeDocument/2006/relationships/hyperlink" Target="https://www.ncbi.nlm.nih.gov/pubmed/29507422" TargetMode="External"/><Relationship Id="rId68" Type="http://schemas.openxmlformats.org/officeDocument/2006/relationships/hyperlink" Target="https://www.ncbi.nlm.nih.gov/pubmed/29507422" TargetMode="External"/><Relationship Id="rId69" Type="http://schemas.openxmlformats.org/officeDocument/2006/relationships/hyperlink" Target="https://www.ncbi.nlm.nih.gov/pubmed/29507422" TargetMode="External"/><Relationship Id="rId70" Type="http://schemas.openxmlformats.org/officeDocument/2006/relationships/hyperlink" Target="https://www.ncbi.nlm.nih.gov/pubmed/29507422" TargetMode="External"/><Relationship Id="rId71" Type="http://schemas.openxmlformats.org/officeDocument/2006/relationships/hyperlink" Target="https://www.ncbi.nlm.nih.gov/pubmed/29507422" TargetMode="External"/><Relationship Id="rId72" Type="http://schemas.openxmlformats.org/officeDocument/2006/relationships/hyperlink" Target="https://www.ncbi.nlm.nih.gov/pubmed/29507422" TargetMode="External"/><Relationship Id="rId73" Type="http://schemas.openxmlformats.org/officeDocument/2006/relationships/hyperlink" Target="https://www.ncbi.nlm.nih.gov/pubmed/29507422" TargetMode="External"/><Relationship Id="rId74" Type="http://schemas.openxmlformats.org/officeDocument/2006/relationships/hyperlink" Target="https://www.ncbi.nlm.nih.gov/pubmed/29507422" TargetMode="External"/><Relationship Id="rId75" Type="http://schemas.openxmlformats.org/officeDocument/2006/relationships/hyperlink" Target="https://www.ncbi.nlm.nih.gov/pubmed/29507422" TargetMode="External"/><Relationship Id="rId76" Type="http://schemas.openxmlformats.org/officeDocument/2006/relationships/hyperlink" Target="https://www.ncbi.nlm.nih.gov/pubmed/29507422" TargetMode="External"/><Relationship Id="rId77" Type="http://schemas.openxmlformats.org/officeDocument/2006/relationships/hyperlink" Target="https://www.ncbi.nlm.nih.gov/pubmed/29507422" TargetMode="External"/><Relationship Id="rId78" Type="http://schemas.openxmlformats.org/officeDocument/2006/relationships/hyperlink" Target="https://www.ncbi.nlm.nih.gov/pubmed/29403010" TargetMode="External"/><Relationship Id="rId79" Type="http://schemas.openxmlformats.org/officeDocument/2006/relationships/hyperlink" Target="https://www.ncbi.nlm.nih.gov/pubmed/29403010" TargetMode="External"/><Relationship Id="rId80" Type="http://schemas.openxmlformats.org/officeDocument/2006/relationships/hyperlink" Target="https://www.ncbi.nlm.nih.gov/pubmed/29403010" TargetMode="External"/><Relationship Id="rId81" Type="http://schemas.openxmlformats.org/officeDocument/2006/relationships/hyperlink" Target="https://www.ncbi.nlm.nih.gov/pubmed/29403010" TargetMode="External"/><Relationship Id="rId82" Type="http://schemas.openxmlformats.org/officeDocument/2006/relationships/hyperlink" Target="https://www.ncbi.nlm.nih.gov/pubmed/28548082" TargetMode="External"/><Relationship Id="rId83" Type="http://schemas.openxmlformats.org/officeDocument/2006/relationships/hyperlink" Target="https://www.ncbi.nlm.nih.gov/pubmed/31910446" TargetMode="External"/><Relationship Id="rId84" Type="http://schemas.openxmlformats.org/officeDocument/2006/relationships/hyperlink" Target="https://www.ncbi.nlm.nih.gov/pubmed/19936222" TargetMode="External"/><Relationship Id="rId85" Type="http://schemas.openxmlformats.org/officeDocument/2006/relationships/hyperlink" Target="https://www.ncbi.nlm.nih.gov/pubmed/19936222" TargetMode="External"/><Relationship Id="rId86" Type="http://schemas.openxmlformats.org/officeDocument/2006/relationships/hyperlink" Target="https://www.ncbi.nlm.nih.gov/pubmed/19936222" TargetMode="External"/><Relationship Id="rId87" Type="http://schemas.openxmlformats.org/officeDocument/2006/relationships/hyperlink" Target="https://www.ncbi.nlm.nih.gov/pubmed/19936222" TargetMode="External"/><Relationship Id="rId88" Type="http://schemas.openxmlformats.org/officeDocument/2006/relationships/hyperlink" Target="https://www.ncbi.nlm.nih.gov/pubmed/19936222" TargetMode="External"/><Relationship Id="rId89" Type="http://schemas.openxmlformats.org/officeDocument/2006/relationships/hyperlink" Target="https://www.ncbi.nlm.nih.gov/pubmed/19936222" TargetMode="External"/><Relationship Id="rId90" Type="http://schemas.openxmlformats.org/officeDocument/2006/relationships/hyperlink" Target="https://www.ncbi.nlm.nih.gov/pubmed/19936222" TargetMode="External"/><Relationship Id="rId91" Type="http://schemas.openxmlformats.org/officeDocument/2006/relationships/hyperlink" Target="https://www.ncbi.nlm.nih.gov/pubmed/23696881" TargetMode="External"/><Relationship Id="rId92" Type="http://schemas.openxmlformats.org/officeDocument/2006/relationships/hyperlink" Target="https://www.ncbi.nlm.nih.gov/pubmed/30576415" TargetMode="External"/><Relationship Id="rId93" Type="http://schemas.openxmlformats.org/officeDocument/2006/relationships/hyperlink" Target="https://www.ncbi.nlm.nih.gov/pubmed/31910446" TargetMode="External"/><Relationship Id="rId94" Type="http://schemas.openxmlformats.org/officeDocument/2006/relationships/hyperlink" Target="https://www.ncbi.nlm.nih.gov/pubmed/29507422" TargetMode="External"/><Relationship Id="rId95" Type="http://schemas.openxmlformats.org/officeDocument/2006/relationships/hyperlink" Target="https://www.ncbi.nlm.nih.gov/pubmed/29507422" TargetMode="External"/><Relationship Id="rId96" Type="http://schemas.openxmlformats.org/officeDocument/2006/relationships/hyperlink" Target="https://www.ncbi.nlm.nih.gov/pubmed/21386085" TargetMode="External"/><Relationship Id="rId97" Type="http://schemas.openxmlformats.org/officeDocument/2006/relationships/hyperlink" Target="https://www.ncbi.nlm.nih.gov/pubmed/27005778" TargetMode="External"/><Relationship Id="rId98" Type="http://schemas.openxmlformats.org/officeDocument/2006/relationships/hyperlink" Target="https://www.ncbi.nlm.nih.gov/pubmed/31636271" TargetMode="External"/><Relationship Id="rId99" Type="http://schemas.openxmlformats.org/officeDocument/2006/relationships/hyperlink" Target="https://www.ncbi.nlm.nih.gov/pubmed/31636271" TargetMode="External"/><Relationship Id="rId100" Type="http://schemas.openxmlformats.org/officeDocument/2006/relationships/hyperlink" Target="https://www.ncbi.nlm.nih.gov/pubmed/31636271" TargetMode="External"/><Relationship Id="rId101" Type="http://schemas.openxmlformats.org/officeDocument/2006/relationships/hyperlink" Target="https://www.ncbi.nlm.nih.gov/pubmed/31636271" TargetMode="External"/><Relationship Id="rId102" Type="http://schemas.openxmlformats.org/officeDocument/2006/relationships/hyperlink" Target="https://www.ncbi.nlm.nih.gov/pubmed/31636271" TargetMode="External"/><Relationship Id="rId103" Type="http://schemas.openxmlformats.org/officeDocument/2006/relationships/hyperlink" Target="https://www.ncbi.nlm.nih.gov/pubmed/31636271" TargetMode="External"/><Relationship Id="rId104" Type="http://schemas.openxmlformats.org/officeDocument/2006/relationships/hyperlink" Target="https://www.ncbi.nlm.nih.gov/pubmed/31636271" TargetMode="External"/><Relationship Id="rId105" Type="http://schemas.openxmlformats.org/officeDocument/2006/relationships/hyperlink" Target="https://www.ncbi.nlm.nih.gov/pubmed/31636271" TargetMode="External"/><Relationship Id="rId106" Type="http://schemas.openxmlformats.org/officeDocument/2006/relationships/hyperlink" Target="https://www.ncbi.nlm.nih.gov/pubmed/31636271" TargetMode="External"/><Relationship Id="rId107" Type="http://schemas.openxmlformats.org/officeDocument/2006/relationships/hyperlink" Target="https://www.ncbi.nlm.nih.gov/pubmed/31636271" TargetMode="External"/><Relationship Id="rId108" Type="http://schemas.openxmlformats.org/officeDocument/2006/relationships/hyperlink" Target="https://www.ncbi.nlm.nih.gov/pubmed/31636271" TargetMode="External"/><Relationship Id="rId109" Type="http://schemas.openxmlformats.org/officeDocument/2006/relationships/hyperlink" Target="https://www.ncbi.nlm.nih.gov/pubmed/31636271" TargetMode="External"/><Relationship Id="rId110" Type="http://schemas.openxmlformats.org/officeDocument/2006/relationships/hyperlink" Target="https://www.ncbi.nlm.nih.gov/pubmed/31636271" TargetMode="External"/><Relationship Id="rId111" Type="http://schemas.openxmlformats.org/officeDocument/2006/relationships/hyperlink" Target="https://www.ncbi.nlm.nih.gov/pubmed/31636271" TargetMode="External"/><Relationship Id="rId112" Type="http://schemas.openxmlformats.org/officeDocument/2006/relationships/hyperlink" Target="https://www.ncbi.nlm.nih.gov/pubmed/31636271" TargetMode="External"/><Relationship Id="rId113" Type="http://schemas.openxmlformats.org/officeDocument/2006/relationships/hyperlink" Target="https://www.ncbi.nlm.nih.gov/pubmed/31636271" TargetMode="External"/><Relationship Id="rId114" Type="http://schemas.openxmlformats.org/officeDocument/2006/relationships/hyperlink" Target="https://www.ncbi.nlm.nih.gov/pubmed/31636271" TargetMode="External"/><Relationship Id="rId115" Type="http://schemas.openxmlformats.org/officeDocument/2006/relationships/hyperlink" Target="https://www.ncbi.nlm.nih.gov/pubmed/31636271" TargetMode="External"/><Relationship Id="rId116" Type="http://schemas.openxmlformats.org/officeDocument/2006/relationships/hyperlink" Target="https://www.ncbi.nlm.nih.gov/pubmed/31636271" TargetMode="External"/><Relationship Id="rId117" Type="http://schemas.openxmlformats.org/officeDocument/2006/relationships/hyperlink" Target="https://www.ncbi.nlm.nih.gov/pubmed/31636271" TargetMode="External"/><Relationship Id="rId118" Type="http://schemas.openxmlformats.org/officeDocument/2006/relationships/hyperlink" Target="https://www.ncbi.nlm.nih.gov/pubmed/31636271" TargetMode="External"/><Relationship Id="rId119" Type="http://schemas.openxmlformats.org/officeDocument/2006/relationships/hyperlink" Target="https://www.ncbi.nlm.nih.gov/pubmed/30718733" TargetMode="External"/><Relationship Id="rId120" Type="http://schemas.openxmlformats.org/officeDocument/2006/relationships/hyperlink" Target="https://www.ncbi.nlm.nih.gov/pubmed/31217584" TargetMode="External"/><Relationship Id="rId121" Type="http://schemas.openxmlformats.org/officeDocument/2006/relationships/hyperlink" Target="https://www.ncbi.nlm.nih.gov/pubmed/31217584" TargetMode="External"/><Relationship Id="rId122" Type="http://schemas.openxmlformats.org/officeDocument/2006/relationships/hyperlink" Target="https://www.ncbi.nlm.nih.gov/pubmed/31217584" TargetMode="External"/><Relationship Id="rId123" Type="http://schemas.openxmlformats.org/officeDocument/2006/relationships/hyperlink" Target="https://www.ncbi.nlm.nih.gov/pubmed/29507422" TargetMode="External"/><Relationship Id="rId124" Type="http://schemas.openxmlformats.org/officeDocument/2006/relationships/hyperlink" Target="https://www.ncbi.nlm.nih.gov/pubmed/29507422" TargetMode="External"/><Relationship Id="rId125" Type="http://schemas.openxmlformats.org/officeDocument/2006/relationships/hyperlink" Target="https://www.ncbi.nlm.nih.gov/pubmed/29507422" TargetMode="External"/><Relationship Id="rId126" Type="http://schemas.openxmlformats.org/officeDocument/2006/relationships/hyperlink" Target="https://www.ncbi.nlm.nih.gov/pubmed/29507422" TargetMode="External"/><Relationship Id="rId127" Type="http://schemas.openxmlformats.org/officeDocument/2006/relationships/hyperlink" Target="https://www.ncbi.nlm.nih.gov/pubmed/29507422" TargetMode="External"/><Relationship Id="rId128" Type="http://schemas.openxmlformats.org/officeDocument/2006/relationships/hyperlink" Target="https://www.ncbi.nlm.nih.gov/pubmed/29507422" TargetMode="External"/><Relationship Id="rId129" Type="http://schemas.openxmlformats.org/officeDocument/2006/relationships/hyperlink" Target="https://www.ncbi.nlm.nih.gov/pubmed/29507422" TargetMode="External"/><Relationship Id="rId130" Type="http://schemas.openxmlformats.org/officeDocument/2006/relationships/hyperlink" Target="https://www.ncbi.nlm.nih.gov/pubmed/29507422" TargetMode="External"/><Relationship Id="rId131" Type="http://schemas.openxmlformats.org/officeDocument/2006/relationships/hyperlink" Target="https://www.ncbi.nlm.nih.gov/pubmed/29507422" TargetMode="External"/><Relationship Id="rId132" Type="http://schemas.openxmlformats.org/officeDocument/2006/relationships/hyperlink" Target="https://www.ncbi.nlm.nih.gov/pubmed/29507422" TargetMode="External"/><Relationship Id="rId133" Type="http://schemas.openxmlformats.org/officeDocument/2006/relationships/hyperlink" Target="https://www.ncbi.nlm.nih.gov/pubmed/29507422" TargetMode="External"/><Relationship Id="rId134" Type="http://schemas.openxmlformats.org/officeDocument/2006/relationships/hyperlink" Target="https://www.ncbi.nlm.nih.gov/pubmed/29507422" TargetMode="External"/><Relationship Id="rId135" Type="http://schemas.openxmlformats.org/officeDocument/2006/relationships/hyperlink" Target="https://www.ncbi.nlm.nih.gov/pubmed/29507422" TargetMode="External"/><Relationship Id="rId136" Type="http://schemas.openxmlformats.org/officeDocument/2006/relationships/hyperlink" Target="https://www.ncbi.nlm.nih.gov/pubmed/29507422" TargetMode="External"/><Relationship Id="rId137" Type="http://schemas.openxmlformats.org/officeDocument/2006/relationships/hyperlink" Target="https://www.ncbi.nlm.nih.gov/pubmed/29507422" TargetMode="External"/><Relationship Id="rId138" Type="http://schemas.openxmlformats.org/officeDocument/2006/relationships/hyperlink" Target="https://www.ncbi.nlm.nih.gov/pubmed/29507422" TargetMode="External"/><Relationship Id="rId139" Type="http://schemas.openxmlformats.org/officeDocument/2006/relationships/hyperlink" Target="https://www.ncbi.nlm.nih.gov/pubmed/29507422" TargetMode="External"/><Relationship Id="rId140" Type="http://schemas.openxmlformats.org/officeDocument/2006/relationships/hyperlink" Target="https://www.ncbi.nlm.nih.gov/pubmed/29403010" TargetMode="External"/><Relationship Id="rId141" Type="http://schemas.openxmlformats.org/officeDocument/2006/relationships/hyperlink" Target="https://www.ncbi.nlm.nih.gov/pubmed/28334899" TargetMode="External"/><Relationship Id="rId142" Type="http://schemas.openxmlformats.org/officeDocument/2006/relationships/hyperlink" Target="https://www.ncbi.nlm.nih.gov/pubmed/28334899" TargetMode="External"/><Relationship Id="rId143" Type="http://schemas.openxmlformats.org/officeDocument/2006/relationships/hyperlink" Target="https://www.ncbi.nlm.nih.gov/pubmed/31719535" TargetMode="External"/><Relationship Id="rId144" Type="http://schemas.openxmlformats.org/officeDocument/2006/relationships/hyperlink" Target="https://www.ncbi.nlm.nih.gov/pubmed/31719535" TargetMode="External"/><Relationship Id="rId145" Type="http://schemas.openxmlformats.org/officeDocument/2006/relationships/hyperlink" Target="https://www.ncbi.nlm.nih.gov/pubmed/29507422" TargetMode="External"/><Relationship Id="rId146" Type="http://schemas.openxmlformats.org/officeDocument/2006/relationships/hyperlink" Target="https://www.ncbi.nlm.nih.gov/pubmed/29507422" TargetMode="External"/><Relationship Id="rId147" Type="http://schemas.openxmlformats.org/officeDocument/2006/relationships/hyperlink" Target="https://www.ncbi.nlm.nih.gov/pubmed/29507422" TargetMode="External"/><Relationship Id="rId148" Type="http://schemas.openxmlformats.org/officeDocument/2006/relationships/hyperlink" Target="https://www.ncbi.nlm.nih.gov/pubmed/29507422" TargetMode="External"/><Relationship Id="rId149" Type="http://schemas.openxmlformats.org/officeDocument/2006/relationships/hyperlink" Target="https://www.ncbi.nlm.nih.gov/pubmed/29507422" TargetMode="External"/><Relationship Id="rId150" Type="http://schemas.openxmlformats.org/officeDocument/2006/relationships/hyperlink" Target="https://www.ncbi.nlm.nih.gov/pubmed/29507422" TargetMode="External"/><Relationship Id="rId151" Type="http://schemas.openxmlformats.org/officeDocument/2006/relationships/hyperlink" Target="https://www.ncbi.nlm.nih.gov/pubmed/29507422" TargetMode="External"/><Relationship Id="rId152" Type="http://schemas.openxmlformats.org/officeDocument/2006/relationships/hyperlink" Target="https://www.ncbi.nlm.nih.gov/pubmed/29507422" TargetMode="External"/><Relationship Id="rId153" Type="http://schemas.openxmlformats.org/officeDocument/2006/relationships/hyperlink" Target="https://www.ncbi.nlm.nih.gov/pubmed/29507422" TargetMode="External"/><Relationship Id="rId154" Type="http://schemas.openxmlformats.org/officeDocument/2006/relationships/hyperlink" Target="https://www.ncbi.nlm.nih.gov/pubmed/29507422"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4091</v>
      </c>
      <c r="B1" s="2" t="s">
        <v>4106</v>
      </c>
      <c r="D1" s="1" t="s">
        <v>4098</v>
      </c>
      <c r="E1" s="1" t="s">
        <v>4099</v>
      </c>
    </row>
    <row r="2" spans="1:5">
      <c r="A2" s="1" t="s">
        <v>4092</v>
      </c>
      <c r="B2" s="2" t="s">
        <v>4108</v>
      </c>
      <c r="D2" s="3" t="s">
        <v>4111</v>
      </c>
      <c r="E2" s="3">
        <v>83.68000000000001</v>
      </c>
    </row>
    <row r="3" spans="1:5">
      <c r="A3" s="1" t="s">
        <v>4093</v>
      </c>
      <c r="B3" s="2" t="s">
        <v>3936</v>
      </c>
      <c r="D3" s="1" t="s">
        <v>4100</v>
      </c>
      <c r="E3" s="1"/>
    </row>
    <row r="4" spans="1:5">
      <c r="A4" s="1" t="s">
        <v>4094</v>
      </c>
      <c r="B4" s="2" t="s">
        <v>4109</v>
      </c>
      <c r="D4" s="3" t="s">
        <v>4112</v>
      </c>
      <c r="E4" s="3"/>
    </row>
    <row r="5" spans="1:5">
      <c r="A5" s="1" t="s">
        <v>4095</v>
      </c>
      <c r="B5" s="2" t="s">
        <v>4110</v>
      </c>
    </row>
    <row r="6" spans="1:5">
      <c r="A6" s="1" t="s">
        <v>4096</v>
      </c>
      <c r="B6" s="2" t="s">
        <v>4107</v>
      </c>
    </row>
    <row r="7" spans="1:5">
      <c r="A7" s="1" t="s">
        <v>4097</v>
      </c>
      <c r="B7" s="2">
        <v>2</v>
      </c>
    </row>
    <row r="9" spans="1:5">
      <c r="A9" s="1" t="s">
        <v>4101</v>
      </c>
      <c r="B9" s="1"/>
      <c r="D9" s="1" t="s">
        <v>4103</v>
      </c>
      <c r="E9" s="1"/>
    </row>
    <row r="10" spans="1:5">
      <c r="A10" s="1" t="s">
        <v>4102</v>
      </c>
      <c r="B10" s="1" t="s">
        <v>3927</v>
      </c>
      <c r="D10" s="1" t="s">
        <v>4104</v>
      </c>
      <c r="E10" s="1" t="s">
        <v>4105</v>
      </c>
    </row>
    <row r="11" spans="1:5">
      <c r="A11" s="4" t="s">
        <v>4115</v>
      </c>
      <c r="B11" s="5" t="s">
        <v>4113</v>
      </c>
      <c r="D11" s="5" t="s">
        <v>4116</v>
      </c>
    </row>
    <row r="12" spans="1:5">
      <c r="D12" s="5" t="s">
        <v>4117</v>
      </c>
    </row>
    <row r="13" spans="1:5">
      <c r="D13" s="5" t="s">
        <v>4118</v>
      </c>
    </row>
    <row r="14" spans="1:5">
      <c r="D14" s="5" t="s">
        <v>4119</v>
      </c>
    </row>
    <row r="15" spans="1:5">
      <c r="D15" s="5" t="s">
        <v>4120</v>
      </c>
    </row>
    <row r="16" spans="1:5">
      <c r="D16" s="5" t="s">
        <v>4121</v>
      </c>
    </row>
    <row r="17" spans="4:4">
      <c r="D17" s="5" t="s">
        <v>4122</v>
      </c>
    </row>
    <row r="18" spans="4:4">
      <c r="D18" s="5" t="s">
        <v>4123</v>
      </c>
    </row>
    <row r="19" spans="4:4">
      <c r="D19" s="5" t="s">
        <v>4124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A1" s="1" t="s">
        <v>4476</v>
      </c>
      <c r="B1" s="1"/>
      <c r="C1" s="1"/>
      <c r="D1" s="1"/>
      <c r="E1" s="1"/>
      <c r="F1" s="1"/>
      <c r="G1" s="1"/>
      <c r="H1" s="1"/>
    </row>
    <row r="2" spans="1:8">
      <c r="A2" s="10" t="s">
        <v>4435</v>
      </c>
      <c r="B2" s="10" t="s">
        <v>4460</v>
      </c>
      <c r="C2" s="10" t="s">
        <v>4461</v>
      </c>
      <c r="D2" s="10" t="s">
        <v>4462</v>
      </c>
      <c r="E2" s="10" t="s">
        <v>4463</v>
      </c>
      <c r="F2" s="10" t="s">
        <v>4464</v>
      </c>
      <c r="G2" s="10" t="s">
        <v>4465</v>
      </c>
      <c r="H2" s="10" t="s">
        <v>4466</v>
      </c>
    </row>
    <row r="3" spans="1:8">
      <c r="A3" t="s">
        <v>4428</v>
      </c>
      <c r="B3">
        <v>0.986</v>
      </c>
      <c r="C3">
        <v>1.215</v>
      </c>
      <c r="D3" t="s">
        <v>4467</v>
      </c>
      <c r="E3">
        <v>1405.7</v>
      </c>
      <c r="F3">
        <v>22.6</v>
      </c>
      <c r="G3">
        <v>85.8</v>
      </c>
      <c r="H3" t="s">
        <v>4470</v>
      </c>
    </row>
    <row r="4" spans="1:8">
      <c r="A4" t="s">
        <v>4428</v>
      </c>
      <c r="B4">
        <v>0.999</v>
      </c>
      <c r="C4">
        <v>1.941</v>
      </c>
      <c r="D4" t="s">
        <v>4468</v>
      </c>
      <c r="E4">
        <v>2189.8</v>
      </c>
      <c r="F4">
        <v>47.1</v>
      </c>
      <c r="G4">
        <v>77</v>
      </c>
      <c r="H4" t="s">
        <v>4471</v>
      </c>
    </row>
    <row r="5" spans="1:8">
      <c r="A5" t="s">
        <v>4452</v>
      </c>
      <c r="B5">
        <v>0.715</v>
      </c>
      <c r="C5">
        <v>0.767</v>
      </c>
      <c r="D5" t="s">
        <v>4469</v>
      </c>
      <c r="E5">
        <v>967.8</v>
      </c>
      <c r="F5">
        <v>19.6</v>
      </c>
      <c r="G5">
        <v>61.6</v>
      </c>
      <c r="H5" t="s">
        <v>4472</v>
      </c>
    </row>
    <row r="6" spans="1:8">
      <c r="A6" t="s">
        <v>4452</v>
      </c>
      <c r="B6">
        <v>0.963</v>
      </c>
      <c r="C6">
        <v>1.058</v>
      </c>
      <c r="D6" t="s">
        <v>4467</v>
      </c>
      <c r="E6">
        <v>1284.6</v>
      </c>
      <c r="F6">
        <v>97.40000000000001</v>
      </c>
      <c r="G6">
        <v>44.7</v>
      </c>
      <c r="H6" t="s">
        <v>4473</v>
      </c>
    </row>
    <row r="7" spans="1:8">
      <c r="A7" t="s">
        <v>4452</v>
      </c>
      <c r="B7">
        <v>0.998</v>
      </c>
      <c r="C7">
        <v>1.66</v>
      </c>
      <c r="D7" t="s">
        <v>4468</v>
      </c>
      <c r="E7">
        <v>1847</v>
      </c>
      <c r="F7">
        <v>76.09999999999999</v>
      </c>
      <c r="G7">
        <v>74.59999999999999</v>
      </c>
      <c r="H7" t="s">
        <v>4474</v>
      </c>
    </row>
    <row r="8" spans="1:8">
      <c r="A8" t="s">
        <v>4453</v>
      </c>
      <c r="B8">
        <v>1</v>
      </c>
      <c r="C8">
        <v>2.113</v>
      </c>
      <c r="D8" t="s">
        <v>4468</v>
      </c>
      <c r="E8">
        <v>2341.8</v>
      </c>
      <c r="F8">
        <v>60.6</v>
      </c>
      <c r="G8">
        <v>85.7</v>
      </c>
      <c r="H8" t="s">
        <v>4475</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007"/>
  <sheetViews>
    <sheetView workbookViewId="0"/>
  </sheetViews>
  <sheetFormatPr defaultRowHeight="15"/>
  <sheetData>
    <row r="1" spans="1:39">
      <c r="A1" s="1" t="s">
        <v>6663</v>
      </c>
      <c r="B1" s="1"/>
      <c r="C1" s="1"/>
      <c r="D1" s="1"/>
      <c r="E1" s="1"/>
      <c r="F1" s="1"/>
      <c r="G1" s="1"/>
      <c r="H1" s="1"/>
      <c r="I1" s="1"/>
      <c r="J1" s="1"/>
      <c r="K1" s="1" t="s">
        <v>6664</v>
      </c>
      <c r="L1" s="1"/>
      <c r="M1" s="1"/>
      <c r="N1" s="1"/>
      <c r="O1" s="1"/>
      <c r="P1" s="1" t="s">
        <v>6665</v>
      </c>
      <c r="Q1" s="1" t="s">
        <v>6666</v>
      </c>
      <c r="R1" s="1"/>
      <c r="S1" s="1"/>
      <c r="T1" s="1"/>
      <c r="U1" s="1"/>
      <c r="V1" s="1"/>
      <c r="W1" s="1"/>
      <c r="X1" s="1"/>
      <c r="Y1" s="1"/>
      <c r="Z1" s="1"/>
      <c r="AA1" s="1"/>
      <c r="AB1" s="1"/>
      <c r="AC1" s="1"/>
      <c r="AD1" s="1"/>
      <c r="AE1" s="1"/>
      <c r="AF1" s="1" t="s">
        <v>6667</v>
      </c>
      <c r="AG1" s="1"/>
      <c r="AH1" s="1"/>
      <c r="AI1" s="1"/>
      <c r="AJ1" s="1"/>
      <c r="AK1" s="1"/>
      <c r="AL1" s="1" t="s">
        <v>6668</v>
      </c>
      <c r="AM1" s="1"/>
    </row>
    <row r="2" spans="1:39">
      <c r="A2" s="6" t="s">
        <v>4477</v>
      </c>
      <c r="B2" s="6" t="s">
        <v>4478</v>
      </c>
      <c r="C2" s="6" t="s">
        <v>4444</v>
      </c>
      <c r="D2" s="6" t="s">
        <v>4479</v>
      </c>
      <c r="E2" s="6" t="s">
        <v>4446</v>
      </c>
      <c r="F2" s="6" t="s">
        <v>4480</v>
      </c>
      <c r="G2" s="6" t="s">
        <v>4481</v>
      </c>
      <c r="H2" s="6" t="s">
        <v>4482</v>
      </c>
      <c r="I2" s="6" t="s">
        <v>4483</v>
      </c>
      <c r="J2" s="6" t="s">
        <v>4484</v>
      </c>
      <c r="K2" s="6" t="s">
        <v>4485</v>
      </c>
      <c r="L2" s="6" t="s">
        <v>4486</v>
      </c>
      <c r="M2" s="6" t="s">
        <v>4487</v>
      </c>
      <c r="N2" s="6" t="s">
        <v>4488</v>
      </c>
      <c r="O2" s="6" t="s">
        <v>4489</v>
      </c>
      <c r="P2" s="6" t="s">
        <v>4490</v>
      </c>
      <c r="Q2" s="6" t="s">
        <v>4491</v>
      </c>
      <c r="R2" s="6" t="s">
        <v>4492</v>
      </c>
      <c r="S2" s="6" t="s">
        <v>4493</v>
      </c>
      <c r="T2" s="6" t="s">
        <v>4494</v>
      </c>
      <c r="U2" s="6" t="s">
        <v>4495</v>
      </c>
      <c r="V2" s="6" t="s">
        <v>4496</v>
      </c>
      <c r="W2" s="6" t="s">
        <v>4497</v>
      </c>
      <c r="X2" s="6" t="s">
        <v>4498</v>
      </c>
      <c r="Y2" s="6" t="s">
        <v>4499</v>
      </c>
      <c r="Z2" s="6" t="s">
        <v>4500</v>
      </c>
      <c r="AA2" s="6" t="s">
        <v>4501</v>
      </c>
      <c r="AB2" s="6" t="s">
        <v>4502</v>
      </c>
      <c r="AC2" s="6" t="s">
        <v>4503</v>
      </c>
      <c r="AD2" s="6" t="s">
        <v>4504</v>
      </c>
      <c r="AE2" s="6" t="s">
        <v>4505</v>
      </c>
      <c r="AF2" s="6" t="s">
        <v>4506</v>
      </c>
      <c r="AG2" s="6" t="s">
        <v>4507</v>
      </c>
      <c r="AH2" s="6" t="s">
        <v>4508</v>
      </c>
      <c r="AI2" s="6" t="s">
        <v>4509</v>
      </c>
      <c r="AJ2" s="6" t="s">
        <v>4510</v>
      </c>
      <c r="AK2" s="6" t="s">
        <v>4511</v>
      </c>
      <c r="AL2" s="6" t="s">
        <v>4512</v>
      </c>
      <c r="AM2" s="6" t="s">
        <v>3925</v>
      </c>
    </row>
    <row r="3" spans="1:39">
      <c r="A3" t="s">
        <v>4513</v>
      </c>
      <c r="B3" t="s">
        <v>5336</v>
      </c>
      <c r="C3" t="s">
        <v>5337</v>
      </c>
      <c r="D3">
        <v>0.77</v>
      </c>
      <c r="E3" t="s">
        <v>5338</v>
      </c>
      <c r="F3">
        <v>9.109999999999999</v>
      </c>
      <c r="K3" t="s">
        <v>5668</v>
      </c>
      <c r="M3" t="s">
        <v>5671</v>
      </c>
      <c r="N3">
        <v>8</v>
      </c>
      <c r="O3" t="s">
        <v>5739</v>
      </c>
      <c r="P3" t="s">
        <v>5810</v>
      </c>
      <c r="Q3">
        <v>4</v>
      </c>
      <c r="R3">
        <v>1</v>
      </c>
      <c r="S3">
        <v>9.76</v>
      </c>
      <c r="T3">
        <v>9.76</v>
      </c>
      <c r="U3">
        <v>565.91</v>
      </c>
      <c r="V3">
        <v>41.93</v>
      </c>
      <c r="W3">
        <v>7.86</v>
      </c>
      <c r="X3">
        <v>11.88</v>
      </c>
      <c r="Y3">
        <v>1.71</v>
      </c>
      <c r="Z3">
        <v>3</v>
      </c>
      <c r="AA3" t="s">
        <v>6615</v>
      </c>
      <c r="AB3">
        <v>2</v>
      </c>
      <c r="AC3">
        <v>11</v>
      </c>
      <c r="AD3">
        <v>2.833333333333333</v>
      </c>
      <c r="AF3" t="s">
        <v>6621</v>
      </c>
      <c r="AI3">
        <v>0</v>
      </c>
      <c r="AJ3">
        <v>0</v>
      </c>
      <c r="AK3" t="s">
        <v>6626</v>
      </c>
      <c r="AL3" t="s">
        <v>6626</v>
      </c>
      <c r="AM3" t="s">
        <v>6662</v>
      </c>
    </row>
    <row r="4" spans="1:39">
      <c r="A4" t="s">
        <v>4514</v>
      </c>
      <c r="B4" t="s">
        <v>5336</v>
      </c>
      <c r="C4" t="s">
        <v>5337</v>
      </c>
      <c r="D4">
        <v>1</v>
      </c>
      <c r="E4" t="s">
        <v>5338</v>
      </c>
      <c r="F4">
        <v>9</v>
      </c>
      <c r="K4" t="s">
        <v>5668</v>
      </c>
      <c r="L4" t="s">
        <v>5669</v>
      </c>
      <c r="M4" t="s">
        <v>5672</v>
      </c>
      <c r="N4">
        <v>9</v>
      </c>
      <c r="O4" t="s">
        <v>5740</v>
      </c>
      <c r="P4" t="s">
        <v>5811</v>
      </c>
      <c r="Q4">
        <v>3</v>
      </c>
      <c r="R4">
        <v>2</v>
      </c>
      <c r="S4">
        <v>4.43</v>
      </c>
      <c r="T4">
        <v>4.43</v>
      </c>
      <c r="U4">
        <v>589.9400000000001</v>
      </c>
      <c r="V4">
        <v>63.25</v>
      </c>
      <c r="W4">
        <v>7.08</v>
      </c>
      <c r="X4">
        <v>12.08</v>
      </c>
      <c r="Y4">
        <v>2.12</v>
      </c>
      <c r="Z4">
        <v>3</v>
      </c>
      <c r="AA4" t="s">
        <v>6615</v>
      </c>
      <c r="AB4">
        <v>2</v>
      </c>
      <c r="AC4">
        <v>9</v>
      </c>
      <c r="AD4">
        <v>2.785</v>
      </c>
      <c r="AF4" t="s">
        <v>6621</v>
      </c>
      <c r="AI4">
        <v>0</v>
      </c>
      <c r="AJ4">
        <v>0</v>
      </c>
      <c r="AK4" t="s">
        <v>6627</v>
      </c>
      <c r="AL4" t="s">
        <v>6627</v>
      </c>
      <c r="AM4" t="s">
        <v>6662</v>
      </c>
    </row>
    <row r="5" spans="1:39">
      <c r="A5" t="s">
        <v>4515</v>
      </c>
      <c r="B5" t="s">
        <v>5336</v>
      </c>
      <c r="C5" t="s">
        <v>5337</v>
      </c>
      <c r="D5">
        <v>1.3</v>
      </c>
      <c r="E5" t="s">
        <v>5338</v>
      </c>
      <c r="F5">
        <v>8.890000000000001</v>
      </c>
      <c r="K5" t="s">
        <v>5668</v>
      </c>
      <c r="L5" t="s">
        <v>5669</v>
      </c>
      <c r="M5" t="s">
        <v>5673</v>
      </c>
      <c r="N5">
        <v>9</v>
      </c>
      <c r="O5" t="s">
        <v>5741</v>
      </c>
      <c r="P5" t="s">
        <v>5812</v>
      </c>
      <c r="Q5">
        <v>4</v>
      </c>
      <c r="R5">
        <v>2</v>
      </c>
      <c r="S5">
        <v>7.06</v>
      </c>
      <c r="T5">
        <v>7.07</v>
      </c>
      <c r="U5">
        <v>609.53</v>
      </c>
      <c r="V5">
        <v>50.72</v>
      </c>
      <c r="W5">
        <v>7.38</v>
      </c>
      <c r="X5">
        <v>13.61</v>
      </c>
      <c r="Y5">
        <v>5.44</v>
      </c>
      <c r="Z5">
        <v>3</v>
      </c>
      <c r="AA5" t="s">
        <v>6615</v>
      </c>
      <c r="AB5">
        <v>2</v>
      </c>
      <c r="AC5">
        <v>13</v>
      </c>
      <c r="AD5">
        <v>2.5</v>
      </c>
      <c r="AF5" t="s">
        <v>6621</v>
      </c>
      <c r="AI5">
        <v>0</v>
      </c>
      <c r="AJ5">
        <v>0</v>
      </c>
      <c r="AK5" t="s">
        <v>6628</v>
      </c>
      <c r="AL5" t="s">
        <v>6628</v>
      </c>
      <c r="AM5" t="s">
        <v>6662</v>
      </c>
    </row>
    <row r="6" spans="1:39">
      <c r="A6" t="s">
        <v>4516</v>
      </c>
      <c r="B6" t="s">
        <v>5336</v>
      </c>
      <c r="C6" t="s">
        <v>5337</v>
      </c>
      <c r="D6">
        <v>1.5</v>
      </c>
      <c r="E6" t="s">
        <v>5338</v>
      </c>
      <c r="F6">
        <v>8.82</v>
      </c>
      <c r="K6" t="s">
        <v>5668</v>
      </c>
      <c r="L6" t="s">
        <v>5669</v>
      </c>
      <c r="M6" t="s">
        <v>5673</v>
      </c>
      <c r="N6">
        <v>9</v>
      </c>
      <c r="O6" t="s">
        <v>5741</v>
      </c>
      <c r="P6" t="s">
        <v>5813</v>
      </c>
      <c r="Q6">
        <v>4</v>
      </c>
      <c r="R6">
        <v>2</v>
      </c>
      <c r="S6">
        <v>4.94</v>
      </c>
      <c r="T6">
        <v>4.94</v>
      </c>
      <c r="U6">
        <v>568.89</v>
      </c>
      <c r="V6">
        <v>54.38</v>
      </c>
      <c r="W6">
        <v>6.5</v>
      </c>
      <c r="X6">
        <v>13.58</v>
      </c>
      <c r="Y6">
        <v>4.21</v>
      </c>
      <c r="Z6">
        <v>3</v>
      </c>
      <c r="AA6" t="s">
        <v>6615</v>
      </c>
      <c r="AB6">
        <v>2</v>
      </c>
      <c r="AC6">
        <v>11</v>
      </c>
      <c r="AD6">
        <v>2.53</v>
      </c>
      <c r="AF6" t="s">
        <v>6621</v>
      </c>
      <c r="AI6">
        <v>0</v>
      </c>
      <c r="AJ6">
        <v>0</v>
      </c>
      <c r="AK6" t="s">
        <v>6628</v>
      </c>
      <c r="AL6" t="s">
        <v>6628</v>
      </c>
      <c r="AM6" t="s">
        <v>6662</v>
      </c>
    </row>
    <row r="7" spans="1:39">
      <c r="A7" t="s">
        <v>4517</v>
      </c>
      <c r="B7" t="s">
        <v>5336</v>
      </c>
      <c r="C7" t="s">
        <v>5337</v>
      </c>
      <c r="D7">
        <v>1.5</v>
      </c>
      <c r="E7" t="s">
        <v>5338</v>
      </c>
      <c r="F7">
        <v>8.82</v>
      </c>
      <c r="I7" t="s">
        <v>5339</v>
      </c>
      <c r="K7" t="s">
        <v>5668</v>
      </c>
      <c r="L7" t="s">
        <v>5669</v>
      </c>
      <c r="M7" t="s">
        <v>5674</v>
      </c>
      <c r="N7">
        <v>8</v>
      </c>
      <c r="O7" t="s">
        <v>5742</v>
      </c>
      <c r="P7" t="s">
        <v>5814</v>
      </c>
      <c r="Q7">
        <v>4</v>
      </c>
      <c r="R7">
        <v>1</v>
      </c>
      <c r="S7">
        <v>5.66</v>
      </c>
      <c r="T7">
        <v>8.720000000000001</v>
      </c>
      <c r="U7">
        <v>697.62</v>
      </c>
      <c r="V7">
        <v>76.06999999999999</v>
      </c>
      <c r="W7">
        <v>9.92</v>
      </c>
      <c r="X7">
        <v>3.59</v>
      </c>
      <c r="Y7">
        <v>0</v>
      </c>
      <c r="Z7">
        <v>3</v>
      </c>
      <c r="AA7" t="s">
        <v>6615</v>
      </c>
      <c r="AB7">
        <v>2</v>
      </c>
      <c r="AC7">
        <v>7</v>
      </c>
      <c r="AD7">
        <v>2.833333333333333</v>
      </c>
      <c r="AF7" t="s">
        <v>6622</v>
      </c>
      <c r="AI7">
        <v>0</v>
      </c>
      <c r="AJ7">
        <v>0</v>
      </c>
      <c r="AM7" t="s">
        <v>6662</v>
      </c>
    </row>
    <row r="8" spans="1:39">
      <c r="A8" t="s">
        <v>4518</v>
      </c>
      <c r="B8" t="s">
        <v>5336</v>
      </c>
      <c r="C8" t="s">
        <v>5337</v>
      </c>
      <c r="D8">
        <v>1.6</v>
      </c>
      <c r="E8" t="s">
        <v>5338</v>
      </c>
      <c r="F8">
        <v>8.800000000000001</v>
      </c>
      <c r="I8" t="s">
        <v>5340</v>
      </c>
      <c r="K8" t="s">
        <v>5668</v>
      </c>
      <c r="L8" t="s">
        <v>5669</v>
      </c>
      <c r="M8" t="s">
        <v>5674</v>
      </c>
      <c r="N8">
        <v>8</v>
      </c>
      <c r="O8" t="s">
        <v>5742</v>
      </c>
      <c r="P8" t="s">
        <v>5815</v>
      </c>
      <c r="Q8">
        <v>4</v>
      </c>
      <c r="R8">
        <v>1</v>
      </c>
      <c r="S8">
        <v>5.72</v>
      </c>
      <c r="T8">
        <v>8.73</v>
      </c>
      <c r="U8">
        <v>729.64</v>
      </c>
      <c r="V8">
        <v>76.06999999999999</v>
      </c>
      <c r="W8">
        <v>10.66</v>
      </c>
      <c r="X8">
        <v>3.84</v>
      </c>
      <c r="Y8">
        <v>0</v>
      </c>
      <c r="Z8">
        <v>3</v>
      </c>
      <c r="AA8" t="s">
        <v>6615</v>
      </c>
      <c r="AB8">
        <v>2</v>
      </c>
      <c r="AC8">
        <v>7</v>
      </c>
      <c r="AD8">
        <v>2.833333333333333</v>
      </c>
      <c r="AF8" t="s">
        <v>6622</v>
      </c>
      <c r="AI8">
        <v>0</v>
      </c>
      <c r="AJ8">
        <v>0</v>
      </c>
      <c r="AM8" t="s">
        <v>6662</v>
      </c>
    </row>
    <row r="9" spans="1:39">
      <c r="A9" t="s">
        <v>4519</v>
      </c>
      <c r="B9" t="s">
        <v>5336</v>
      </c>
      <c r="C9" t="s">
        <v>5337</v>
      </c>
      <c r="D9">
        <v>1.8</v>
      </c>
      <c r="E9" t="s">
        <v>5338</v>
      </c>
      <c r="F9">
        <v>8.74</v>
      </c>
      <c r="K9" t="s">
        <v>5668</v>
      </c>
      <c r="L9" t="s">
        <v>5669</v>
      </c>
      <c r="M9" t="s">
        <v>5673</v>
      </c>
      <c r="N9">
        <v>9</v>
      </c>
      <c r="O9" t="s">
        <v>5741</v>
      </c>
      <c r="P9" t="s">
        <v>5816</v>
      </c>
      <c r="Q9">
        <v>4</v>
      </c>
      <c r="R9">
        <v>2</v>
      </c>
      <c r="S9">
        <v>7.31</v>
      </c>
      <c r="T9">
        <v>7.31</v>
      </c>
      <c r="U9">
        <v>595.5</v>
      </c>
      <c r="V9">
        <v>50.72</v>
      </c>
      <c r="W9">
        <v>6.99</v>
      </c>
      <c r="X9">
        <v>11.99</v>
      </c>
      <c r="Y9">
        <v>3.95</v>
      </c>
      <c r="Z9">
        <v>3</v>
      </c>
      <c r="AA9" t="s">
        <v>6615</v>
      </c>
      <c r="AB9">
        <v>2</v>
      </c>
      <c r="AC9">
        <v>12</v>
      </c>
      <c r="AD9">
        <v>2.5</v>
      </c>
      <c r="AF9" t="s">
        <v>6621</v>
      </c>
      <c r="AI9">
        <v>0</v>
      </c>
      <c r="AJ9">
        <v>0</v>
      </c>
      <c r="AK9" t="s">
        <v>6628</v>
      </c>
      <c r="AL9" t="s">
        <v>6628</v>
      </c>
      <c r="AM9" t="s">
        <v>6662</v>
      </c>
    </row>
    <row r="10" spans="1:39">
      <c r="A10" t="s">
        <v>4520</v>
      </c>
      <c r="B10" t="s">
        <v>5336</v>
      </c>
      <c r="C10" t="s">
        <v>5337</v>
      </c>
      <c r="D10">
        <v>1.9</v>
      </c>
      <c r="E10" t="s">
        <v>5338</v>
      </c>
      <c r="F10">
        <v>8.720000000000001</v>
      </c>
      <c r="I10" t="s">
        <v>5341</v>
      </c>
      <c r="K10" t="s">
        <v>5668</v>
      </c>
      <c r="L10" t="s">
        <v>5669</v>
      </c>
      <c r="M10" t="s">
        <v>5674</v>
      </c>
      <c r="N10">
        <v>8</v>
      </c>
      <c r="O10" t="s">
        <v>5742</v>
      </c>
      <c r="P10" t="s">
        <v>5817</v>
      </c>
      <c r="Q10">
        <v>4</v>
      </c>
      <c r="R10">
        <v>1</v>
      </c>
      <c r="S10">
        <v>6.45</v>
      </c>
      <c r="T10">
        <v>9.26</v>
      </c>
      <c r="U10">
        <v>689.6900000000001</v>
      </c>
      <c r="V10">
        <v>76.06999999999999</v>
      </c>
      <c r="W10">
        <v>10.26</v>
      </c>
      <c r="X10">
        <v>4.34</v>
      </c>
      <c r="Y10">
        <v>0</v>
      </c>
      <c r="Z10">
        <v>3</v>
      </c>
      <c r="AA10" t="s">
        <v>6615</v>
      </c>
      <c r="AB10">
        <v>2</v>
      </c>
      <c r="AC10">
        <v>7</v>
      </c>
      <c r="AD10">
        <v>2.833333333333333</v>
      </c>
      <c r="AF10" t="s">
        <v>6622</v>
      </c>
      <c r="AI10">
        <v>0</v>
      </c>
      <c r="AJ10">
        <v>0</v>
      </c>
      <c r="AM10" t="s">
        <v>6662</v>
      </c>
    </row>
    <row r="11" spans="1:39">
      <c r="A11" t="s">
        <v>4521</v>
      </c>
      <c r="B11" t="s">
        <v>5336</v>
      </c>
      <c r="C11" t="s">
        <v>5337</v>
      </c>
      <c r="D11">
        <v>1.9</v>
      </c>
      <c r="E11" t="s">
        <v>5338</v>
      </c>
      <c r="F11">
        <v>8.720000000000001</v>
      </c>
      <c r="I11" t="s">
        <v>5342</v>
      </c>
      <c r="K11" t="s">
        <v>5668</v>
      </c>
      <c r="L11" t="s">
        <v>5669</v>
      </c>
      <c r="M11" t="s">
        <v>5674</v>
      </c>
      <c r="N11">
        <v>8</v>
      </c>
      <c r="O11" t="s">
        <v>5742</v>
      </c>
      <c r="P11" t="s">
        <v>5818</v>
      </c>
      <c r="Q11">
        <v>4</v>
      </c>
      <c r="R11">
        <v>1</v>
      </c>
      <c r="S11">
        <v>4.84</v>
      </c>
      <c r="T11">
        <v>7.88</v>
      </c>
      <c r="U11">
        <v>714.0700000000001</v>
      </c>
      <c r="V11">
        <v>76.06999999999999</v>
      </c>
      <c r="W11">
        <v>10.44</v>
      </c>
      <c r="X11">
        <v>3.73</v>
      </c>
      <c r="Y11">
        <v>0</v>
      </c>
      <c r="Z11">
        <v>3</v>
      </c>
      <c r="AA11" t="s">
        <v>6615</v>
      </c>
      <c r="AB11">
        <v>2</v>
      </c>
      <c r="AC11">
        <v>7</v>
      </c>
      <c r="AD11">
        <v>2.833333333333333</v>
      </c>
      <c r="AF11" t="s">
        <v>6622</v>
      </c>
      <c r="AI11">
        <v>0</v>
      </c>
      <c r="AJ11">
        <v>0</v>
      </c>
      <c r="AM11" t="s">
        <v>6662</v>
      </c>
    </row>
    <row r="12" spans="1:39">
      <c r="A12" t="s">
        <v>4522</v>
      </c>
      <c r="B12" t="s">
        <v>5336</v>
      </c>
      <c r="C12" t="s">
        <v>5337</v>
      </c>
      <c r="D12">
        <v>2</v>
      </c>
      <c r="E12" t="s">
        <v>5338</v>
      </c>
      <c r="F12">
        <v>8.699999999999999</v>
      </c>
      <c r="K12" t="s">
        <v>5668</v>
      </c>
      <c r="L12" t="s">
        <v>5669</v>
      </c>
      <c r="M12" t="s">
        <v>5672</v>
      </c>
      <c r="N12">
        <v>9</v>
      </c>
      <c r="O12" t="s">
        <v>5740</v>
      </c>
      <c r="P12" t="s">
        <v>5819</v>
      </c>
      <c r="Q12">
        <v>3</v>
      </c>
      <c r="R12">
        <v>2</v>
      </c>
      <c r="S12">
        <v>4.94</v>
      </c>
      <c r="T12">
        <v>4.94</v>
      </c>
      <c r="U12">
        <v>581.89</v>
      </c>
      <c r="V12">
        <v>63.25</v>
      </c>
      <c r="W12">
        <v>6.85</v>
      </c>
      <c r="X12">
        <v>12.28</v>
      </c>
      <c r="Y12">
        <v>2.1</v>
      </c>
      <c r="Z12">
        <v>3</v>
      </c>
      <c r="AA12" t="s">
        <v>6615</v>
      </c>
      <c r="AB12">
        <v>2</v>
      </c>
      <c r="AC12">
        <v>10</v>
      </c>
      <c r="AD12">
        <v>2.53</v>
      </c>
      <c r="AF12" t="s">
        <v>6621</v>
      </c>
      <c r="AI12">
        <v>0</v>
      </c>
      <c r="AJ12">
        <v>0</v>
      </c>
      <c r="AK12" t="s">
        <v>6627</v>
      </c>
      <c r="AL12" t="s">
        <v>6627</v>
      </c>
      <c r="AM12" t="s">
        <v>6662</v>
      </c>
    </row>
    <row r="13" spans="1:39">
      <c r="A13" t="s">
        <v>4523</v>
      </c>
      <c r="B13" t="s">
        <v>5336</v>
      </c>
      <c r="C13" t="s">
        <v>5337</v>
      </c>
      <c r="D13">
        <v>2.5</v>
      </c>
      <c r="E13" t="s">
        <v>5338</v>
      </c>
      <c r="F13">
        <v>8.6</v>
      </c>
      <c r="K13" t="s">
        <v>5668</v>
      </c>
      <c r="L13" t="s">
        <v>5669</v>
      </c>
      <c r="M13" t="s">
        <v>5673</v>
      </c>
      <c r="N13">
        <v>9</v>
      </c>
      <c r="O13" t="s">
        <v>5741</v>
      </c>
      <c r="P13" t="s">
        <v>5820</v>
      </c>
      <c r="Q13">
        <v>4</v>
      </c>
      <c r="R13">
        <v>2</v>
      </c>
      <c r="S13">
        <v>7.06</v>
      </c>
      <c r="T13">
        <v>7.07</v>
      </c>
      <c r="U13">
        <v>609.53</v>
      </c>
      <c r="V13">
        <v>50.72</v>
      </c>
      <c r="W13">
        <v>7.38</v>
      </c>
      <c r="X13">
        <v>13.61</v>
      </c>
      <c r="Y13">
        <v>5.44</v>
      </c>
      <c r="Z13">
        <v>3</v>
      </c>
      <c r="AA13" t="s">
        <v>6615</v>
      </c>
      <c r="AB13">
        <v>2</v>
      </c>
      <c r="AC13">
        <v>13</v>
      </c>
      <c r="AD13">
        <v>2.5</v>
      </c>
      <c r="AF13" t="s">
        <v>6621</v>
      </c>
      <c r="AI13">
        <v>0</v>
      </c>
      <c r="AJ13">
        <v>0</v>
      </c>
      <c r="AK13" t="s">
        <v>6628</v>
      </c>
      <c r="AL13" t="s">
        <v>6628</v>
      </c>
      <c r="AM13" t="s">
        <v>6662</v>
      </c>
    </row>
    <row r="14" spans="1:39">
      <c r="A14" t="s">
        <v>4524</v>
      </c>
      <c r="B14" t="s">
        <v>5336</v>
      </c>
      <c r="C14" t="s">
        <v>5337</v>
      </c>
      <c r="D14">
        <v>2.5</v>
      </c>
      <c r="E14" t="s">
        <v>5338</v>
      </c>
      <c r="F14">
        <v>8.6</v>
      </c>
      <c r="I14" t="s">
        <v>5343</v>
      </c>
      <c r="K14" t="s">
        <v>5668</v>
      </c>
      <c r="L14" t="s">
        <v>5669</v>
      </c>
      <c r="M14" t="s">
        <v>5674</v>
      </c>
      <c r="N14">
        <v>8</v>
      </c>
      <c r="O14" t="s">
        <v>5742</v>
      </c>
      <c r="P14" t="s">
        <v>5821</v>
      </c>
      <c r="Q14">
        <v>4</v>
      </c>
      <c r="R14">
        <v>1</v>
      </c>
      <c r="S14">
        <v>4.67</v>
      </c>
      <c r="T14">
        <v>7.7</v>
      </c>
      <c r="U14">
        <v>697.62</v>
      </c>
      <c r="V14">
        <v>76.06999999999999</v>
      </c>
      <c r="W14">
        <v>9.92</v>
      </c>
      <c r="X14">
        <v>3.76</v>
      </c>
      <c r="Y14">
        <v>0</v>
      </c>
      <c r="Z14">
        <v>3</v>
      </c>
      <c r="AA14" t="s">
        <v>6615</v>
      </c>
      <c r="AB14">
        <v>2</v>
      </c>
      <c r="AC14">
        <v>7</v>
      </c>
      <c r="AD14">
        <v>2.833333333333333</v>
      </c>
      <c r="AF14" t="s">
        <v>6622</v>
      </c>
      <c r="AI14">
        <v>0</v>
      </c>
      <c r="AJ14">
        <v>0</v>
      </c>
      <c r="AM14" t="s">
        <v>6662</v>
      </c>
    </row>
    <row r="15" spans="1:39">
      <c r="A15" t="s">
        <v>4525</v>
      </c>
      <c r="B15" t="s">
        <v>5336</v>
      </c>
      <c r="C15" t="s">
        <v>5337</v>
      </c>
      <c r="D15">
        <v>2.9</v>
      </c>
      <c r="E15" t="s">
        <v>5338</v>
      </c>
      <c r="F15">
        <v>8.539999999999999</v>
      </c>
      <c r="K15" t="s">
        <v>5668</v>
      </c>
      <c r="L15" t="s">
        <v>5669</v>
      </c>
      <c r="M15" t="s">
        <v>5673</v>
      </c>
      <c r="N15">
        <v>9</v>
      </c>
      <c r="O15" t="s">
        <v>5741</v>
      </c>
      <c r="P15" t="s">
        <v>5822</v>
      </c>
      <c r="Q15">
        <v>4</v>
      </c>
      <c r="R15">
        <v>2</v>
      </c>
      <c r="S15">
        <v>7.31</v>
      </c>
      <c r="T15">
        <v>7.31</v>
      </c>
      <c r="U15">
        <v>595.5</v>
      </c>
      <c r="V15">
        <v>50.72</v>
      </c>
      <c r="W15">
        <v>6.99</v>
      </c>
      <c r="X15">
        <v>11.99</v>
      </c>
      <c r="Y15">
        <v>3.95</v>
      </c>
      <c r="Z15">
        <v>3</v>
      </c>
      <c r="AA15" t="s">
        <v>6615</v>
      </c>
      <c r="AB15">
        <v>2</v>
      </c>
      <c r="AC15">
        <v>12</v>
      </c>
      <c r="AD15">
        <v>2.5</v>
      </c>
      <c r="AF15" t="s">
        <v>6621</v>
      </c>
      <c r="AI15">
        <v>0</v>
      </c>
      <c r="AJ15">
        <v>0</v>
      </c>
      <c r="AK15" t="s">
        <v>6628</v>
      </c>
      <c r="AL15" t="s">
        <v>6628</v>
      </c>
      <c r="AM15" t="s">
        <v>6662</v>
      </c>
    </row>
    <row r="16" spans="1:39">
      <c r="A16" t="s">
        <v>4526</v>
      </c>
      <c r="B16" t="s">
        <v>5336</v>
      </c>
      <c r="C16" t="s">
        <v>5337</v>
      </c>
      <c r="D16">
        <v>3</v>
      </c>
      <c r="E16" t="s">
        <v>5338</v>
      </c>
      <c r="F16">
        <v>8.52</v>
      </c>
      <c r="K16" t="s">
        <v>5668</v>
      </c>
      <c r="L16" t="s">
        <v>5669</v>
      </c>
      <c r="M16" t="s">
        <v>5672</v>
      </c>
      <c r="N16">
        <v>9</v>
      </c>
      <c r="O16" t="s">
        <v>5740</v>
      </c>
      <c r="P16" t="s">
        <v>5823</v>
      </c>
      <c r="Q16">
        <v>3</v>
      </c>
      <c r="R16">
        <v>2</v>
      </c>
      <c r="S16">
        <v>4.74</v>
      </c>
      <c r="T16">
        <v>4.75</v>
      </c>
      <c r="U16">
        <v>567.86</v>
      </c>
      <c r="V16">
        <v>63.25</v>
      </c>
      <c r="W16">
        <v>6.46</v>
      </c>
      <c r="X16">
        <v>10.79</v>
      </c>
      <c r="Y16">
        <v>2.01</v>
      </c>
      <c r="Z16">
        <v>3</v>
      </c>
      <c r="AA16" t="s">
        <v>6615</v>
      </c>
      <c r="AB16">
        <v>2</v>
      </c>
      <c r="AC16">
        <v>9</v>
      </c>
      <c r="AD16">
        <v>2.625</v>
      </c>
      <c r="AF16" t="s">
        <v>6621</v>
      </c>
      <c r="AI16">
        <v>0</v>
      </c>
      <c r="AJ16">
        <v>0</v>
      </c>
      <c r="AK16" t="s">
        <v>6627</v>
      </c>
      <c r="AL16" t="s">
        <v>6627</v>
      </c>
      <c r="AM16" t="s">
        <v>6662</v>
      </c>
    </row>
    <row r="17" spans="1:39">
      <c r="A17" t="s">
        <v>4527</v>
      </c>
      <c r="B17" t="s">
        <v>5336</v>
      </c>
      <c r="C17" t="s">
        <v>5337</v>
      </c>
      <c r="D17">
        <v>3</v>
      </c>
      <c r="E17" t="s">
        <v>5338</v>
      </c>
      <c r="F17">
        <v>8.52</v>
      </c>
      <c r="K17" t="s">
        <v>5668</v>
      </c>
      <c r="L17" t="s">
        <v>5669</v>
      </c>
      <c r="M17" t="s">
        <v>5675</v>
      </c>
      <c r="N17">
        <v>9</v>
      </c>
      <c r="O17" t="s">
        <v>5743</v>
      </c>
      <c r="P17" t="s">
        <v>5824</v>
      </c>
      <c r="Q17">
        <v>4</v>
      </c>
      <c r="R17">
        <v>1</v>
      </c>
      <c r="S17">
        <v>7.74</v>
      </c>
      <c r="T17">
        <v>7.74</v>
      </c>
      <c r="U17">
        <v>503.41</v>
      </c>
      <c r="V17">
        <v>41.93</v>
      </c>
      <c r="W17">
        <v>6.65</v>
      </c>
      <c r="X17">
        <v>11.88</v>
      </c>
      <c r="Y17">
        <v>1.69</v>
      </c>
      <c r="Z17">
        <v>3</v>
      </c>
      <c r="AA17" t="s">
        <v>6615</v>
      </c>
      <c r="AB17">
        <v>2</v>
      </c>
      <c r="AC17">
        <v>10</v>
      </c>
      <c r="AD17">
        <v>2.833333333333333</v>
      </c>
      <c r="AF17" t="s">
        <v>6621</v>
      </c>
      <c r="AI17">
        <v>0</v>
      </c>
      <c r="AJ17">
        <v>0</v>
      </c>
      <c r="AK17" t="s">
        <v>6629</v>
      </c>
      <c r="AL17" t="s">
        <v>6629</v>
      </c>
      <c r="AM17" t="s">
        <v>6662</v>
      </c>
    </row>
    <row r="18" spans="1:39">
      <c r="A18" t="s">
        <v>4528</v>
      </c>
      <c r="B18" t="s">
        <v>5336</v>
      </c>
      <c r="C18" t="s">
        <v>5337</v>
      </c>
      <c r="D18">
        <v>3</v>
      </c>
      <c r="E18" t="s">
        <v>5338</v>
      </c>
      <c r="F18">
        <v>8.52</v>
      </c>
      <c r="K18" t="s">
        <v>5668</v>
      </c>
      <c r="L18" t="s">
        <v>5669</v>
      </c>
      <c r="M18" t="s">
        <v>5676</v>
      </c>
      <c r="N18">
        <v>9</v>
      </c>
      <c r="O18" t="s">
        <v>5744</v>
      </c>
      <c r="P18" t="s">
        <v>5825</v>
      </c>
      <c r="Q18">
        <v>4</v>
      </c>
      <c r="R18">
        <v>0</v>
      </c>
      <c r="S18">
        <v>6.64</v>
      </c>
      <c r="T18">
        <v>6.64</v>
      </c>
      <c r="U18">
        <v>600.48</v>
      </c>
      <c r="V18">
        <v>59.08</v>
      </c>
      <c r="W18">
        <v>8.199999999999999</v>
      </c>
      <c r="Y18">
        <v>0</v>
      </c>
      <c r="Z18">
        <v>2</v>
      </c>
      <c r="AA18" t="s">
        <v>6615</v>
      </c>
      <c r="AB18">
        <v>2</v>
      </c>
      <c r="AC18">
        <v>5</v>
      </c>
      <c r="AD18">
        <v>3</v>
      </c>
      <c r="AE18" t="s">
        <v>6616</v>
      </c>
      <c r="AF18" t="s">
        <v>6621</v>
      </c>
      <c r="AH18" t="s">
        <v>6625</v>
      </c>
      <c r="AI18">
        <v>3</v>
      </c>
      <c r="AJ18">
        <v>0</v>
      </c>
      <c r="AK18" t="s">
        <v>6630</v>
      </c>
      <c r="AL18" t="s">
        <v>6630</v>
      </c>
      <c r="AM18" t="s">
        <v>6662</v>
      </c>
    </row>
    <row r="19" spans="1:39">
      <c r="A19" t="s">
        <v>4529</v>
      </c>
      <c r="B19" t="s">
        <v>5336</v>
      </c>
      <c r="C19" t="s">
        <v>5337</v>
      </c>
      <c r="D19">
        <v>3</v>
      </c>
      <c r="E19" t="s">
        <v>5338</v>
      </c>
      <c r="F19">
        <v>8.52</v>
      </c>
      <c r="K19" t="s">
        <v>5668</v>
      </c>
      <c r="M19" t="s">
        <v>5677</v>
      </c>
      <c r="N19">
        <v>8</v>
      </c>
      <c r="O19" t="s">
        <v>5745</v>
      </c>
      <c r="P19" t="s">
        <v>5826</v>
      </c>
      <c r="Q19">
        <v>4</v>
      </c>
      <c r="R19">
        <v>1</v>
      </c>
      <c r="S19">
        <v>9.76</v>
      </c>
      <c r="T19">
        <v>9.76</v>
      </c>
      <c r="U19">
        <v>565.91</v>
      </c>
      <c r="V19">
        <v>41.93</v>
      </c>
      <c r="W19">
        <v>7.86</v>
      </c>
      <c r="X19">
        <v>11.88</v>
      </c>
      <c r="Y19">
        <v>1.71</v>
      </c>
      <c r="Z19">
        <v>3</v>
      </c>
      <c r="AA19" t="s">
        <v>6615</v>
      </c>
      <c r="AB19">
        <v>2</v>
      </c>
      <c r="AC19">
        <v>11</v>
      </c>
      <c r="AD19">
        <v>2.833333333333333</v>
      </c>
      <c r="AF19" t="s">
        <v>6621</v>
      </c>
      <c r="AI19">
        <v>0</v>
      </c>
      <c r="AJ19">
        <v>0</v>
      </c>
      <c r="AK19" t="s">
        <v>6631</v>
      </c>
      <c r="AL19" t="s">
        <v>6631</v>
      </c>
      <c r="AM19" t="s">
        <v>6662</v>
      </c>
    </row>
    <row r="20" spans="1:39">
      <c r="A20" t="s">
        <v>4529</v>
      </c>
      <c r="B20" t="s">
        <v>5336</v>
      </c>
      <c r="C20" t="s">
        <v>5337</v>
      </c>
      <c r="D20">
        <v>3</v>
      </c>
      <c r="E20" t="s">
        <v>5338</v>
      </c>
      <c r="F20">
        <v>8.52</v>
      </c>
      <c r="K20" t="s">
        <v>5668</v>
      </c>
      <c r="M20" t="s">
        <v>5678</v>
      </c>
      <c r="N20">
        <v>8</v>
      </c>
      <c r="O20" t="s">
        <v>5746</v>
      </c>
      <c r="P20" t="s">
        <v>5826</v>
      </c>
      <c r="Q20">
        <v>4</v>
      </c>
      <c r="R20">
        <v>1</v>
      </c>
      <c r="S20">
        <v>9.76</v>
      </c>
      <c r="T20">
        <v>9.76</v>
      </c>
      <c r="U20">
        <v>565.91</v>
      </c>
      <c r="V20">
        <v>41.93</v>
      </c>
      <c r="W20">
        <v>7.86</v>
      </c>
      <c r="X20">
        <v>11.88</v>
      </c>
      <c r="Y20">
        <v>1.71</v>
      </c>
      <c r="Z20">
        <v>3</v>
      </c>
      <c r="AA20" t="s">
        <v>6615</v>
      </c>
      <c r="AB20">
        <v>2</v>
      </c>
      <c r="AC20">
        <v>11</v>
      </c>
      <c r="AD20">
        <v>2.833333333333333</v>
      </c>
      <c r="AF20" t="s">
        <v>6621</v>
      </c>
      <c r="AI20">
        <v>0</v>
      </c>
      <c r="AJ20">
        <v>0</v>
      </c>
      <c r="AK20" t="s">
        <v>6631</v>
      </c>
      <c r="AL20" t="s">
        <v>6631</v>
      </c>
      <c r="AM20" t="s">
        <v>6662</v>
      </c>
    </row>
    <row r="21" spans="1:39">
      <c r="A21" t="s">
        <v>4530</v>
      </c>
      <c r="B21" t="s">
        <v>5336</v>
      </c>
      <c r="C21" t="s">
        <v>5337</v>
      </c>
      <c r="D21">
        <v>3</v>
      </c>
      <c r="E21" t="s">
        <v>5338</v>
      </c>
      <c r="F21">
        <v>8.52</v>
      </c>
      <c r="I21" t="s">
        <v>5344</v>
      </c>
      <c r="K21" t="s">
        <v>5668</v>
      </c>
      <c r="L21" t="s">
        <v>5669</v>
      </c>
      <c r="M21" t="s">
        <v>5679</v>
      </c>
      <c r="N21">
        <v>8</v>
      </c>
      <c r="O21" t="s">
        <v>5747</v>
      </c>
      <c r="P21" t="s">
        <v>5827</v>
      </c>
      <c r="Q21">
        <v>9</v>
      </c>
      <c r="R21">
        <v>0</v>
      </c>
      <c r="S21">
        <v>3.8</v>
      </c>
      <c r="T21">
        <v>3.8</v>
      </c>
      <c r="U21">
        <v>680.58</v>
      </c>
      <c r="V21">
        <v>106.71</v>
      </c>
      <c r="W21">
        <v>7.1</v>
      </c>
      <c r="Y21">
        <v>1.99</v>
      </c>
      <c r="Z21">
        <v>4</v>
      </c>
      <c r="AA21" t="s">
        <v>6615</v>
      </c>
      <c r="AB21">
        <v>2</v>
      </c>
      <c r="AC21">
        <v>7</v>
      </c>
      <c r="AD21">
        <v>3.143</v>
      </c>
      <c r="AF21" t="s">
        <v>6621</v>
      </c>
      <c r="AI21">
        <v>0</v>
      </c>
      <c r="AJ21">
        <v>0</v>
      </c>
      <c r="AM21" t="s">
        <v>6662</v>
      </c>
    </row>
    <row r="22" spans="1:39">
      <c r="A22" t="s">
        <v>4531</v>
      </c>
      <c r="B22" t="s">
        <v>5336</v>
      </c>
      <c r="C22" t="s">
        <v>5337</v>
      </c>
      <c r="D22">
        <v>3</v>
      </c>
      <c r="E22" t="s">
        <v>5338</v>
      </c>
      <c r="F22">
        <v>8.52</v>
      </c>
      <c r="I22" t="s">
        <v>5345</v>
      </c>
      <c r="K22" t="s">
        <v>5668</v>
      </c>
      <c r="L22" t="s">
        <v>5669</v>
      </c>
      <c r="M22" t="s">
        <v>5679</v>
      </c>
      <c r="N22">
        <v>8</v>
      </c>
      <c r="O22" t="s">
        <v>5747</v>
      </c>
      <c r="P22" t="s">
        <v>5828</v>
      </c>
      <c r="Q22">
        <v>9</v>
      </c>
      <c r="R22">
        <v>0</v>
      </c>
      <c r="S22">
        <v>4.26</v>
      </c>
      <c r="T22">
        <v>4.26</v>
      </c>
      <c r="U22">
        <v>696.65</v>
      </c>
      <c r="V22">
        <v>93.56999999999999</v>
      </c>
      <c r="W22">
        <v>7.57</v>
      </c>
      <c r="Y22">
        <v>2.24</v>
      </c>
      <c r="Z22">
        <v>4</v>
      </c>
      <c r="AA22" t="s">
        <v>6615</v>
      </c>
      <c r="AB22">
        <v>2</v>
      </c>
      <c r="AC22">
        <v>7</v>
      </c>
      <c r="AD22">
        <v>3.251</v>
      </c>
      <c r="AF22" t="s">
        <v>6621</v>
      </c>
      <c r="AI22">
        <v>0</v>
      </c>
      <c r="AJ22">
        <v>0</v>
      </c>
      <c r="AM22" t="s">
        <v>6662</v>
      </c>
    </row>
    <row r="23" spans="1:39">
      <c r="A23" t="s">
        <v>4532</v>
      </c>
      <c r="B23" t="s">
        <v>5336</v>
      </c>
      <c r="C23" t="s">
        <v>5337</v>
      </c>
      <c r="D23">
        <v>3</v>
      </c>
      <c r="E23" t="s">
        <v>5338</v>
      </c>
      <c r="F23">
        <v>8.52</v>
      </c>
      <c r="I23" t="s">
        <v>5346</v>
      </c>
      <c r="K23" t="s">
        <v>5668</v>
      </c>
      <c r="L23" t="s">
        <v>5669</v>
      </c>
      <c r="M23" t="s">
        <v>5679</v>
      </c>
      <c r="N23">
        <v>8</v>
      </c>
      <c r="O23" t="s">
        <v>5747</v>
      </c>
      <c r="P23" t="s">
        <v>5829</v>
      </c>
      <c r="Q23">
        <v>9</v>
      </c>
      <c r="R23">
        <v>0</v>
      </c>
      <c r="S23">
        <v>3.35</v>
      </c>
      <c r="T23">
        <v>3.35</v>
      </c>
      <c r="U23">
        <v>693.62</v>
      </c>
      <c r="V23">
        <v>98.5</v>
      </c>
      <c r="W23">
        <v>6.84</v>
      </c>
      <c r="Y23">
        <v>2.06</v>
      </c>
      <c r="Z23">
        <v>4</v>
      </c>
      <c r="AA23" t="s">
        <v>6615</v>
      </c>
      <c r="AB23">
        <v>2</v>
      </c>
      <c r="AC23">
        <v>7</v>
      </c>
      <c r="AD23">
        <v>3.866666666666667</v>
      </c>
      <c r="AF23" t="s">
        <v>6621</v>
      </c>
      <c r="AI23">
        <v>0</v>
      </c>
      <c r="AJ23">
        <v>0</v>
      </c>
      <c r="AM23" t="s">
        <v>6662</v>
      </c>
    </row>
    <row r="24" spans="1:39">
      <c r="A24" t="s">
        <v>4533</v>
      </c>
      <c r="B24" t="s">
        <v>5336</v>
      </c>
      <c r="C24" t="s">
        <v>5337</v>
      </c>
      <c r="D24">
        <v>3.9</v>
      </c>
      <c r="E24" t="s">
        <v>5338</v>
      </c>
      <c r="F24">
        <v>8.41</v>
      </c>
      <c r="I24" t="s">
        <v>5347</v>
      </c>
      <c r="K24" t="s">
        <v>5668</v>
      </c>
      <c r="L24" t="s">
        <v>5669</v>
      </c>
      <c r="M24" t="s">
        <v>5674</v>
      </c>
      <c r="N24">
        <v>8</v>
      </c>
      <c r="O24" t="s">
        <v>5742</v>
      </c>
      <c r="P24" t="s">
        <v>5830</v>
      </c>
      <c r="Q24">
        <v>4</v>
      </c>
      <c r="R24">
        <v>1</v>
      </c>
      <c r="S24">
        <v>5.1</v>
      </c>
      <c r="T24">
        <v>7.99</v>
      </c>
      <c r="U24">
        <v>693.66</v>
      </c>
      <c r="V24">
        <v>76.06999999999999</v>
      </c>
      <c r="W24">
        <v>10.09</v>
      </c>
      <c r="X24">
        <v>4.17</v>
      </c>
      <c r="Y24">
        <v>0</v>
      </c>
      <c r="Z24">
        <v>3</v>
      </c>
      <c r="AA24" t="s">
        <v>6615</v>
      </c>
      <c r="AB24">
        <v>2</v>
      </c>
      <c r="AC24">
        <v>7</v>
      </c>
      <c r="AD24">
        <v>2.833333333333333</v>
      </c>
      <c r="AF24" t="s">
        <v>6622</v>
      </c>
      <c r="AI24">
        <v>0</v>
      </c>
      <c r="AJ24">
        <v>0</v>
      </c>
      <c r="AM24" t="s">
        <v>6662</v>
      </c>
    </row>
    <row r="25" spans="1:39">
      <c r="A25" t="s">
        <v>4534</v>
      </c>
      <c r="B25" t="s">
        <v>5336</v>
      </c>
      <c r="C25" t="s">
        <v>5337</v>
      </c>
      <c r="D25">
        <v>5</v>
      </c>
      <c r="E25" t="s">
        <v>5338</v>
      </c>
      <c r="F25">
        <v>8.300000000000001</v>
      </c>
      <c r="K25" t="s">
        <v>5668</v>
      </c>
      <c r="L25" t="s">
        <v>5669</v>
      </c>
      <c r="M25" t="s">
        <v>5672</v>
      </c>
      <c r="N25">
        <v>9</v>
      </c>
      <c r="O25" t="s">
        <v>5740</v>
      </c>
      <c r="P25" t="s">
        <v>5831</v>
      </c>
      <c r="Q25">
        <v>3</v>
      </c>
      <c r="R25">
        <v>2</v>
      </c>
      <c r="S25">
        <v>4.43</v>
      </c>
      <c r="T25">
        <v>4.43</v>
      </c>
      <c r="U25">
        <v>589.9400000000001</v>
      </c>
      <c r="V25">
        <v>63.25</v>
      </c>
      <c r="W25">
        <v>7.08</v>
      </c>
      <c r="X25">
        <v>12.08</v>
      </c>
      <c r="Y25">
        <v>2.12</v>
      </c>
      <c r="Z25">
        <v>3</v>
      </c>
      <c r="AA25" t="s">
        <v>6615</v>
      </c>
      <c r="AB25">
        <v>2</v>
      </c>
      <c r="AC25">
        <v>9</v>
      </c>
      <c r="AD25">
        <v>2.785</v>
      </c>
      <c r="AF25" t="s">
        <v>6621</v>
      </c>
      <c r="AI25">
        <v>0</v>
      </c>
      <c r="AJ25">
        <v>0</v>
      </c>
      <c r="AK25" t="s">
        <v>6627</v>
      </c>
      <c r="AL25" t="s">
        <v>6627</v>
      </c>
      <c r="AM25" t="s">
        <v>6662</v>
      </c>
    </row>
    <row r="26" spans="1:39">
      <c r="A26" t="s">
        <v>4535</v>
      </c>
      <c r="B26" t="s">
        <v>5336</v>
      </c>
      <c r="C26" t="s">
        <v>5337</v>
      </c>
      <c r="D26">
        <v>5</v>
      </c>
      <c r="E26" t="s">
        <v>5338</v>
      </c>
      <c r="F26">
        <v>8.300000000000001</v>
      </c>
      <c r="I26" t="s">
        <v>5348</v>
      </c>
      <c r="K26" t="s">
        <v>5668</v>
      </c>
      <c r="L26" t="s">
        <v>5669</v>
      </c>
      <c r="M26" t="s">
        <v>5679</v>
      </c>
      <c r="N26">
        <v>8</v>
      </c>
      <c r="O26" t="s">
        <v>5747</v>
      </c>
      <c r="P26" t="s">
        <v>5832</v>
      </c>
      <c r="Q26">
        <v>7</v>
      </c>
      <c r="R26">
        <v>0</v>
      </c>
      <c r="S26">
        <v>4.32</v>
      </c>
      <c r="T26">
        <v>4.32</v>
      </c>
      <c r="U26">
        <v>609.5700000000001</v>
      </c>
      <c r="V26">
        <v>80.68000000000001</v>
      </c>
      <c r="W26">
        <v>7</v>
      </c>
      <c r="Y26">
        <v>2.19</v>
      </c>
      <c r="Z26">
        <v>3</v>
      </c>
      <c r="AA26" t="s">
        <v>6615</v>
      </c>
      <c r="AB26">
        <v>2</v>
      </c>
      <c r="AC26">
        <v>7</v>
      </c>
      <c r="AD26">
        <v>3.34</v>
      </c>
      <c r="AF26" t="s">
        <v>6621</v>
      </c>
      <c r="AI26">
        <v>0</v>
      </c>
      <c r="AJ26">
        <v>0</v>
      </c>
      <c r="AM26" t="s">
        <v>6662</v>
      </c>
    </row>
    <row r="27" spans="1:39">
      <c r="A27" t="s">
        <v>4536</v>
      </c>
      <c r="B27" t="s">
        <v>5336</v>
      </c>
      <c r="C27" t="s">
        <v>5337</v>
      </c>
      <c r="D27">
        <v>5</v>
      </c>
      <c r="E27" t="s">
        <v>5338</v>
      </c>
      <c r="F27">
        <v>8.300000000000001</v>
      </c>
      <c r="I27" t="s">
        <v>5349</v>
      </c>
      <c r="K27" t="s">
        <v>5668</v>
      </c>
      <c r="L27" t="s">
        <v>5669</v>
      </c>
      <c r="M27" t="s">
        <v>5679</v>
      </c>
      <c r="N27">
        <v>8</v>
      </c>
      <c r="O27" t="s">
        <v>5747</v>
      </c>
      <c r="P27" t="s">
        <v>5833</v>
      </c>
      <c r="Q27">
        <v>7</v>
      </c>
      <c r="R27">
        <v>0</v>
      </c>
      <c r="S27">
        <v>4.59</v>
      </c>
      <c r="T27">
        <v>4.59</v>
      </c>
      <c r="U27">
        <v>645.55</v>
      </c>
      <c r="V27">
        <v>80.68000000000001</v>
      </c>
      <c r="W27">
        <v>7.25</v>
      </c>
      <c r="Y27">
        <v>2.19</v>
      </c>
      <c r="Z27">
        <v>3</v>
      </c>
      <c r="AA27" t="s">
        <v>6615</v>
      </c>
      <c r="AB27">
        <v>2</v>
      </c>
      <c r="AC27">
        <v>7</v>
      </c>
      <c r="AD27">
        <v>3.205</v>
      </c>
      <c r="AF27" t="s">
        <v>6621</v>
      </c>
      <c r="AI27">
        <v>0</v>
      </c>
      <c r="AJ27">
        <v>0</v>
      </c>
      <c r="AM27" t="s">
        <v>6662</v>
      </c>
    </row>
    <row r="28" spans="1:39">
      <c r="A28" t="s">
        <v>4537</v>
      </c>
      <c r="B28" t="s">
        <v>5336</v>
      </c>
      <c r="C28" t="s">
        <v>5337</v>
      </c>
      <c r="D28">
        <v>5</v>
      </c>
      <c r="E28" t="s">
        <v>5338</v>
      </c>
      <c r="F28">
        <v>8.300000000000001</v>
      </c>
      <c r="I28" t="s">
        <v>5350</v>
      </c>
      <c r="K28" t="s">
        <v>5668</v>
      </c>
      <c r="L28" t="s">
        <v>5669</v>
      </c>
      <c r="M28" t="s">
        <v>5674</v>
      </c>
      <c r="N28">
        <v>8</v>
      </c>
      <c r="O28" t="s">
        <v>5742</v>
      </c>
      <c r="P28" t="s">
        <v>5834</v>
      </c>
      <c r="Q28">
        <v>3</v>
      </c>
      <c r="R28">
        <v>1</v>
      </c>
      <c r="S28">
        <v>5.04</v>
      </c>
      <c r="T28">
        <v>8.09</v>
      </c>
      <c r="U28">
        <v>717.6</v>
      </c>
      <c r="V28">
        <v>66.84</v>
      </c>
      <c r="W28">
        <v>10.79</v>
      </c>
      <c r="X28">
        <v>3.66</v>
      </c>
      <c r="Y28">
        <v>0</v>
      </c>
      <c r="Z28">
        <v>3</v>
      </c>
      <c r="AA28" t="s">
        <v>6615</v>
      </c>
      <c r="AB28">
        <v>2</v>
      </c>
      <c r="AC28">
        <v>6</v>
      </c>
      <c r="AD28">
        <v>2.833333333333333</v>
      </c>
      <c r="AF28" t="s">
        <v>6622</v>
      </c>
      <c r="AI28">
        <v>0</v>
      </c>
      <c r="AJ28">
        <v>0</v>
      </c>
      <c r="AM28" t="s">
        <v>6662</v>
      </c>
    </row>
    <row r="29" spans="1:39">
      <c r="A29" t="s">
        <v>4538</v>
      </c>
      <c r="B29" t="s">
        <v>5336</v>
      </c>
      <c r="C29" t="s">
        <v>5337</v>
      </c>
      <c r="D29">
        <v>5</v>
      </c>
      <c r="E29" t="s">
        <v>5338</v>
      </c>
      <c r="F29">
        <v>8.300000000000001</v>
      </c>
      <c r="I29" t="s">
        <v>5351</v>
      </c>
      <c r="K29" t="s">
        <v>5668</v>
      </c>
      <c r="L29" t="s">
        <v>5669</v>
      </c>
      <c r="M29" t="s">
        <v>5679</v>
      </c>
      <c r="N29">
        <v>8</v>
      </c>
      <c r="O29" t="s">
        <v>5747</v>
      </c>
      <c r="P29" t="s">
        <v>5835</v>
      </c>
      <c r="Q29">
        <v>7</v>
      </c>
      <c r="R29">
        <v>1</v>
      </c>
      <c r="S29">
        <v>2.21</v>
      </c>
      <c r="T29">
        <v>5.19</v>
      </c>
      <c r="U29">
        <v>736.62</v>
      </c>
      <c r="V29">
        <v>105.09</v>
      </c>
      <c r="W29">
        <v>8.4</v>
      </c>
      <c r="X29">
        <v>3.82</v>
      </c>
      <c r="Y29">
        <v>4.45</v>
      </c>
      <c r="Z29">
        <v>4</v>
      </c>
      <c r="AA29" t="s">
        <v>6615</v>
      </c>
      <c r="AB29">
        <v>2</v>
      </c>
      <c r="AC29">
        <v>8</v>
      </c>
      <c r="AD29">
        <v>3.225333333333333</v>
      </c>
      <c r="AF29" t="s">
        <v>6622</v>
      </c>
      <c r="AI29">
        <v>0</v>
      </c>
      <c r="AJ29">
        <v>0</v>
      </c>
      <c r="AM29" t="s">
        <v>6662</v>
      </c>
    </row>
    <row r="30" spans="1:39">
      <c r="A30" t="s">
        <v>4539</v>
      </c>
      <c r="B30" t="s">
        <v>5336</v>
      </c>
      <c r="C30" t="s">
        <v>5337</v>
      </c>
      <c r="D30">
        <v>5</v>
      </c>
      <c r="E30" t="s">
        <v>5338</v>
      </c>
      <c r="F30">
        <v>8.300000000000001</v>
      </c>
      <c r="I30" t="s">
        <v>5352</v>
      </c>
      <c r="K30" t="s">
        <v>5668</v>
      </c>
      <c r="L30" t="s">
        <v>5669</v>
      </c>
      <c r="M30" t="s">
        <v>5679</v>
      </c>
      <c r="N30">
        <v>8</v>
      </c>
      <c r="O30" t="s">
        <v>5747</v>
      </c>
      <c r="P30" t="s">
        <v>5836</v>
      </c>
      <c r="Q30">
        <v>8</v>
      </c>
      <c r="R30">
        <v>1</v>
      </c>
      <c r="S30">
        <v>3.77</v>
      </c>
      <c r="T30">
        <v>3.77</v>
      </c>
      <c r="U30">
        <v>679.6</v>
      </c>
      <c r="V30">
        <v>109.36</v>
      </c>
      <c r="W30">
        <v>6.83</v>
      </c>
      <c r="X30">
        <v>12.75</v>
      </c>
      <c r="Y30">
        <v>2.06</v>
      </c>
      <c r="Z30">
        <v>4</v>
      </c>
      <c r="AA30" t="s">
        <v>6615</v>
      </c>
      <c r="AB30">
        <v>2</v>
      </c>
      <c r="AC30">
        <v>7</v>
      </c>
      <c r="AD30">
        <v>2.918</v>
      </c>
      <c r="AF30" t="s">
        <v>6621</v>
      </c>
      <c r="AI30">
        <v>0</v>
      </c>
      <c r="AJ30">
        <v>0</v>
      </c>
      <c r="AM30" t="s">
        <v>6662</v>
      </c>
    </row>
    <row r="31" spans="1:39">
      <c r="A31" t="s">
        <v>4540</v>
      </c>
      <c r="B31" t="s">
        <v>5336</v>
      </c>
      <c r="C31" t="s">
        <v>5337</v>
      </c>
      <c r="D31">
        <v>5</v>
      </c>
      <c r="E31" t="s">
        <v>5338</v>
      </c>
      <c r="F31">
        <v>8.300000000000001</v>
      </c>
      <c r="I31" t="s">
        <v>5353</v>
      </c>
      <c r="K31" t="s">
        <v>5668</v>
      </c>
      <c r="L31" t="s">
        <v>5669</v>
      </c>
      <c r="M31" t="s">
        <v>5679</v>
      </c>
      <c r="N31">
        <v>8</v>
      </c>
      <c r="O31" t="s">
        <v>5747</v>
      </c>
      <c r="P31" t="s">
        <v>5837</v>
      </c>
      <c r="Q31">
        <v>8</v>
      </c>
      <c r="R31">
        <v>0</v>
      </c>
      <c r="S31">
        <v>8.01</v>
      </c>
      <c r="T31">
        <v>8.01</v>
      </c>
      <c r="U31">
        <v>806.75</v>
      </c>
      <c r="V31">
        <v>94.09</v>
      </c>
      <c r="W31">
        <v>9.970000000000001</v>
      </c>
      <c r="Y31">
        <v>4.38</v>
      </c>
      <c r="Z31">
        <v>4</v>
      </c>
      <c r="AA31" t="s">
        <v>6615</v>
      </c>
      <c r="AB31">
        <v>2</v>
      </c>
      <c r="AC31">
        <v>8</v>
      </c>
      <c r="AD31">
        <v>2.863666666666667</v>
      </c>
      <c r="AF31" t="s">
        <v>6621</v>
      </c>
      <c r="AI31">
        <v>0</v>
      </c>
      <c r="AJ31">
        <v>0</v>
      </c>
      <c r="AM31" t="s">
        <v>6662</v>
      </c>
    </row>
    <row r="32" spans="1:39">
      <c r="A32" t="s">
        <v>4541</v>
      </c>
      <c r="B32" t="s">
        <v>5336</v>
      </c>
      <c r="C32" t="s">
        <v>5337</v>
      </c>
      <c r="D32">
        <v>5.3</v>
      </c>
      <c r="E32" t="s">
        <v>5338</v>
      </c>
      <c r="F32">
        <v>8.279999999999999</v>
      </c>
      <c r="I32" t="s">
        <v>5354</v>
      </c>
      <c r="K32" t="s">
        <v>5668</v>
      </c>
      <c r="L32" t="s">
        <v>5669</v>
      </c>
      <c r="M32" t="s">
        <v>5674</v>
      </c>
      <c r="N32">
        <v>8</v>
      </c>
      <c r="O32" t="s">
        <v>5742</v>
      </c>
      <c r="P32" t="s">
        <v>5838</v>
      </c>
      <c r="Q32">
        <v>5</v>
      </c>
      <c r="R32">
        <v>1</v>
      </c>
      <c r="S32">
        <v>4.97</v>
      </c>
      <c r="T32">
        <v>8.039999999999999</v>
      </c>
      <c r="U32">
        <v>697.0700000000001</v>
      </c>
      <c r="V32">
        <v>88.95999999999999</v>
      </c>
      <c r="W32">
        <v>9.69</v>
      </c>
      <c r="X32">
        <v>3.48</v>
      </c>
      <c r="Y32">
        <v>2.38</v>
      </c>
      <c r="Z32">
        <v>3</v>
      </c>
      <c r="AA32" t="s">
        <v>6615</v>
      </c>
      <c r="AB32">
        <v>2</v>
      </c>
      <c r="AC32">
        <v>7</v>
      </c>
      <c r="AD32">
        <v>2.833333333333333</v>
      </c>
      <c r="AF32" t="s">
        <v>6622</v>
      </c>
      <c r="AI32">
        <v>0</v>
      </c>
      <c r="AJ32">
        <v>0</v>
      </c>
      <c r="AM32" t="s">
        <v>6662</v>
      </c>
    </row>
    <row r="33" spans="1:39">
      <c r="A33" t="s">
        <v>4542</v>
      </c>
      <c r="B33" t="s">
        <v>5336</v>
      </c>
      <c r="C33" t="s">
        <v>5337</v>
      </c>
      <c r="D33">
        <v>5.4</v>
      </c>
      <c r="E33" t="s">
        <v>5338</v>
      </c>
      <c r="F33">
        <v>8.27</v>
      </c>
      <c r="I33" t="s">
        <v>5355</v>
      </c>
      <c r="K33" t="s">
        <v>5668</v>
      </c>
      <c r="L33" t="s">
        <v>5669</v>
      </c>
      <c r="M33" t="s">
        <v>5674</v>
      </c>
      <c r="N33">
        <v>8</v>
      </c>
      <c r="O33" t="s">
        <v>5742</v>
      </c>
      <c r="P33" t="s">
        <v>5839</v>
      </c>
      <c r="Q33">
        <v>5</v>
      </c>
      <c r="R33">
        <v>1</v>
      </c>
      <c r="S33">
        <v>5.19</v>
      </c>
      <c r="T33">
        <v>8.15</v>
      </c>
      <c r="U33">
        <v>676.65</v>
      </c>
      <c r="V33">
        <v>88.95999999999999</v>
      </c>
      <c r="W33">
        <v>9.35</v>
      </c>
      <c r="X33">
        <v>3.92</v>
      </c>
      <c r="Y33">
        <v>2.94</v>
      </c>
      <c r="Z33">
        <v>3</v>
      </c>
      <c r="AA33" t="s">
        <v>6615</v>
      </c>
      <c r="AB33">
        <v>2</v>
      </c>
      <c r="AC33">
        <v>7</v>
      </c>
      <c r="AD33">
        <v>2.833333333333333</v>
      </c>
      <c r="AF33" t="s">
        <v>6622</v>
      </c>
      <c r="AI33">
        <v>0</v>
      </c>
      <c r="AJ33">
        <v>0</v>
      </c>
      <c r="AM33" t="s">
        <v>6662</v>
      </c>
    </row>
    <row r="34" spans="1:39">
      <c r="A34" t="s">
        <v>4543</v>
      </c>
      <c r="B34" t="s">
        <v>5336</v>
      </c>
      <c r="C34" t="s">
        <v>5337</v>
      </c>
      <c r="D34">
        <v>5.8</v>
      </c>
      <c r="E34" t="s">
        <v>5338</v>
      </c>
      <c r="F34">
        <v>8.24</v>
      </c>
      <c r="I34" t="s">
        <v>5356</v>
      </c>
      <c r="K34" t="s">
        <v>5668</v>
      </c>
      <c r="L34" t="s">
        <v>5669</v>
      </c>
      <c r="M34" t="s">
        <v>5674</v>
      </c>
      <c r="N34">
        <v>8</v>
      </c>
      <c r="O34" t="s">
        <v>5742</v>
      </c>
      <c r="P34" t="s">
        <v>5840</v>
      </c>
      <c r="Q34">
        <v>4</v>
      </c>
      <c r="R34">
        <v>1</v>
      </c>
      <c r="S34">
        <v>5.85</v>
      </c>
      <c r="T34">
        <v>8.65</v>
      </c>
      <c r="U34">
        <v>675.67</v>
      </c>
      <c r="V34">
        <v>76.06999999999999</v>
      </c>
      <c r="W34">
        <v>9.949999999999999</v>
      </c>
      <c r="X34">
        <v>4.34</v>
      </c>
      <c r="Y34">
        <v>0</v>
      </c>
      <c r="Z34">
        <v>3</v>
      </c>
      <c r="AA34" t="s">
        <v>6615</v>
      </c>
      <c r="AB34">
        <v>2</v>
      </c>
      <c r="AC34">
        <v>7</v>
      </c>
      <c r="AD34">
        <v>2.833333333333333</v>
      </c>
      <c r="AF34" t="s">
        <v>6622</v>
      </c>
      <c r="AI34">
        <v>0</v>
      </c>
      <c r="AJ34">
        <v>0</v>
      </c>
      <c r="AM34" t="s">
        <v>6662</v>
      </c>
    </row>
    <row r="35" spans="1:39">
      <c r="A35" t="s">
        <v>4544</v>
      </c>
      <c r="B35" t="s">
        <v>5336</v>
      </c>
      <c r="C35" t="s">
        <v>5337</v>
      </c>
      <c r="D35">
        <v>5.9</v>
      </c>
      <c r="E35" t="s">
        <v>5338</v>
      </c>
      <c r="F35">
        <v>8.23</v>
      </c>
      <c r="I35" t="s">
        <v>5357</v>
      </c>
      <c r="K35" t="s">
        <v>5668</v>
      </c>
      <c r="L35" t="s">
        <v>5669</v>
      </c>
      <c r="M35" t="s">
        <v>5674</v>
      </c>
      <c r="N35">
        <v>8</v>
      </c>
      <c r="O35" t="s">
        <v>5742</v>
      </c>
      <c r="P35" t="s">
        <v>5841</v>
      </c>
      <c r="Q35">
        <v>3</v>
      </c>
      <c r="R35">
        <v>1</v>
      </c>
      <c r="S35">
        <v>7.84</v>
      </c>
      <c r="T35">
        <v>10.08</v>
      </c>
      <c r="U35">
        <v>744.67</v>
      </c>
      <c r="V35">
        <v>62.13</v>
      </c>
      <c r="W35">
        <v>11.42</v>
      </c>
      <c r="X35">
        <v>1.06</v>
      </c>
      <c r="Y35">
        <v>8.08</v>
      </c>
      <c r="Z35">
        <v>3</v>
      </c>
      <c r="AA35" t="s">
        <v>6615</v>
      </c>
      <c r="AB35">
        <v>2</v>
      </c>
      <c r="AC35">
        <v>7</v>
      </c>
      <c r="AD35">
        <v>2.793333333333333</v>
      </c>
      <c r="AF35" t="s">
        <v>6622</v>
      </c>
      <c r="AI35">
        <v>0</v>
      </c>
      <c r="AJ35">
        <v>0</v>
      </c>
      <c r="AM35" t="s">
        <v>6662</v>
      </c>
    </row>
    <row r="36" spans="1:39">
      <c r="A36" t="s">
        <v>4545</v>
      </c>
      <c r="B36" t="s">
        <v>5336</v>
      </c>
      <c r="C36" t="s">
        <v>5337</v>
      </c>
      <c r="D36">
        <v>6</v>
      </c>
      <c r="E36" t="s">
        <v>5338</v>
      </c>
      <c r="F36">
        <v>8.220000000000001</v>
      </c>
      <c r="K36" t="s">
        <v>5668</v>
      </c>
      <c r="L36" t="s">
        <v>5669</v>
      </c>
      <c r="M36" t="s">
        <v>5672</v>
      </c>
      <c r="N36">
        <v>9</v>
      </c>
      <c r="O36" t="s">
        <v>5740</v>
      </c>
      <c r="P36" t="s">
        <v>5842</v>
      </c>
      <c r="Q36">
        <v>3</v>
      </c>
      <c r="R36">
        <v>2</v>
      </c>
      <c r="S36">
        <v>5.46</v>
      </c>
      <c r="T36">
        <v>5.46</v>
      </c>
      <c r="U36">
        <v>553.96</v>
      </c>
      <c r="V36">
        <v>63.25</v>
      </c>
      <c r="W36">
        <v>6.84</v>
      </c>
      <c r="X36">
        <v>12.62</v>
      </c>
      <c r="Y36">
        <v>2.12</v>
      </c>
      <c r="Z36">
        <v>3</v>
      </c>
      <c r="AA36" t="s">
        <v>6615</v>
      </c>
      <c r="AB36">
        <v>2</v>
      </c>
      <c r="AC36">
        <v>9</v>
      </c>
      <c r="AD36">
        <v>2.5</v>
      </c>
      <c r="AF36" t="s">
        <v>6621</v>
      </c>
      <c r="AI36">
        <v>0</v>
      </c>
      <c r="AJ36">
        <v>0</v>
      </c>
      <c r="AK36" t="s">
        <v>6627</v>
      </c>
      <c r="AL36" t="s">
        <v>6627</v>
      </c>
      <c r="AM36" t="s">
        <v>6662</v>
      </c>
    </row>
    <row r="37" spans="1:39">
      <c r="A37" t="s">
        <v>4546</v>
      </c>
      <c r="B37" t="s">
        <v>5336</v>
      </c>
      <c r="C37" t="s">
        <v>5337</v>
      </c>
      <c r="D37">
        <v>6</v>
      </c>
      <c r="E37" t="s">
        <v>5338</v>
      </c>
      <c r="F37">
        <v>8.220000000000001</v>
      </c>
      <c r="K37" t="s">
        <v>5668</v>
      </c>
      <c r="L37" t="s">
        <v>5669</v>
      </c>
      <c r="M37" t="s">
        <v>5672</v>
      </c>
      <c r="N37">
        <v>9</v>
      </c>
      <c r="O37" t="s">
        <v>5740</v>
      </c>
      <c r="P37" t="s">
        <v>5843</v>
      </c>
      <c r="Q37">
        <v>2</v>
      </c>
      <c r="R37">
        <v>2</v>
      </c>
      <c r="S37">
        <v>4.37</v>
      </c>
      <c r="T37">
        <v>4.37</v>
      </c>
      <c r="U37">
        <v>541.92</v>
      </c>
      <c r="V37">
        <v>54.02</v>
      </c>
      <c r="W37">
        <v>6.87</v>
      </c>
      <c r="X37">
        <v>12.07</v>
      </c>
      <c r="Y37">
        <v>2.1</v>
      </c>
      <c r="Z37">
        <v>3</v>
      </c>
      <c r="AA37" t="s">
        <v>6615</v>
      </c>
      <c r="AB37">
        <v>2</v>
      </c>
      <c r="AC37">
        <v>6</v>
      </c>
      <c r="AD37">
        <v>2.815</v>
      </c>
      <c r="AF37" t="s">
        <v>6621</v>
      </c>
      <c r="AI37">
        <v>0</v>
      </c>
      <c r="AJ37">
        <v>0</v>
      </c>
      <c r="AK37" t="s">
        <v>6627</v>
      </c>
      <c r="AL37" t="s">
        <v>6627</v>
      </c>
      <c r="AM37" t="s">
        <v>6662</v>
      </c>
    </row>
    <row r="38" spans="1:39">
      <c r="A38" t="s">
        <v>4547</v>
      </c>
      <c r="B38" t="s">
        <v>5336</v>
      </c>
      <c r="C38" t="s">
        <v>5337</v>
      </c>
      <c r="D38">
        <v>6</v>
      </c>
      <c r="E38" t="s">
        <v>5338</v>
      </c>
      <c r="F38">
        <v>8.220000000000001</v>
      </c>
      <c r="K38" t="s">
        <v>5668</v>
      </c>
      <c r="L38" t="s">
        <v>5669</v>
      </c>
      <c r="M38" t="s">
        <v>5672</v>
      </c>
      <c r="N38">
        <v>9</v>
      </c>
      <c r="O38" t="s">
        <v>5740</v>
      </c>
      <c r="P38" t="s">
        <v>5844</v>
      </c>
      <c r="Q38">
        <v>3</v>
      </c>
      <c r="R38">
        <v>2</v>
      </c>
      <c r="S38">
        <v>5.47</v>
      </c>
      <c r="T38">
        <v>5.47</v>
      </c>
      <c r="U38">
        <v>617.87</v>
      </c>
      <c r="V38">
        <v>63.25</v>
      </c>
      <c r="W38">
        <v>7.09</v>
      </c>
      <c r="X38">
        <v>11.63</v>
      </c>
      <c r="Y38">
        <v>2.03</v>
      </c>
      <c r="Z38">
        <v>3</v>
      </c>
      <c r="AA38" t="s">
        <v>6615</v>
      </c>
      <c r="AB38">
        <v>2</v>
      </c>
      <c r="AC38">
        <v>10</v>
      </c>
      <c r="AD38">
        <v>2.5</v>
      </c>
      <c r="AF38" t="s">
        <v>6621</v>
      </c>
      <c r="AI38">
        <v>0</v>
      </c>
      <c r="AJ38">
        <v>0</v>
      </c>
      <c r="AK38" t="s">
        <v>6627</v>
      </c>
      <c r="AL38" t="s">
        <v>6627</v>
      </c>
      <c r="AM38" t="s">
        <v>6662</v>
      </c>
    </row>
    <row r="39" spans="1:39">
      <c r="A39" t="s">
        <v>4548</v>
      </c>
      <c r="B39" t="s">
        <v>5336</v>
      </c>
      <c r="C39" t="s">
        <v>5337</v>
      </c>
      <c r="D39">
        <v>6</v>
      </c>
      <c r="E39" t="s">
        <v>5338</v>
      </c>
      <c r="F39">
        <v>8.220000000000001</v>
      </c>
      <c r="I39" t="s">
        <v>5358</v>
      </c>
      <c r="K39" t="s">
        <v>5668</v>
      </c>
      <c r="L39" t="s">
        <v>5669</v>
      </c>
      <c r="M39" t="s">
        <v>5679</v>
      </c>
      <c r="N39">
        <v>8</v>
      </c>
      <c r="O39" t="s">
        <v>5747</v>
      </c>
      <c r="P39" t="s">
        <v>5845</v>
      </c>
      <c r="Q39">
        <v>7</v>
      </c>
      <c r="R39">
        <v>1</v>
      </c>
      <c r="S39">
        <v>2.75</v>
      </c>
      <c r="T39">
        <v>5.73</v>
      </c>
      <c r="U39">
        <v>718.63</v>
      </c>
      <c r="V39">
        <v>105.09</v>
      </c>
      <c r="W39">
        <v>8.1</v>
      </c>
      <c r="X39">
        <v>3.82</v>
      </c>
      <c r="Y39">
        <v>4.45</v>
      </c>
      <c r="Z39">
        <v>4</v>
      </c>
      <c r="AA39" t="s">
        <v>6615</v>
      </c>
      <c r="AB39">
        <v>2</v>
      </c>
      <c r="AC39">
        <v>8</v>
      </c>
      <c r="AD39">
        <v>2.955333333333333</v>
      </c>
      <c r="AF39" t="s">
        <v>6622</v>
      </c>
      <c r="AI39">
        <v>0</v>
      </c>
      <c r="AJ39">
        <v>0</v>
      </c>
      <c r="AM39" t="s">
        <v>6662</v>
      </c>
    </row>
    <row r="40" spans="1:39">
      <c r="A40" t="s">
        <v>4549</v>
      </c>
      <c r="B40" t="s">
        <v>5336</v>
      </c>
      <c r="C40" t="s">
        <v>5337</v>
      </c>
      <c r="D40">
        <v>6</v>
      </c>
      <c r="E40" t="s">
        <v>5338</v>
      </c>
      <c r="F40">
        <v>8.220000000000001</v>
      </c>
      <c r="I40" t="s">
        <v>5359</v>
      </c>
      <c r="K40" t="s">
        <v>5668</v>
      </c>
      <c r="L40" t="s">
        <v>5669</v>
      </c>
      <c r="M40" t="s">
        <v>5680</v>
      </c>
      <c r="N40">
        <v>8</v>
      </c>
      <c r="O40" t="s">
        <v>5748</v>
      </c>
      <c r="P40" t="s">
        <v>5846</v>
      </c>
      <c r="Q40">
        <v>7</v>
      </c>
      <c r="R40">
        <v>1</v>
      </c>
      <c r="S40">
        <v>4.21</v>
      </c>
      <c r="T40">
        <v>4.21</v>
      </c>
      <c r="U40">
        <v>781.91</v>
      </c>
      <c r="V40">
        <v>99.52</v>
      </c>
      <c r="W40">
        <v>8.800000000000001</v>
      </c>
      <c r="X40">
        <v>13.38</v>
      </c>
      <c r="Y40">
        <v>4.91</v>
      </c>
      <c r="Z40">
        <v>3</v>
      </c>
      <c r="AA40" t="s">
        <v>6615</v>
      </c>
      <c r="AB40">
        <v>2</v>
      </c>
      <c r="AC40">
        <v>9</v>
      </c>
      <c r="AD40">
        <v>2.911</v>
      </c>
      <c r="AF40" t="s">
        <v>6621</v>
      </c>
      <c r="AI40">
        <v>0</v>
      </c>
      <c r="AJ40">
        <v>0</v>
      </c>
      <c r="AM40" t="s">
        <v>6662</v>
      </c>
    </row>
    <row r="41" spans="1:39">
      <c r="A41" t="s">
        <v>4550</v>
      </c>
      <c r="B41" t="s">
        <v>5336</v>
      </c>
      <c r="C41" t="s">
        <v>5337</v>
      </c>
      <c r="D41">
        <v>6</v>
      </c>
      <c r="E41" t="s">
        <v>5338</v>
      </c>
      <c r="F41">
        <v>8.220000000000001</v>
      </c>
      <c r="I41" t="s">
        <v>5360</v>
      </c>
      <c r="K41" t="s">
        <v>5668</v>
      </c>
      <c r="L41" t="s">
        <v>5669</v>
      </c>
      <c r="M41" t="s">
        <v>5680</v>
      </c>
      <c r="N41">
        <v>8</v>
      </c>
      <c r="O41" t="s">
        <v>5748</v>
      </c>
      <c r="P41" t="s">
        <v>5847</v>
      </c>
      <c r="Q41">
        <v>7</v>
      </c>
      <c r="R41">
        <v>1</v>
      </c>
      <c r="S41">
        <v>3.35</v>
      </c>
      <c r="T41">
        <v>3.35</v>
      </c>
      <c r="U41">
        <v>753.85</v>
      </c>
      <c r="V41">
        <v>99.52</v>
      </c>
      <c r="W41">
        <v>8.02</v>
      </c>
      <c r="X41">
        <v>13.38</v>
      </c>
      <c r="Y41">
        <v>4.91</v>
      </c>
      <c r="Z41">
        <v>3</v>
      </c>
      <c r="AA41" t="s">
        <v>6615</v>
      </c>
      <c r="AB41">
        <v>2</v>
      </c>
      <c r="AC41">
        <v>8</v>
      </c>
      <c r="AD41">
        <v>3.666</v>
      </c>
      <c r="AF41" t="s">
        <v>6621</v>
      </c>
      <c r="AI41">
        <v>0</v>
      </c>
      <c r="AJ41">
        <v>0</v>
      </c>
      <c r="AM41" t="s">
        <v>6662</v>
      </c>
    </row>
    <row r="42" spans="1:39">
      <c r="A42" t="s">
        <v>4551</v>
      </c>
      <c r="B42" t="s">
        <v>5336</v>
      </c>
      <c r="C42" t="s">
        <v>5337</v>
      </c>
      <c r="D42">
        <v>6.4</v>
      </c>
      <c r="E42" t="s">
        <v>5338</v>
      </c>
      <c r="F42">
        <v>8.19</v>
      </c>
      <c r="I42" t="s">
        <v>5361</v>
      </c>
      <c r="K42" t="s">
        <v>5668</v>
      </c>
      <c r="L42" t="s">
        <v>5669</v>
      </c>
      <c r="M42" t="s">
        <v>5674</v>
      </c>
      <c r="N42">
        <v>8</v>
      </c>
      <c r="O42" t="s">
        <v>5742</v>
      </c>
      <c r="P42" t="s">
        <v>5848</v>
      </c>
      <c r="Q42">
        <v>3</v>
      </c>
      <c r="R42">
        <v>1</v>
      </c>
      <c r="S42">
        <v>6.08</v>
      </c>
      <c r="T42">
        <v>9.119999999999999</v>
      </c>
      <c r="U42">
        <v>717.6</v>
      </c>
      <c r="V42">
        <v>66.84</v>
      </c>
      <c r="W42">
        <v>10.79</v>
      </c>
      <c r="X42">
        <v>3.7</v>
      </c>
      <c r="Y42">
        <v>0</v>
      </c>
      <c r="Z42">
        <v>3</v>
      </c>
      <c r="AA42" t="s">
        <v>6615</v>
      </c>
      <c r="AB42">
        <v>2</v>
      </c>
      <c r="AC42">
        <v>6</v>
      </c>
      <c r="AD42">
        <v>2.833333333333333</v>
      </c>
      <c r="AF42" t="s">
        <v>6622</v>
      </c>
      <c r="AI42">
        <v>0</v>
      </c>
      <c r="AJ42">
        <v>0</v>
      </c>
      <c r="AM42" t="s">
        <v>6662</v>
      </c>
    </row>
    <row r="43" spans="1:39">
      <c r="A43" t="s">
        <v>4552</v>
      </c>
      <c r="B43" t="s">
        <v>5336</v>
      </c>
      <c r="C43" t="s">
        <v>5337</v>
      </c>
      <c r="D43">
        <v>6.6</v>
      </c>
      <c r="E43" t="s">
        <v>5338</v>
      </c>
      <c r="F43">
        <v>8.18</v>
      </c>
      <c r="I43" t="s">
        <v>5362</v>
      </c>
      <c r="K43" t="s">
        <v>5668</v>
      </c>
      <c r="L43" t="s">
        <v>5669</v>
      </c>
      <c r="M43" t="s">
        <v>5674</v>
      </c>
      <c r="N43">
        <v>8</v>
      </c>
      <c r="O43" t="s">
        <v>5742</v>
      </c>
      <c r="P43" t="s">
        <v>5849</v>
      </c>
      <c r="Q43">
        <v>3</v>
      </c>
      <c r="R43">
        <v>1</v>
      </c>
      <c r="S43">
        <v>4.98</v>
      </c>
      <c r="T43">
        <v>7.9</v>
      </c>
      <c r="U43">
        <v>663.63</v>
      </c>
      <c r="V43">
        <v>66.84</v>
      </c>
      <c r="W43">
        <v>10.08</v>
      </c>
      <c r="X43">
        <v>4.08</v>
      </c>
      <c r="Y43">
        <v>0</v>
      </c>
      <c r="Z43">
        <v>3</v>
      </c>
      <c r="AA43" t="s">
        <v>6615</v>
      </c>
      <c r="AB43">
        <v>2</v>
      </c>
      <c r="AC43">
        <v>6</v>
      </c>
      <c r="AD43">
        <v>2.833333333333333</v>
      </c>
      <c r="AF43" t="s">
        <v>6622</v>
      </c>
      <c r="AI43">
        <v>0</v>
      </c>
      <c r="AJ43">
        <v>0</v>
      </c>
      <c r="AM43" t="s">
        <v>6662</v>
      </c>
    </row>
    <row r="44" spans="1:39">
      <c r="A44" t="s">
        <v>4545</v>
      </c>
      <c r="B44" t="s">
        <v>5336</v>
      </c>
      <c r="C44" t="s">
        <v>5337</v>
      </c>
      <c r="D44">
        <v>6.9</v>
      </c>
      <c r="E44" t="s">
        <v>5338</v>
      </c>
      <c r="F44">
        <v>8.16</v>
      </c>
      <c r="K44" t="s">
        <v>5668</v>
      </c>
      <c r="L44" t="s">
        <v>5669</v>
      </c>
      <c r="M44" t="s">
        <v>5681</v>
      </c>
      <c r="N44">
        <v>9</v>
      </c>
      <c r="O44" t="s">
        <v>5749</v>
      </c>
      <c r="P44" t="s">
        <v>5842</v>
      </c>
      <c r="Q44">
        <v>3</v>
      </c>
      <c r="R44">
        <v>2</v>
      </c>
      <c r="S44">
        <v>5.46</v>
      </c>
      <c r="T44">
        <v>5.46</v>
      </c>
      <c r="U44">
        <v>553.96</v>
      </c>
      <c r="V44">
        <v>63.25</v>
      </c>
      <c r="W44">
        <v>6.84</v>
      </c>
      <c r="X44">
        <v>12.62</v>
      </c>
      <c r="Y44">
        <v>2.12</v>
      </c>
      <c r="Z44">
        <v>3</v>
      </c>
      <c r="AA44" t="s">
        <v>6615</v>
      </c>
      <c r="AB44">
        <v>2</v>
      </c>
      <c r="AC44">
        <v>9</v>
      </c>
      <c r="AD44">
        <v>2.5</v>
      </c>
      <c r="AF44" t="s">
        <v>6621</v>
      </c>
      <c r="AI44">
        <v>0</v>
      </c>
      <c r="AJ44">
        <v>0</v>
      </c>
      <c r="AK44" t="s">
        <v>6632</v>
      </c>
      <c r="AL44" t="s">
        <v>6632</v>
      </c>
      <c r="AM44" t="s">
        <v>6662</v>
      </c>
    </row>
    <row r="45" spans="1:39">
      <c r="A45" t="s">
        <v>4553</v>
      </c>
      <c r="B45" t="s">
        <v>5336</v>
      </c>
      <c r="C45" t="s">
        <v>5337</v>
      </c>
      <c r="D45">
        <v>6.9</v>
      </c>
      <c r="E45" t="s">
        <v>5338</v>
      </c>
      <c r="F45">
        <v>8.16</v>
      </c>
      <c r="I45" t="s">
        <v>5363</v>
      </c>
      <c r="K45" t="s">
        <v>5668</v>
      </c>
      <c r="L45" t="s">
        <v>5669</v>
      </c>
      <c r="M45" t="s">
        <v>5674</v>
      </c>
      <c r="N45">
        <v>8</v>
      </c>
      <c r="O45" t="s">
        <v>5742</v>
      </c>
      <c r="P45" t="s">
        <v>5850</v>
      </c>
      <c r="Q45">
        <v>4</v>
      </c>
      <c r="R45">
        <v>1</v>
      </c>
      <c r="S45">
        <v>5.97</v>
      </c>
      <c r="T45">
        <v>8.869999999999999</v>
      </c>
      <c r="U45">
        <v>729.64</v>
      </c>
      <c r="V45">
        <v>76.06999999999999</v>
      </c>
      <c r="W45">
        <v>10.66</v>
      </c>
      <c r="X45">
        <v>4.15</v>
      </c>
      <c r="Y45">
        <v>0</v>
      </c>
      <c r="Z45">
        <v>3</v>
      </c>
      <c r="AA45" t="s">
        <v>6615</v>
      </c>
      <c r="AB45">
        <v>2</v>
      </c>
      <c r="AC45">
        <v>7</v>
      </c>
      <c r="AD45">
        <v>2.833333333333333</v>
      </c>
      <c r="AF45" t="s">
        <v>6622</v>
      </c>
      <c r="AI45">
        <v>0</v>
      </c>
      <c r="AJ45">
        <v>0</v>
      </c>
      <c r="AM45" t="s">
        <v>6662</v>
      </c>
    </row>
    <row r="46" spans="1:39">
      <c r="A46" t="s">
        <v>4545</v>
      </c>
      <c r="B46" t="s">
        <v>5336</v>
      </c>
      <c r="C46" t="s">
        <v>5337</v>
      </c>
      <c r="D46">
        <v>7</v>
      </c>
      <c r="E46" t="s">
        <v>5338</v>
      </c>
      <c r="F46">
        <v>8.15</v>
      </c>
      <c r="K46" t="s">
        <v>5668</v>
      </c>
      <c r="L46" t="s">
        <v>5669</v>
      </c>
      <c r="M46" t="s">
        <v>5682</v>
      </c>
      <c r="N46">
        <v>9</v>
      </c>
      <c r="O46" t="s">
        <v>5750</v>
      </c>
      <c r="P46" t="s">
        <v>5842</v>
      </c>
      <c r="Q46">
        <v>3</v>
      </c>
      <c r="R46">
        <v>2</v>
      </c>
      <c r="S46">
        <v>5.46</v>
      </c>
      <c r="T46">
        <v>5.46</v>
      </c>
      <c r="U46">
        <v>553.96</v>
      </c>
      <c r="V46">
        <v>63.25</v>
      </c>
      <c r="W46">
        <v>6.84</v>
      </c>
      <c r="X46">
        <v>12.62</v>
      </c>
      <c r="Y46">
        <v>2.12</v>
      </c>
      <c r="Z46">
        <v>3</v>
      </c>
      <c r="AA46" t="s">
        <v>6615</v>
      </c>
      <c r="AB46">
        <v>2</v>
      </c>
      <c r="AC46">
        <v>9</v>
      </c>
      <c r="AD46">
        <v>2.5</v>
      </c>
      <c r="AF46" t="s">
        <v>6621</v>
      </c>
      <c r="AI46">
        <v>0</v>
      </c>
      <c r="AJ46">
        <v>0</v>
      </c>
      <c r="AK46" t="s">
        <v>6633</v>
      </c>
      <c r="AL46" t="s">
        <v>6633</v>
      </c>
      <c r="AM46" t="s">
        <v>6662</v>
      </c>
    </row>
    <row r="47" spans="1:39">
      <c r="A47" t="s">
        <v>4554</v>
      </c>
      <c r="B47" t="s">
        <v>5336</v>
      </c>
      <c r="C47" t="s">
        <v>5337</v>
      </c>
      <c r="D47">
        <v>7</v>
      </c>
      <c r="E47" t="s">
        <v>5338</v>
      </c>
      <c r="F47">
        <v>8.15</v>
      </c>
      <c r="K47" t="s">
        <v>5668</v>
      </c>
      <c r="L47" t="s">
        <v>5669</v>
      </c>
      <c r="M47" t="s">
        <v>5676</v>
      </c>
      <c r="N47">
        <v>9</v>
      </c>
      <c r="O47" t="s">
        <v>5744</v>
      </c>
      <c r="P47" t="s">
        <v>5851</v>
      </c>
      <c r="Q47">
        <v>2</v>
      </c>
      <c r="R47">
        <v>1</v>
      </c>
      <c r="S47">
        <v>6.81</v>
      </c>
      <c r="T47">
        <v>6.82</v>
      </c>
      <c r="U47">
        <v>503.62</v>
      </c>
      <c r="V47">
        <v>33.12</v>
      </c>
      <c r="W47">
        <v>8.869999999999999</v>
      </c>
      <c r="X47">
        <v>13.5</v>
      </c>
      <c r="Y47">
        <v>5.71</v>
      </c>
      <c r="Z47">
        <v>2</v>
      </c>
      <c r="AA47" t="s">
        <v>6615</v>
      </c>
      <c r="AB47">
        <v>2</v>
      </c>
      <c r="AC47">
        <v>4</v>
      </c>
      <c r="AD47">
        <v>2.489333333333334</v>
      </c>
      <c r="AF47" t="s">
        <v>6621</v>
      </c>
      <c r="AI47">
        <v>0</v>
      </c>
      <c r="AJ47">
        <v>0</v>
      </c>
      <c r="AK47" t="s">
        <v>6630</v>
      </c>
      <c r="AL47" t="s">
        <v>6630</v>
      </c>
      <c r="AM47" t="s">
        <v>6662</v>
      </c>
    </row>
    <row r="48" spans="1:39">
      <c r="A48" t="s">
        <v>4555</v>
      </c>
      <c r="B48" t="s">
        <v>5336</v>
      </c>
      <c r="C48" t="s">
        <v>5337</v>
      </c>
      <c r="D48">
        <v>7</v>
      </c>
      <c r="E48" t="s">
        <v>5338</v>
      </c>
      <c r="F48">
        <v>8.15</v>
      </c>
      <c r="K48" t="s">
        <v>5668</v>
      </c>
      <c r="L48" t="s">
        <v>5669</v>
      </c>
      <c r="M48" t="s">
        <v>5672</v>
      </c>
      <c r="N48">
        <v>9</v>
      </c>
      <c r="O48" t="s">
        <v>5740</v>
      </c>
      <c r="P48" t="s">
        <v>5852</v>
      </c>
      <c r="Q48">
        <v>3</v>
      </c>
      <c r="R48">
        <v>2</v>
      </c>
      <c r="S48">
        <v>4.43</v>
      </c>
      <c r="T48">
        <v>4.43</v>
      </c>
      <c r="U48">
        <v>589.9400000000001</v>
      </c>
      <c r="V48">
        <v>63.25</v>
      </c>
      <c r="W48">
        <v>7.08</v>
      </c>
      <c r="X48">
        <v>12.08</v>
      </c>
      <c r="Y48">
        <v>2.12</v>
      </c>
      <c r="Z48">
        <v>3</v>
      </c>
      <c r="AA48" t="s">
        <v>6615</v>
      </c>
      <c r="AB48">
        <v>2</v>
      </c>
      <c r="AC48">
        <v>9</v>
      </c>
      <c r="AD48">
        <v>2.785</v>
      </c>
      <c r="AF48" t="s">
        <v>6621</v>
      </c>
      <c r="AI48">
        <v>0</v>
      </c>
      <c r="AJ48">
        <v>0</v>
      </c>
      <c r="AK48" t="s">
        <v>6627</v>
      </c>
      <c r="AL48" t="s">
        <v>6627</v>
      </c>
      <c r="AM48" t="s">
        <v>6662</v>
      </c>
    </row>
    <row r="49" spans="1:39">
      <c r="A49" t="s">
        <v>4556</v>
      </c>
      <c r="B49" t="s">
        <v>5336</v>
      </c>
      <c r="C49" t="s">
        <v>5337</v>
      </c>
      <c r="D49">
        <v>7</v>
      </c>
      <c r="E49" t="s">
        <v>5338</v>
      </c>
      <c r="F49">
        <v>8.15</v>
      </c>
      <c r="K49" t="s">
        <v>5668</v>
      </c>
      <c r="L49" t="s">
        <v>5669</v>
      </c>
      <c r="M49" t="s">
        <v>5672</v>
      </c>
      <c r="N49">
        <v>9</v>
      </c>
      <c r="O49" t="s">
        <v>5740</v>
      </c>
      <c r="P49" t="s">
        <v>5853</v>
      </c>
      <c r="Q49">
        <v>3</v>
      </c>
      <c r="R49">
        <v>2</v>
      </c>
      <c r="S49">
        <v>3.98</v>
      </c>
      <c r="T49">
        <v>3.98</v>
      </c>
      <c r="U49">
        <v>575.91</v>
      </c>
      <c r="V49">
        <v>63.25</v>
      </c>
      <c r="W49">
        <v>6.69</v>
      </c>
      <c r="X49">
        <v>11.72</v>
      </c>
      <c r="Y49">
        <v>2.12</v>
      </c>
      <c r="Z49">
        <v>3</v>
      </c>
      <c r="AA49" t="s">
        <v>6615</v>
      </c>
      <c r="AB49">
        <v>2</v>
      </c>
      <c r="AC49">
        <v>9</v>
      </c>
      <c r="AD49">
        <v>3.02</v>
      </c>
      <c r="AF49" t="s">
        <v>6621</v>
      </c>
      <c r="AI49">
        <v>0</v>
      </c>
      <c r="AJ49">
        <v>0</v>
      </c>
      <c r="AK49" t="s">
        <v>6627</v>
      </c>
      <c r="AL49" t="s">
        <v>6627</v>
      </c>
      <c r="AM49" t="s">
        <v>6662</v>
      </c>
    </row>
    <row r="50" spans="1:39">
      <c r="A50" t="s">
        <v>4557</v>
      </c>
      <c r="B50" t="s">
        <v>5336</v>
      </c>
      <c r="C50" t="s">
        <v>5337</v>
      </c>
      <c r="D50">
        <v>7</v>
      </c>
      <c r="E50" t="s">
        <v>5338</v>
      </c>
      <c r="F50">
        <v>8.15</v>
      </c>
      <c r="I50" t="s">
        <v>5364</v>
      </c>
      <c r="K50" t="s">
        <v>5668</v>
      </c>
      <c r="L50" t="s">
        <v>5669</v>
      </c>
      <c r="M50" t="s">
        <v>5679</v>
      </c>
      <c r="N50">
        <v>8</v>
      </c>
      <c r="O50" t="s">
        <v>5747</v>
      </c>
      <c r="P50" t="s">
        <v>5854</v>
      </c>
      <c r="Q50">
        <v>7</v>
      </c>
      <c r="R50">
        <v>1</v>
      </c>
      <c r="S50">
        <v>2.94</v>
      </c>
      <c r="T50">
        <v>5.89</v>
      </c>
      <c r="U50">
        <v>750.64</v>
      </c>
      <c r="V50">
        <v>105.09</v>
      </c>
      <c r="W50">
        <v>8.710000000000001</v>
      </c>
      <c r="X50">
        <v>3.89</v>
      </c>
      <c r="Y50">
        <v>4.45</v>
      </c>
      <c r="Z50">
        <v>4</v>
      </c>
      <c r="AA50" t="s">
        <v>6615</v>
      </c>
      <c r="AB50">
        <v>2</v>
      </c>
      <c r="AC50">
        <v>8</v>
      </c>
      <c r="AD50">
        <v>2.860333333333333</v>
      </c>
      <c r="AF50" t="s">
        <v>6622</v>
      </c>
      <c r="AI50">
        <v>0</v>
      </c>
      <c r="AJ50">
        <v>0</v>
      </c>
      <c r="AM50" t="s">
        <v>6662</v>
      </c>
    </row>
    <row r="51" spans="1:39">
      <c r="A51" t="s">
        <v>4558</v>
      </c>
      <c r="B51" t="s">
        <v>5336</v>
      </c>
      <c r="C51" t="s">
        <v>5337</v>
      </c>
      <c r="D51">
        <v>7</v>
      </c>
      <c r="E51" t="s">
        <v>5338</v>
      </c>
      <c r="F51">
        <v>8.15</v>
      </c>
      <c r="I51" t="s">
        <v>5365</v>
      </c>
      <c r="K51" t="s">
        <v>5668</v>
      </c>
      <c r="L51" t="s">
        <v>5669</v>
      </c>
      <c r="M51" t="s">
        <v>5679</v>
      </c>
      <c r="N51">
        <v>8</v>
      </c>
      <c r="O51" t="s">
        <v>5747</v>
      </c>
      <c r="P51" t="s">
        <v>5855</v>
      </c>
      <c r="Q51">
        <v>8</v>
      </c>
      <c r="R51">
        <v>1</v>
      </c>
      <c r="S51">
        <v>2.15</v>
      </c>
      <c r="T51">
        <v>5.12</v>
      </c>
      <c r="U51">
        <v>733.64</v>
      </c>
      <c r="V51">
        <v>117.98</v>
      </c>
      <c r="W51">
        <v>7.81</v>
      </c>
      <c r="X51">
        <v>3.92</v>
      </c>
      <c r="Y51">
        <v>2.08</v>
      </c>
      <c r="Z51">
        <v>4</v>
      </c>
      <c r="AA51" t="s">
        <v>6615</v>
      </c>
      <c r="AB51">
        <v>2</v>
      </c>
      <c r="AC51">
        <v>8</v>
      </c>
      <c r="AD51">
        <v>2.825666666666667</v>
      </c>
      <c r="AF51" t="s">
        <v>6622</v>
      </c>
      <c r="AI51">
        <v>0</v>
      </c>
      <c r="AJ51">
        <v>0</v>
      </c>
      <c r="AM51" t="s">
        <v>6662</v>
      </c>
    </row>
    <row r="52" spans="1:39">
      <c r="A52" t="s">
        <v>4559</v>
      </c>
      <c r="B52" t="s">
        <v>5336</v>
      </c>
      <c r="C52" t="s">
        <v>5337</v>
      </c>
      <c r="D52">
        <v>7.1</v>
      </c>
      <c r="E52" t="s">
        <v>5338</v>
      </c>
      <c r="F52">
        <v>8.15</v>
      </c>
      <c r="I52" t="s">
        <v>5366</v>
      </c>
      <c r="K52" t="s">
        <v>5668</v>
      </c>
      <c r="L52" t="s">
        <v>5669</v>
      </c>
      <c r="M52" t="s">
        <v>5674</v>
      </c>
      <c r="N52">
        <v>8</v>
      </c>
      <c r="O52" t="s">
        <v>5742</v>
      </c>
      <c r="P52" t="s">
        <v>5856</v>
      </c>
      <c r="Q52">
        <v>4</v>
      </c>
      <c r="R52">
        <v>0</v>
      </c>
      <c r="S52">
        <v>8.460000000000001</v>
      </c>
      <c r="T52">
        <v>8.460000000000001</v>
      </c>
      <c r="U52">
        <v>786.71</v>
      </c>
      <c r="V52">
        <v>59.08</v>
      </c>
      <c r="W52">
        <v>10.57</v>
      </c>
      <c r="Y52">
        <v>0</v>
      </c>
      <c r="Z52">
        <v>3</v>
      </c>
      <c r="AA52" t="s">
        <v>6615</v>
      </c>
      <c r="AB52">
        <v>2</v>
      </c>
      <c r="AC52">
        <v>6</v>
      </c>
      <c r="AD52">
        <v>3</v>
      </c>
      <c r="AF52" t="s">
        <v>6621</v>
      </c>
      <c r="AI52">
        <v>0</v>
      </c>
      <c r="AJ52">
        <v>0</v>
      </c>
      <c r="AM52" t="s">
        <v>6662</v>
      </c>
    </row>
    <row r="53" spans="1:39">
      <c r="A53" t="s">
        <v>4560</v>
      </c>
      <c r="B53" t="s">
        <v>5336</v>
      </c>
      <c r="C53" t="s">
        <v>5337</v>
      </c>
      <c r="D53">
        <v>7.3</v>
      </c>
      <c r="E53" t="s">
        <v>5338</v>
      </c>
      <c r="F53">
        <v>8.140000000000001</v>
      </c>
      <c r="I53" t="s">
        <v>5367</v>
      </c>
      <c r="K53" t="s">
        <v>5668</v>
      </c>
      <c r="L53" t="s">
        <v>5669</v>
      </c>
      <c r="M53" t="s">
        <v>5674</v>
      </c>
      <c r="N53">
        <v>8</v>
      </c>
      <c r="O53" t="s">
        <v>5742</v>
      </c>
      <c r="P53" t="s">
        <v>5857</v>
      </c>
      <c r="Q53">
        <v>4</v>
      </c>
      <c r="R53">
        <v>1</v>
      </c>
      <c r="S53">
        <v>5.55</v>
      </c>
      <c r="T53">
        <v>8.539999999999999</v>
      </c>
      <c r="U53">
        <v>696.08</v>
      </c>
      <c r="V53">
        <v>76.06999999999999</v>
      </c>
      <c r="W53">
        <v>10.3</v>
      </c>
      <c r="X53">
        <v>3.9</v>
      </c>
      <c r="Y53">
        <v>0</v>
      </c>
      <c r="Z53">
        <v>3</v>
      </c>
      <c r="AA53" t="s">
        <v>6615</v>
      </c>
      <c r="AB53">
        <v>2</v>
      </c>
      <c r="AC53">
        <v>7</v>
      </c>
      <c r="AD53">
        <v>2.833333333333333</v>
      </c>
      <c r="AF53" t="s">
        <v>6622</v>
      </c>
      <c r="AI53">
        <v>0</v>
      </c>
      <c r="AJ53">
        <v>0</v>
      </c>
      <c r="AM53" t="s">
        <v>6662</v>
      </c>
    </row>
    <row r="54" spans="1:39">
      <c r="A54" t="s">
        <v>4561</v>
      </c>
      <c r="B54" t="s">
        <v>5336</v>
      </c>
      <c r="C54" t="s">
        <v>5337</v>
      </c>
      <c r="D54">
        <v>7.5</v>
      </c>
      <c r="E54" t="s">
        <v>5338</v>
      </c>
      <c r="F54">
        <v>8.119999999999999</v>
      </c>
      <c r="I54" t="s">
        <v>5368</v>
      </c>
      <c r="K54" t="s">
        <v>5668</v>
      </c>
      <c r="L54" t="s">
        <v>5669</v>
      </c>
      <c r="M54" t="s">
        <v>5674</v>
      </c>
      <c r="N54">
        <v>8</v>
      </c>
      <c r="O54" t="s">
        <v>5742</v>
      </c>
      <c r="P54" t="s">
        <v>5858</v>
      </c>
      <c r="Q54">
        <v>3</v>
      </c>
      <c r="R54">
        <v>1</v>
      </c>
      <c r="S54">
        <v>6.1</v>
      </c>
      <c r="T54">
        <v>9.15</v>
      </c>
      <c r="U54">
        <v>734.0599999999999</v>
      </c>
      <c r="V54">
        <v>66.84</v>
      </c>
      <c r="W54">
        <v>11.31</v>
      </c>
      <c r="X54">
        <v>3.64</v>
      </c>
      <c r="Y54">
        <v>0</v>
      </c>
      <c r="Z54">
        <v>3</v>
      </c>
      <c r="AA54" t="s">
        <v>6615</v>
      </c>
      <c r="AB54">
        <v>2</v>
      </c>
      <c r="AC54">
        <v>6</v>
      </c>
      <c r="AD54">
        <v>2.833333333333333</v>
      </c>
      <c r="AF54" t="s">
        <v>6622</v>
      </c>
      <c r="AI54">
        <v>0</v>
      </c>
      <c r="AJ54">
        <v>0</v>
      </c>
      <c r="AM54" t="s">
        <v>6662</v>
      </c>
    </row>
    <row r="55" spans="1:39">
      <c r="A55" t="s">
        <v>4562</v>
      </c>
      <c r="B55" t="s">
        <v>5336</v>
      </c>
      <c r="C55" t="s">
        <v>5337</v>
      </c>
      <c r="D55">
        <v>7.5</v>
      </c>
      <c r="E55" t="s">
        <v>5338</v>
      </c>
      <c r="F55">
        <v>8.119999999999999</v>
      </c>
      <c r="I55" t="s">
        <v>5369</v>
      </c>
      <c r="K55" t="s">
        <v>5668</v>
      </c>
      <c r="L55" t="s">
        <v>5669</v>
      </c>
      <c r="M55" t="s">
        <v>5683</v>
      </c>
      <c r="N55">
        <v>8</v>
      </c>
      <c r="O55" t="s">
        <v>5751</v>
      </c>
      <c r="Y55">
        <v>0</v>
      </c>
      <c r="AM55" t="s">
        <v>6662</v>
      </c>
    </row>
    <row r="56" spans="1:39">
      <c r="A56" t="s">
        <v>4563</v>
      </c>
      <c r="B56" t="s">
        <v>5336</v>
      </c>
      <c r="C56" t="s">
        <v>5337</v>
      </c>
      <c r="D56">
        <v>7.6</v>
      </c>
      <c r="E56" t="s">
        <v>5338</v>
      </c>
      <c r="F56">
        <v>8.119999999999999</v>
      </c>
      <c r="I56" t="s">
        <v>5370</v>
      </c>
      <c r="K56" t="s">
        <v>5668</v>
      </c>
      <c r="L56" t="s">
        <v>5669</v>
      </c>
      <c r="M56" t="s">
        <v>5674</v>
      </c>
      <c r="N56">
        <v>8</v>
      </c>
      <c r="O56" t="s">
        <v>5742</v>
      </c>
      <c r="P56" t="s">
        <v>5859</v>
      </c>
      <c r="Q56">
        <v>4</v>
      </c>
      <c r="R56">
        <v>1</v>
      </c>
      <c r="S56">
        <v>6.7</v>
      </c>
      <c r="T56">
        <v>9.56</v>
      </c>
      <c r="U56">
        <v>743.66</v>
      </c>
      <c r="V56">
        <v>76.06999999999999</v>
      </c>
      <c r="W56">
        <v>10.97</v>
      </c>
      <c r="X56">
        <v>4.22</v>
      </c>
      <c r="Y56">
        <v>0</v>
      </c>
      <c r="Z56">
        <v>3</v>
      </c>
      <c r="AA56" t="s">
        <v>6615</v>
      </c>
      <c r="AB56">
        <v>2</v>
      </c>
      <c r="AC56">
        <v>7</v>
      </c>
      <c r="AD56">
        <v>2.833333333333333</v>
      </c>
      <c r="AF56" t="s">
        <v>6622</v>
      </c>
      <c r="AI56">
        <v>0</v>
      </c>
      <c r="AJ56">
        <v>0</v>
      </c>
      <c r="AM56" t="s">
        <v>6662</v>
      </c>
    </row>
    <row r="57" spans="1:39">
      <c r="A57" t="s">
        <v>4564</v>
      </c>
      <c r="B57" t="s">
        <v>5336</v>
      </c>
      <c r="C57" t="s">
        <v>5337</v>
      </c>
      <c r="D57">
        <v>8</v>
      </c>
      <c r="E57" t="s">
        <v>5338</v>
      </c>
      <c r="F57">
        <v>8.1</v>
      </c>
      <c r="K57" t="s">
        <v>5668</v>
      </c>
      <c r="L57" t="s">
        <v>5669</v>
      </c>
      <c r="M57" t="s">
        <v>5672</v>
      </c>
      <c r="N57">
        <v>9</v>
      </c>
      <c r="O57" t="s">
        <v>5740</v>
      </c>
      <c r="P57" t="s">
        <v>5860</v>
      </c>
      <c r="Q57">
        <v>3</v>
      </c>
      <c r="R57">
        <v>2</v>
      </c>
      <c r="S57">
        <v>5.04</v>
      </c>
      <c r="T57">
        <v>5.04</v>
      </c>
      <c r="U57">
        <v>527.92</v>
      </c>
      <c r="V57">
        <v>63.25</v>
      </c>
      <c r="W57">
        <v>6.31</v>
      </c>
      <c r="X57">
        <v>12.61</v>
      </c>
      <c r="Y57">
        <v>2.14</v>
      </c>
      <c r="Z57">
        <v>3</v>
      </c>
      <c r="AA57" t="s">
        <v>6615</v>
      </c>
      <c r="AB57">
        <v>2</v>
      </c>
      <c r="AC57">
        <v>10</v>
      </c>
      <c r="AD57">
        <v>2.5</v>
      </c>
      <c r="AF57" t="s">
        <v>6621</v>
      </c>
      <c r="AI57">
        <v>0</v>
      </c>
      <c r="AJ57">
        <v>0</v>
      </c>
      <c r="AK57" t="s">
        <v>6627</v>
      </c>
      <c r="AL57" t="s">
        <v>6627</v>
      </c>
      <c r="AM57" t="s">
        <v>6662</v>
      </c>
    </row>
    <row r="58" spans="1:39">
      <c r="A58" t="s">
        <v>4565</v>
      </c>
      <c r="B58" t="s">
        <v>5336</v>
      </c>
      <c r="C58" t="s">
        <v>5337</v>
      </c>
      <c r="D58">
        <v>8</v>
      </c>
      <c r="E58" t="s">
        <v>5338</v>
      </c>
      <c r="F58">
        <v>8.1</v>
      </c>
      <c r="I58" t="s">
        <v>5371</v>
      </c>
      <c r="K58" t="s">
        <v>5668</v>
      </c>
      <c r="L58" t="s">
        <v>5669</v>
      </c>
      <c r="M58" t="s">
        <v>5680</v>
      </c>
      <c r="N58">
        <v>8</v>
      </c>
      <c r="O58" t="s">
        <v>5748</v>
      </c>
      <c r="P58" t="s">
        <v>5861</v>
      </c>
      <c r="Q58">
        <v>8</v>
      </c>
      <c r="R58">
        <v>3</v>
      </c>
      <c r="S58">
        <v>3.92</v>
      </c>
      <c r="T58">
        <v>3.93</v>
      </c>
      <c r="U58">
        <v>736.8</v>
      </c>
      <c r="V58">
        <v>111.83</v>
      </c>
      <c r="W58">
        <v>7.61</v>
      </c>
      <c r="X58">
        <v>13.38</v>
      </c>
      <c r="Y58">
        <v>5.09</v>
      </c>
      <c r="Z58">
        <v>3</v>
      </c>
      <c r="AA58" t="s">
        <v>6615</v>
      </c>
      <c r="AB58">
        <v>2</v>
      </c>
      <c r="AC58">
        <v>10</v>
      </c>
      <c r="AD58">
        <v>2.014</v>
      </c>
      <c r="AF58" t="s">
        <v>6621</v>
      </c>
      <c r="AI58">
        <v>0</v>
      </c>
      <c r="AJ58">
        <v>0</v>
      </c>
      <c r="AM58" t="s">
        <v>6662</v>
      </c>
    </row>
    <row r="59" spans="1:39">
      <c r="A59" t="s">
        <v>4566</v>
      </c>
      <c r="B59" t="s">
        <v>5336</v>
      </c>
      <c r="C59" t="s">
        <v>5337</v>
      </c>
      <c r="D59">
        <v>8</v>
      </c>
      <c r="E59" t="s">
        <v>5338</v>
      </c>
      <c r="F59">
        <v>8.1</v>
      </c>
      <c r="I59" t="s">
        <v>5372</v>
      </c>
      <c r="K59" t="s">
        <v>5668</v>
      </c>
      <c r="L59" t="s">
        <v>5669</v>
      </c>
      <c r="M59" t="s">
        <v>5679</v>
      </c>
      <c r="N59">
        <v>8</v>
      </c>
      <c r="O59" t="s">
        <v>5747</v>
      </c>
      <c r="P59" t="s">
        <v>5862</v>
      </c>
      <c r="Q59">
        <v>11</v>
      </c>
      <c r="R59">
        <v>1</v>
      </c>
      <c r="S59">
        <v>3.14</v>
      </c>
      <c r="T59">
        <v>5.77</v>
      </c>
      <c r="U59">
        <v>773.67</v>
      </c>
      <c r="V59">
        <v>139.83</v>
      </c>
      <c r="W59">
        <v>7.86</v>
      </c>
      <c r="X59">
        <v>4.61</v>
      </c>
      <c r="Y59">
        <v>2.06</v>
      </c>
      <c r="Z59">
        <v>5</v>
      </c>
      <c r="AA59" t="s">
        <v>6615</v>
      </c>
      <c r="AB59">
        <v>3</v>
      </c>
      <c r="AC59">
        <v>8</v>
      </c>
      <c r="AD59">
        <v>2.263333333333333</v>
      </c>
      <c r="AF59" t="s">
        <v>6622</v>
      </c>
      <c r="AI59">
        <v>0</v>
      </c>
      <c r="AJ59">
        <v>0</v>
      </c>
      <c r="AM59" t="s">
        <v>6662</v>
      </c>
    </row>
    <row r="60" spans="1:39">
      <c r="A60" t="s">
        <v>4567</v>
      </c>
      <c r="B60" t="s">
        <v>5336</v>
      </c>
      <c r="C60" t="s">
        <v>5337</v>
      </c>
      <c r="D60">
        <v>8</v>
      </c>
      <c r="E60" t="s">
        <v>5338</v>
      </c>
      <c r="F60">
        <v>8.1</v>
      </c>
      <c r="I60" t="s">
        <v>5373</v>
      </c>
      <c r="K60" t="s">
        <v>5668</v>
      </c>
      <c r="L60" t="s">
        <v>5669</v>
      </c>
      <c r="M60" t="s">
        <v>5684</v>
      </c>
      <c r="N60">
        <v>8</v>
      </c>
      <c r="O60" t="s">
        <v>5752</v>
      </c>
      <c r="P60" t="s">
        <v>5863</v>
      </c>
      <c r="Q60">
        <v>4</v>
      </c>
      <c r="R60">
        <v>1</v>
      </c>
      <c r="S60">
        <v>4.99</v>
      </c>
      <c r="T60">
        <v>5</v>
      </c>
      <c r="U60">
        <v>500.48</v>
      </c>
      <c r="V60">
        <v>35.94</v>
      </c>
      <c r="W60">
        <v>6.38</v>
      </c>
      <c r="X60">
        <v>11.62</v>
      </c>
      <c r="Y60">
        <v>6.08</v>
      </c>
      <c r="Z60">
        <v>2</v>
      </c>
      <c r="AA60" t="s">
        <v>6615</v>
      </c>
      <c r="AB60">
        <v>2</v>
      </c>
      <c r="AC60">
        <v>6</v>
      </c>
      <c r="AD60">
        <v>2.630333333333334</v>
      </c>
      <c r="AF60" t="s">
        <v>6621</v>
      </c>
      <c r="AI60">
        <v>0</v>
      </c>
      <c r="AJ60">
        <v>0</v>
      </c>
      <c r="AM60" t="s">
        <v>6662</v>
      </c>
    </row>
    <row r="61" spans="1:39">
      <c r="A61" t="s">
        <v>4568</v>
      </c>
      <c r="B61" t="s">
        <v>5336</v>
      </c>
      <c r="C61" t="s">
        <v>5337</v>
      </c>
      <c r="D61">
        <v>8.4</v>
      </c>
      <c r="E61" t="s">
        <v>5338</v>
      </c>
      <c r="F61">
        <v>8.08</v>
      </c>
      <c r="I61" t="s">
        <v>5374</v>
      </c>
      <c r="K61" t="s">
        <v>5668</v>
      </c>
      <c r="L61" t="s">
        <v>5669</v>
      </c>
      <c r="M61" t="s">
        <v>5674</v>
      </c>
      <c r="N61">
        <v>8</v>
      </c>
      <c r="O61" t="s">
        <v>5742</v>
      </c>
      <c r="P61" t="s">
        <v>5864</v>
      </c>
      <c r="Q61">
        <v>4</v>
      </c>
      <c r="R61">
        <v>1</v>
      </c>
      <c r="S61">
        <v>5.03</v>
      </c>
      <c r="T61">
        <v>8.16</v>
      </c>
      <c r="U61">
        <v>697.62</v>
      </c>
      <c r="V61">
        <v>76.06999999999999</v>
      </c>
      <c r="W61">
        <v>9.92</v>
      </c>
      <c r="X61">
        <v>3</v>
      </c>
      <c r="Y61">
        <v>0</v>
      </c>
      <c r="Z61">
        <v>3</v>
      </c>
      <c r="AA61" t="s">
        <v>6615</v>
      </c>
      <c r="AB61">
        <v>2</v>
      </c>
      <c r="AC61">
        <v>7</v>
      </c>
      <c r="AD61">
        <v>2.833333333333333</v>
      </c>
      <c r="AF61" t="s">
        <v>6622</v>
      </c>
      <c r="AI61">
        <v>0</v>
      </c>
      <c r="AJ61">
        <v>0</v>
      </c>
      <c r="AM61" t="s">
        <v>6662</v>
      </c>
    </row>
    <row r="62" spans="1:39">
      <c r="A62" t="s">
        <v>4569</v>
      </c>
      <c r="B62" t="s">
        <v>5336</v>
      </c>
      <c r="C62" t="s">
        <v>5337</v>
      </c>
      <c r="D62">
        <v>8.9</v>
      </c>
      <c r="E62" t="s">
        <v>5338</v>
      </c>
      <c r="F62">
        <v>8.050000000000001</v>
      </c>
      <c r="I62" t="s">
        <v>5375</v>
      </c>
      <c r="K62" t="s">
        <v>5668</v>
      </c>
      <c r="L62" t="s">
        <v>5669</v>
      </c>
      <c r="M62" t="s">
        <v>5674</v>
      </c>
      <c r="N62">
        <v>8</v>
      </c>
      <c r="O62" t="s">
        <v>5742</v>
      </c>
      <c r="P62" t="s">
        <v>5865</v>
      </c>
      <c r="Q62">
        <v>5</v>
      </c>
      <c r="R62">
        <v>1</v>
      </c>
      <c r="S62">
        <v>4.72</v>
      </c>
      <c r="T62">
        <v>7.81</v>
      </c>
      <c r="U62">
        <v>730.62</v>
      </c>
      <c r="V62">
        <v>88.95999999999999</v>
      </c>
      <c r="W62">
        <v>10.06</v>
      </c>
      <c r="X62">
        <v>2.64</v>
      </c>
      <c r="Y62">
        <v>0</v>
      </c>
      <c r="Z62">
        <v>3</v>
      </c>
      <c r="AA62" t="s">
        <v>6615</v>
      </c>
      <c r="AB62">
        <v>2</v>
      </c>
      <c r="AC62">
        <v>7</v>
      </c>
      <c r="AD62">
        <v>2.833333333333333</v>
      </c>
      <c r="AF62" t="s">
        <v>6622</v>
      </c>
      <c r="AI62">
        <v>0</v>
      </c>
      <c r="AJ62">
        <v>0</v>
      </c>
      <c r="AM62" t="s">
        <v>6662</v>
      </c>
    </row>
    <row r="63" spans="1:39">
      <c r="A63" t="s">
        <v>4570</v>
      </c>
      <c r="B63" t="s">
        <v>5336</v>
      </c>
      <c r="C63" t="s">
        <v>5337</v>
      </c>
      <c r="D63">
        <v>9</v>
      </c>
      <c r="E63" t="s">
        <v>5338</v>
      </c>
      <c r="F63">
        <v>8.050000000000001</v>
      </c>
      <c r="K63" t="s">
        <v>5668</v>
      </c>
      <c r="L63" t="s">
        <v>5669</v>
      </c>
      <c r="M63" t="s">
        <v>5672</v>
      </c>
      <c r="N63">
        <v>9</v>
      </c>
      <c r="O63" t="s">
        <v>5740</v>
      </c>
      <c r="P63" t="s">
        <v>5866</v>
      </c>
      <c r="Q63">
        <v>3</v>
      </c>
      <c r="R63">
        <v>1</v>
      </c>
      <c r="S63">
        <v>3.38</v>
      </c>
      <c r="T63">
        <v>3.38</v>
      </c>
      <c r="U63">
        <v>611.89</v>
      </c>
      <c r="V63">
        <v>54.46</v>
      </c>
      <c r="W63">
        <v>6.89</v>
      </c>
      <c r="X63">
        <v>11.37</v>
      </c>
      <c r="Y63">
        <v>2.22</v>
      </c>
      <c r="Z63">
        <v>3</v>
      </c>
      <c r="AA63" t="s">
        <v>6615</v>
      </c>
      <c r="AB63">
        <v>2</v>
      </c>
      <c r="AC63">
        <v>8</v>
      </c>
      <c r="AD63">
        <v>3.953333333333334</v>
      </c>
      <c r="AF63" t="s">
        <v>6621</v>
      </c>
      <c r="AI63">
        <v>0</v>
      </c>
      <c r="AJ63">
        <v>0</v>
      </c>
      <c r="AK63" t="s">
        <v>6627</v>
      </c>
      <c r="AL63" t="s">
        <v>6627</v>
      </c>
      <c r="AM63" t="s">
        <v>6662</v>
      </c>
    </row>
    <row r="64" spans="1:39">
      <c r="A64" t="s">
        <v>4571</v>
      </c>
      <c r="B64" t="s">
        <v>5336</v>
      </c>
      <c r="C64" t="s">
        <v>5337</v>
      </c>
      <c r="D64">
        <v>9</v>
      </c>
      <c r="E64" t="s">
        <v>5338</v>
      </c>
      <c r="F64">
        <v>8.050000000000001</v>
      </c>
      <c r="I64" t="s">
        <v>5376</v>
      </c>
      <c r="K64" t="s">
        <v>5668</v>
      </c>
      <c r="L64" t="s">
        <v>5669</v>
      </c>
      <c r="M64" t="s">
        <v>5685</v>
      </c>
      <c r="N64">
        <v>9</v>
      </c>
      <c r="O64" t="s">
        <v>5753</v>
      </c>
      <c r="Y64">
        <v>0</v>
      </c>
      <c r="AM64" t="s">
        <v>6662</v>
      </c>
    </row>
    <row r="65" spans="1:39">
      <c r="A65" t="s">
        <v>4572</v>
      </c>
      <c r="B65" t="s">
        <v>5336</v>
      </c>
      <c r="C65" t="s">
        <v>5337</v>
      </c>
      <c r="D65">
        <v>9</v>
      </c>
      <c r="E65" t="s">
        <v>5338</v>
      </c>
      <c r="F65">
        <v>8.050000000000001</v>
      </c>
      <c r="I65" t="s">
        <v>5377</v>
      </c>
      <c r="K65" t="s">
        <v>5668</v>
      </c>
      <c r="L65" t="s">
        <v>5669</v>
      </c>
      <c r="M65" t="s">
        <v>5685</v>
      </c>
      <c r="N65">
        <v>9</v>
      </c>
      <c r="O65" t="s">
        <v>5753</v>
      </c>
      <c r="Y65">
        <v>0</v>
      </c>
      <c r="AM65" t="s">
        <v>6662</v>
      </c>
    </row>
    <row r="66" spans="1:39">
      <c r="A66" t="s">
        <v>4573</v>
      </c>
      <c r="B66" t="s">
        <v>5336</v>
      </c>
      <c r="C66" t="s">
        <v>5337</v>
      </c>
      <c r="D66">
        <v>9</v>
      </c>
      <c r="E66" t="s">
        <v>5338</v>
      </c>
      <c r="F66">
        <v>8.050000000000001</v>
      </c>
      <c r="K66" t="s">
        <v>5668</v>
      </c>
      <c r="L66" t="s">
        <v>5669</v>
      </c>
      <c r="M66" t="s">
        <v>5673</v>
      </c>
      <c r="N66">
        <v>9</v>
      </c>
      <c r="O66" t="s">
        <v>5741</v>
      </c>
      <c r="P66" t="s">
        <v>5867</v>
      </c>
      <c r="Q66">
        <v>3</v>
      </c>
      <c r="R66">
        <v>2</v>
      </c>
      <c r="S66">
        <v>4.51</v>
      </c>
      <c r="T66">
        <v>4.51</v>
      </c>
      <c r="U66">
        <v>520.88</v>
      </c>
      <c r="V66">
        <v>45.15</v>
      </c>
      <c r="W66">
        <v>6.28</v>
      </c>
      <c r="X66">
        <v>13.58</v>
      </c>
      <c r="Y66">
        <v>4.2</v>
      </c>
      <c r="Z66">
        <v>3</v>
      </c>
      <c r="AA66" t="s">
        <v>6615</v>
      </c>
      <c r="AB66">
        <v>2</v>
      </c>
      <c r="AC66">
        <v>8</v>
      </c>
      <c r="AD66">
        <v>2.745</v>
      </c>
      <c r="AF66" t="s">
        <v>6621</v>
      </c>
      <c r="AI66">
        <v>0</v>
      </c>
      <c r="AJ66">
        <v>0</v>
      </c>
      <c r="AK66" t="s">
        <v>6628</v>
      </c>
      <c r="AL66" t="s">
        <v>6628</v>
      </c>
      <c r="AM66" t="s">
        <v>6662</v>
      </c>
    </row>
    <row r="67" spans="1:39">
      <c r="A67" t="s">
        <v>4574</v>
      </c>
      <c r="B67" t="s">
        <v>5336</v>
      </c>
      <c r="C67" t="s">
        <v>5337</v>
      </c>
      <c r="D67">
        <v>9</v>
      </c>
      <c r="E67" t="s">
        <v>5338</v>
      </c>
      <c r="F67">
        <v>8.050000000000001</v>
      </c>
      <c r="I67" t="s">
        <v>5378</v>
      </c>
      <c r="K67" t="s">
        <v>5668</v>
      </c>
      <c r="L67" t="s">
        <v>5669</v>
      </c>
      <c r="M67" t="s">
        <v>5686</v>
      </c>
      <c r="N67">
        <v>8</v>
      </c>
      <c r="O67" t="s">
        <v>5754</v>
      </c>
      <c r="P67" t="s">
        <v>5868</v>
      </c>
      <c r="Q67">
        <v>5</v>
      </c>
      <c r="R67">
        <v>2</v>
      </c>
      <c r="S67">
        <v>1.94</v>
      </c>
      <c r="T67">
        <v>1.94</v>
      </c>
      <c r="U67">
        <v>489.53</v>
      </c>
      <c r="V67">
        <v>71.81</v>
      </c>
      <c r="W67">
        <v>5.6</v>
      </c>
      <c r="X67">
        <v>12.95</v>
      </c>
      <c r="Y67">
        <v>5.3</v>
      </c>
      <c r="Z67">
        <v>2</v>
      </c>
      <c r="AA67" t="s">
        <v>6615</v>
      </c>
      <c r="AB67">
        <v>1</v>
      </c>
      <c r="AC67">
        <v>2</v>
      </c>
      <c r="AD67">
        <v>4.574785714285714</v>
      </c>
      <c r="AF67" t="s">
        <v>6621</v>
      </c>
      <c r="AI67">
        <v>0</v>
      </c>
      <c r="AJ67">
        <v>0</v>
      </c>
      <c r="AM67" t="s">
        <v>6662</v>
      </c>
    </row>
    <row r="68" spans="1:39">
      <c r="A68" t="s">
        <v>4575</v>
      </c>
      <c r="B68" t="s">
        <v>5336</v>
      </c>
      <c r="C68" t="s">
        <v>5337</v>
      </c>
      <c r="D68">
        <v>9</v>
      </c>
      <c r="E68" t="s">
        <v>5338</v>
      </c>
      <c r="F68">
        <v>8.050000000000001</v>
      </c>
      <c r="I68" t="s">
        <v>5379</v>
      </c>
      <c r="K68" t="s">
        <v>5668</v>
      </c>
      <c r="L68" t="s">
        <v>5669</v>
      </c>
      <c r="M68" t="s">
        <v>5679</v>
      </c>
      <c r="N68">
        <v>8</v>
      </c>
      <c r="O68" t="s">
        <v>5747</v>
      </c>
      <c r="P68" t="s">
        <v>5869</v>
      </c>
      <c r="Q68">
        <v>8</v>
      </c>
      <c r="R68">
        <v>1</v>
      </c>
      <c r="S68">
        <v>0.96</v>
      </c>
      <c r="T68">
        <v>3.95</v>
      </c>
      <c r="U68">
        <v>687.6</v>
      </c>
      <c r="V68">
        <v>117.98</v>
      </c>
      <c r="W68">
        <v>6.92</v>
      </c>
      <c r="X68">
        <v>3.85</v>
      </c>
      <c r="Y68">
        <v>2.08</v>
      </c>
      <c r="Z68">
        <v>4</v>
      </c>
      <c r="AA68" t="s">
        <v>6615</v>
      </c>
      <c r="AB68">
        <v>2</v>
      </c>
      <c r="AC68">
        <v>8</v>
      </c>
      <c r="AD68">
        <v>3.425666666666666</v>
      </c>
      <c r="AF68" t="s">
        <v>6622</v>
      </c>
      <c r="AI68">
        <v>0</v>
      </c>
      <c r="AJ68">
        <v>0</v>
      </c>
      <c r="AM68" t="s">
        <v>6662</v>
      </c>
    </row>
    <row r="69" spans="1:39">
      <c r="A69" t="s">
        <v>4576</v>
      </c>
      <c r="B69" t="s">
        <v>5336</v>
      </c>
      <c r="C69" t="s">
        <v>5337</v>
      </c>
      <c r="D69">
        <v>9</v>
      </c>
      <c r="E69" t="s">
        <v>5338</v>
      </c>
      <c r="F69">
        <v>8.050000000000001</v>
      </c>
      <c r="I69" t="s">
        <v>5380</v>
      </c>
      <c r="K69" t="s">
        <v>5668</v>
      </c>
      <c r="L69" t="s">
        <v>5669</v>
      </c>
      <c r="M69" t="s">
        <v>5679</v>
      </c>
      <c r="N69">
        <v>8</v>
      </c>
      <c r="O69" t="s">
        <v>5747</v>
      </c>
      <c r="P69" t="s">
        <v>5870</v>
      </c>
      <c r="Q69">
        <v>9</v>
      </c>
      <c r="R69">
        <v>0</v>
      </c>
      <c r="S69">
        <v>3.86</v>
      </c>
      <c r="T69">
        <v>3.86</v>
      </c>
      <c r="U69">
        <v>707.65</v>
      </c>
      <c r="V69">
        <v>98.5</v>
      </c>
      <c r="W69">
        <v>7.33</v>
      </c>
      <c r="Y69">
        <v>2.06</v>
      </c>
      <c r="Z69">
        <v>4</v>
      </c>
      <c r="AA69" t="s">
        <v>6615</v>
      </c>
      <c r="AB69">
        <v>2</v>
      </c>
      <c r="AC69">
        <v>8</v>
      </c>
      <c r="AD69">
        <v>3.356666666666667</v>
      </c>
      <c r="AF69" t="s">
        <v>6621</v>
      </c>
      <c r="AI69">
        <v>0</v>
      </c>
      <c r="AJ69">
        <v>0</v>
      </c>
      <c r="AM69" t="s">
        <v>6662</v>
      </c>
    </row>
    <row r="70" spans="1:39">
      <c r="A70" t="s">
        <v>4577</v>
      </c>
      <c r="B70" t="s">
        <v>5336</v>
      </c>
      <c r="C70" t="s">
        <v>5337</v>
      </c>
      <c r="D70">
        <v>9</v>
      </c>
      <c r="E70" t="s">
        <v>5338</v>
      </c>
      <c r="F70">
        <v>8.050000000000001</v>
      </c>
      <c r="I70" t="s">
        <v>5381</v>
      </c>
      <c r="K70" t="s">
        <v>5668</v>
      </c>
      <c r="L70" t="s">
        <v>5669</v>
      </c>
      <c r="M70" t="s">
        <v>5679</v>
      </c>
      <c r="N70">
        <v>8</v>
      </c>
      <c r="O70" t="s">
        <v>5747</v>
      </c>
      <c r="P70" t="s">
        <v>5871</v>
      </c>
      <c r="Q70">
        <v>8</v>
      </c>
      <c r="R70">
        <v>1</v>
      </c>
      <c r="S70">
        <v>1.4</v>
      </c>
      <c r="T70">
        <v>4.38</v>
      </c>
      <c r="U70">
        <v>737.6</v>
      </c>
      <c r="V70">
        <v>117.98</v>
      </c>
      <c r="W70">
        <v>7.8</v>
      </c>
      <c r="X70">
        <v>3.85</v>
      </c>
      <c r="Y70">
        <v>2.08</v>
      </c>
      <c r="Z70">
        <v>4</v>
      </c>
      <c r="AA70" t="s">
        <v>6615</v>
      </c>
      <c r="AB70">
        <v>2</v>
      </c>
      <c r="AC70">
        <v>8</v>
      </c>
      <c r="AD70">
        <v>3.210666666666667</v>
      </c>
      <c r="AF70" t="s">
        <v>6622</v>
      </c>
      <c r="AI70">
        <v>0</v>
      </c>
      <c r="AJ70">
        <v>0</v>
      </c>
      <c r="AM70" t="s">
        <v>6662</v>
      </c>
    </row>
    <row r="71" spans="1:39">
      <c r="A71" t="s">
        <v>4578</v>
      </c>
      <c r="B71" t="s">
        <v>5336</v>
      </c>
      <c r="C71" t="s">
        <v>5337</v>
      </c>
      <c r="D71">
        <v>9</v>
      </c>
      <c r="E71" t="s">
        <v>5338</v>
      </c>
      <c r="F71">
        <v>8.050000000000001</v>
      </c>
      <c r="I71" t="s">
        <v>5382</v>
      </c>
      <c r="K71" t="s">
        <v>5668</v>
      </c>
      <c r="L71" t="s">
        <v>5669</v>
      </c>
      <c r="M71" t="s">
        <v>5679</v>
      </c>
      <c r="N71">
        <v>8</v>
      </c>
      <c r="O71" t="s">
        <v>5747</v>
      </c>
      <c r="P71" t="s">
        <v>5872</v>
      </c>
      <c r="Q71">
        <v>8</v>
      </c>
      <c r="R71">
        <v>1</v>
      </c>
      <c r="S71">
        <v>2.9</v>
      </c>
      <c r="T71">
        <v>5.87</v>
      </c>
      <c r="U71">
        <v>730.66</v>
      </c>
      <c r="V71">
        <v>114.32</v>
      </c>
      <c r="W71">
        <v>7.78</v>
      </c>
      <c r="X71">
        <v>3.86</v>
      </c>
      <c r="Y71">
        <v>3.01</v>
      </c>
      <c r="Z71">
        <v>4</v>
      </c>
      <c r="AA71" t="s">
        <v>6615</v>
      </c>
      <c r="AB71">
        <v>2</v>
      </c>
      <c r="AC71">
        <v>8</v>
      </c>
      <c r="AD71">
        <v>2.572666666666667</v>
      </c>
      <c r="AF71" t="s">
        <v>6622</v>
      </c>
      <c r="AI71">
        <v>0</v>
      </c>
      <c r="AJ71">
        <v>0</v>
      </c>
      <c r="AM71" t="s">
        <v>6662</v>
      </c>
    </row>
    <row r="72" spans="1:39">
      <c r="A72" t="s">
        <v>4579</v>
      </c>
      <c r="B72" t="s">
        <v>5336</v>
      </c>
      <c r="C72" t="s">
        <v>5337</v>
      </c>
      <c r="D72">
        <v>9</v>
      </c>
      <c r="E72" t="s">
        <v>5338</v>
      </c>
      <c r="F72">
        <v>8.050000000000001</v>
      </c>
      <c r="I72" t="s">
        <v>5383</v>
      </c>
      <c r="K72" t="s">
        <v>5668</v>
      </c>
      <c r="L72" t="s">
        <v>5669</v>
      </c>
      <c r="M72" t="s">
        <v>5680</v>
      </c>
      <c r="N72">
        <v>8</v>
      </c>
      <c r="O72" t="s">
        <v>5748</v>
      </c>
      <c r="P72" t="s">
        <v>5873</v>
      </c>
      <c r="Q72">
        <v>7</v>
      </c>
      <c r="R72">
        <v>2</v>
      </c>
      <c r="S72">
        <v>5.23</v>
      </c>
      <c r="T72">
        <v>5.23</v>
      </c>
      <c r="U72">
        <v>734.83</v>
      </c>
      <c r="V72">
        <v>91.59999999999999</v>
      </c>
      <c r="W72">
        <v>9.17</v>
      </c>
      <c r="X72">
        <v>13.38</v>
      </c>
      <c r="Y72">
        <v>5.26</v>
      </c>
      <c r="Z72">
        <v>3</v>
      </c>
      <c r="AA72" t="s">
        <v>6615</v>
      </c>
      <c r="AB72">
        <v>2</v>
      </c>
      <c r="AC72">
        <v>9</v>
      </c>
      <c r="AD72">
        <v>2.446666666666667</v>
      </c>
      <c r="AF72" t="s">
        <v>6621</v>
      </c>
      <c r="AI72">
        <v>0</v>
      </c>
      <c r="AJ72">
        <v>0</v>
      </c>
      <c r="AM72" t="s">
        <v>6662</v>
      </c>
    </row>
    <row r="73" spans="1:39">
      <c r="A73" t="s">
        <v>4580</v>
      </c>
      <c r="B73" t="s">
        <v>5336</v>
      </c>
      <c r="C73" t="s">
        <v>5337</v>
      </c>
      <c r="D73">
        <v>9.1</v>
      </c>
      <c r="E73" t="s">
        <v>5338</v>
      </c>
      <c r="F73">
        <v>8.039999999999999</v>
      </c>
      <c r="I73" t="s">
        <v>5384</v>
      </c>
      <c r="K73" t="s">
        <v>5668</v>
      </c>
      <c r="L73" t="s">
        <v>5669</v>
      </c>
      <c r="M73" t="s">
        <v>5674</v>
      </c>
      <c r="N73">
        <v>8</v>
      </c>
      <c r="O73" t="s">
        <v>5742</v>
      </c>
      <c r="P73" t="s">
        <v>5874</v>
      </c>
      <c r="Q73">
        <v>4</v>
      </c>
      <c r="R73">
        <v>1</v>
      </c>
      <c r="S73">
        <v>6.26</v>
      </c>
      <c r="T73">
        <v>9.279999999999999</v>
      </c>
      <c r="U73">
        <v>747.63</v>
      </c>
      <c r="V73">
        <v>76.06999999999999</v>
      </c>
      <c r="W73">
        <v>10.8</v>
      </c>
      <c r="X73">
        <v>3.81</v>
      </c>
      <c r="Y73">
        <v>0</v>
      </c>
      <c r="Z73">
        <v>3</v>
      </c>
      <c r="AA73" t="s">
        <v>6615</v>
      </c>
      <c r="AB73">
        <v>2</v>
      </c>
      <c r="AC73">
        <v>7</v>
      </c>
      <c r="AD73">
        <v>2.833333333333333</v>
      </c>
      <c r="AF73" t="s">
        <v>6622</v>
      </c>
      <c r="AI73">
        <v>0</v>
      </c>
      <c r="AJ73">
        <v>0</v>
      </c>
      <c r="AM73" t="s">
        <v>6662</v>
      </c>
    </row>
    <row r="74" spans="1:39">
      <c r="A74" t="s">
        <v>4581</v>
      </c>
      <c r="B74" t="s">
        <v>5336</v>
      </c>
      <c r="C74" t="s">
        <v>5337</v>
      </c>
      <c r="D74">
        <v>9.6</v>
      </c>
      <c r="E74" t="s">
        <v>5338</v>
      </c>
      <c r="F74">
        <v>8.02</v>
      </c>
      <c r="I74" t="s">
        <v>5385</v>
      </c>
      <c r="K74" t="s">
        <v>5668</v>
      </c>
      <c r="L74" t="s">
        <v>5669</v>
      </c>
      <c r="M74" t="s">
        <v>5674</v>
      </c>
      <c r="N74">
        <v>8</v>
      </c>
      <c r="O74" t="s">
        <v>5742</v>
      </c>
      <c r="P74" t="s">
        <v>5875</v>
      </c>
      <c r="Q74">
        <v>3</v>
      </c>
      <c r="R74">
        <v>1</v>
      </c>
      <c r="S74">
        <v>4.92</v>
      </c>
      <c r="T74">
        <v>7.98</v>
      </c>
      <c r="U74">
        <v>717.6</v>
      </c>
      <c r="V74">
        <v>66.84</v>
      </c>
      <c r="W74">
        <v>10.79</v>
      </c>
      <c r="X74">
        <v>3.58</v>
      </c>
      <c r="Y74">
        <v>0</v>
      </c>
      <c r="Z74">
        <v>3</v>
      </c>
      <c r="AA74" t="s">
        <v>6615</v>
      </c>
      <c r="AB74">
        <v>2</v>
      </c>
      <c r="AC74">
        <v>6</v>
      </c>
      <c r="AD74">
        <v>2.833333333333333</v>
      </c>
      <c r="AF74" t="s">
        <v>6622</v>
      </c>
      <c r="AI74">
        <v>0</v>
      </c>
      <c r="AJ74">
        <v>0</v>
      </c>
      <c r="AM74" t="s">
        <v>6662</v>
      </c>
    </row>
    <row r="75" spans="1:39">
      <c r="A75" t="s">
        <v>4582</v>
      </c>
      <c r="B75" t="s">
        <v>5336</v>
      </c>
      <c r="C75" t="s">
        <v>5337</v>
      </c>
      <c r="D75">
        <v>10</v>
      </c>
      <c r="E75" t="s">
        <v>5338</v>
      </c>
      <c r="F75">
        <v>8</v>
      </c>
      <c r="K75" t="s">
        <v>5668</v>
      </c>
      <c r="L75" t="s">
        <v>5669</v>
      </c>
      <c r="M75" t="s">
        <v>5672</v>
      </c>
      <c r="N75">
        <v>9</v>
      </c>
      <c r="O75" t="s">
        <v>5740</v>
      </c>
      <c r="P75" t="s">
        <v>5876</v>
      </c>
      <c r="Q75">
        <v>3</v>
      </c>
      <c r="R75">
        <v>2</v>
      </c>
      <c r="S75">
        <v>3.59</v>
      </c>
      <c r="T75">
        <v>3.59</v>
      </c>
      <c r="U75">
        <v>561.89</v>
      </c>
      <c r="V75">
        <v>63.25</v>
      </c>
      <c r="W75">
        <v>6.3</v>
      </c>
      <c r="X75">
        <v>11.05</v>
      </c>
      <c r="Y75">
        <v>2.13</v>
      </c>
      <c r="Z75">
        <v>3</v>
      </c>
      <c r="AA75" t="s">
        <v>6615</v>
      </c>
      <c r="AB75">
        <v>2</v>
      </c>
      <c r="AC75">
        <v>9</v>
      </c>
      <c r="AD75">
        <v>3.41</v>
      </c>
      <c r="AF75" t="s">
        <v>6621</v>
      </c>
      <c r="AI75">
        <v>0</v>
      </c>
      <c r="AJ75">
        <v>0</v>
      </c>
      <c r="AK75" t="s">
        <v>6627</v>
      </c>
      <c r="AL75" t="s">
        <v>6627</v>
      </c>
      <c r="AM75" t="s">
        <v>6662</v>
      </c>
    </row>
    <row r="76" spans="1:39">
      <c r="A76" t="s">
        <v>4583</v>
      </c>
      <c r="B76" t="s">
        <v>5336</v>
      </c>
      <c r="C76" t="s">
        <v>5337</v>
      </c>
      <c r="D76">
        <v>10</v>
      </c>
      <c r="E76" t="s">
        <v>5338</v>
      </c>
      <c r="F76">
        <v>8</v>
      </c>
      <c r="K76" t="s">
        <v>5668</v>
      </c>
      <c r="L76" t="s">
        <v>5669</v>
      </c>
      <c r="M76" t="s">
        <v>5675</v>
      </c>
      <c r="N76">
        <v>9</v>
      </c>
      <c r="O76" t="s">
        <v>5743</v>
      </c>
      <c r="P76" t="s">
        <v>5877</v>
      </c>
      <c r="Q76">
        <v>5</v>
      </c>
      <c r="R76">
        <v>1</v>
      </c>
      <c r="S76">
        <v>5.16</v>
      </c>
      <c r="T76">
        <v>5.16</v>
      </c>
      <c r="U76">
        <v>431.88</v>
      </c>
      <c r="V76">
        <v>88.15000000000001</v>
      </c>
      <c r="W76">
        <v>5.65</v>
      </c>
      <c r="X76">
        <v>12.64</v>
      </c>
      <c r="Y76">
        <v>0</v>
      </c>
      <c r="Z76">
        <v>4</v>
      </c>
      <c r="AA76" t="s">
        <v>6615</v>
      </c>
      <c r="AB76">
        <v>1</v>
      </c>
      <c r="AC76">
        <v>5</v>
      </c>
      <c r="AD76">
        <v>3.319904761904762</v>
      </c>
      <c r="AF76" t="s">
        <v>6621</v>
      </c>
      <c r="AI76">
        <v>0</v>
      </c>
      <c r="AJ76">
        <v>0</v>
      </c>
      <c r="AK76" t="s">
        <v>6629</v>
      </c>
      <c r="AL76" t="s">
        <v>6629</v>
      </c>
      <c r="AM76" t="s">
        <v>6662</v>
      </c>
    </row>
    <row r="77" spans="1:39">
      <c r="A77" t="s">
        <v>4584</v>
      </c>
      <c r="B77" t="s">
        <v>5336</v>
      </c>
      <c r="C77" t="s">
        <v>5337</v>
      </c>
      <c r="D77">
        <v>10</v>
      </c>
      <c r="E77" t="s">
        <v>5338</v>
      </c>
      <c r="F77">
        <v>8</v>
      </c>
      <c r="I77" t="s">
        <v>5386</v>
      </c>
      <c r="K77" t="s">
        <v>5668</v>
      </c>
      <c r="L77" t="s">
        <v>5669</v>
      </c>
      <c r="M77" t="s">
        <v>5687</v>
      </c>
      <c r="N77">
        <v>8</v>
      </c>
      <c r="O77" t="s">
        <v>5755</v>
      </c>
      <c r="P77" t="s">
        <v>5878</v>
      </c>
      <c r="Q77">
        <v>8</v>
      </c>
      <c r="R77">
        <v>1</v>
      </c>
      <c r="S77">
        <v>3.8</v>
      </c>
      <c r="T77">
        <v>3.81</v>
      </c>
      <c r="U77">
        <v>768.87</v>
      </c>
      <c r="V77">
        <v>105.51</v>
      </c>
      <c r="W77">
        <v>8.449999999999999</v>
      </c>
      <c r="X77">
        <v>13.38</v>
      </c>
      <c r="Y77">
        <v>5.09</v>
      </c>
      <c r="Z77">
        <v>3</v>
      </c>
      <c r="AA77" t="s">
        <v>6615</v>
      </c>
      <c r="AB77">
        <v>2</v>
      </c>
      <c r="AC77">
        <v>10</v>
      </c>
      <c r="AD77">
        <v>3.011333333333333</v>
      </c>
      <c r="AF77" t="s">
        <v>6621</v>
      </c>
      <c r="AI77">
        <v>0</v>
      </c>
      <c r="AJ77">
        <v>0</v>
      </c>
      <c r="AM77" t="s">
        <v>6662</v>
      </c>
    </row>
    <row r="78" spans="1:39">
      <c r="A78" t="s">
        <v>4585</v>
      </c>
      <c r="B78" t="s">
        <v>5336</v>
      </c>
      <c r="C78" t="s">
        <v>5337</v>
      </c>
      <c r="D78">
        <v>10</v>
      </c>
      <c r="E78" t="s">
        <v>5338</v>
      </c>
      <c r="F78">
        <v>8</v>
      </c>
      <c r="I78" t="s">
        <v>5387</v>
      </c>
      <c r="K78" t="s">
        <v>5668</v>
      </c>
      <c r="L78" t="s">
        <v>5669</v>
      </c>
      <c r="M78" t="s">
        <v>5679</v>
      </c>
      <c r="N78">
        <v>8</v>
      </c>
      <c r="O78" t="s">
        <v>5747</v>
      </c>
      <c r="P78" t="s">
        <v>5879</v>
      </c>
      <c r="Q78">
        <v>12</v>
      </c>
      <c r="R78">
        <v>1</v>
      </c>
      <c r="S78">
        <v>2.78</v>
      </c>
      <c r="T78">
        <v>5.41</v>
      </c>
      <c r="U78">
        <v>785.7</v>
      </c>
      <c r="V78">
        <v>149.06</v>
      </c>
      <c r="W78">
        <v>7.54</v>
      </c>
      <c r="X78">
        <v>4.61</v>
      </c>
      <c r="Y78">
        <v>2.85</v>
      </c>
      <c r="Z78">
        <v>5</v>
      </c>
      <c r="AA78" t="s">
        <v>6615</v>
      </c>
      <c r="AB78">
        <v>3</v>
      </c>
      <c r="AC78">
        <v>8</v>
      </c>
      <c r="AD78">
        <v>2.443333333333333</v>
      </c>
      <c r="AF78" t="s">
        <v>6622</v>
      </c>
      <c r="AI78">
        <v>0</v>
      </c>
      <c r="AJ78">
        <v>0</v>
      </c>
      <c r="AM78" t="s">
        <v>6662</v>
      </c>
    </row>
    <row r="79" spans="1:39">
      <c r="A79" t="s">
        <v>4586</v>
      </c>
      <c r="B79" t="s">
        <v>5336</v>
      </c>
      <c r="C79" t="s">
        <v>5337</v>
      </c>
      <c r="D79">
        <v>10</v>
      </c>
      <c r="E79" t="s">
        <v>5338</v>
      </c>
      <c r="F79">
        <v>8</v>
      </c>
      <c r="I79" t="s">
        <v>5388</v>
      </c>
      <c r="K79" t="s">
        <v>5668</v>
      </c>
      <c r="L79" t="s">
        <v>5669</v>
      </c>
      <c r="M79" t="s">
        <v>5679</v>
      </c>
      <c r="N79">
        <v>8</v>
      </c>
      <c r="O79" t="s">
        <v>5747</v>
      </c>
      <c r="P79" t="s">
        <v>5880</v>
      </c>
      <c r="Q79">
        <v>11</v>
      </c>
      <c r="R79">
        <v>2</v>
      </c>
      <c r="S79">
        <v>-0.38</v>
      </c>
      <c r="T79">
        <v>3.75</v>
      </c>
      <c r="U79">
        <v>786.67</v>
      </c>
      <c r="V79">
        <v>167.73</v>
      </c>
      <c r="W79">
        <v>6.95</v>
      </c>
      <c r="X79">
        <v>3.55</v>
      </c>
      <c r="Y79">
        <v>2.06</v>
      </c>
      <c r="Z79">
        <v>5</v>
      </c>
      <c r="AA79" t="s">
        <v>6615</v>
      </c>
      <c r="AB79">
        <v>3</v>
      </c>
      <c r="AC79">
        <v>9</v>
      </c>
      <c r="AD79">
        <v>3.125</v>
      </c>
      <c r="AF79" t="s">
        <v>6622</v>
      </c>
      <c r="AI79">
        <v>0</v>
      </c>
      <c r="AJ79">
        <v>0</v>
      </c>
      <c r="AM79" t="s">
        <v>6662</v>
      </c>
    </row>
    <row r="80" spans="1:39">
      <c r="A80" t="s">
        <v>4587</v>
      </c>
      <c r="B80" t="s">
        <v>5336</v>
      </c>
      <c r="C80" t="s">
        <v>5337</v>
      </c>
      <c r="D80">
        <v>10</v>
      </c>
      <c r="E80" t="s">
        <v>5338</v>
      </c>
      <c r="F80">
        <v>8</v>
      </c>
      <c r="I80" t="s">
        <v>5389</v>
      </c>
      <c r="K80" t="s">
        <v>5668</v>
      </c>
      <c r="L80" t="s">
        <v>5669</v>
      </c>
      <c r="M80" t="s">
        <v>5679</v>
      </c>
      <c r="N80">
        <v>8</v>
      </c>
      <c r="O80" t="s">
        <v>5747</v>
      </c>
      <c r="P80" t="s">
        <v>5881</v>
      </c>
      <c r="Q80">
        <v>9</v>
      </c>
      <c r="R80">
        <v>1</v>
      </c>
      <c r="S80">
        <v>1.8</v>
      </c>
      <c r="T80">
        <v>4.76</v>
      </c>
      <c r="U80">
        <v>745.6799999999999</v>
      </c>
      <c r="V80">
        <v>127.21</v>
      </c>
      <c r="W80">
        <v>7.49</v>
      </c>
      <c r="X80">
        <v>3.92</v>
      </c>
      <c r="Y80">
        <v>2.87</v>
      </c>
      <c r="Z80">
        <v>4</v>
      </c>
      <c r="AA80" t="s">
        <v>6615</v>
      </c>
      <c r="AB80">
        <v>2</v>
      </c>
      <c r="AC80">
        <v>8</v>
      </c>
      <c r="AD80">
        <v>2.953333333333334</v>
      </c>
      <c r="AF80" t="s">
        <v>6622</v>
      </c>
      <c r="AI80">
        <v>0</v>
      </c>
      <c r="AJ80">
        <v>0</v>
      </c>
      <c r="AM80" t="s">
        <v>6662</v>
      </c>
    </row>
    <row r="81" spans="1:39">
      <c r="A81" t="s">
        <v>4588</v>
      </c>
      <c r="B81" t="s">
        <v>5336</v>
      </c>
      <c r="C81" t="s">
        <v>5337</v>
      </c>
      <c r="D81">
        <v>10</v>
      </c>
      <c r="E81" t="s">
        <v>5338</v>
      </c>
      <c r="F81">
        <v>8</v>
      </c>
      <c r="I81" t="s">
        <v>5390</v>
      </c>
      <c r="K81" t="s">
        <v>5668</v>
      </c>
      <c r="L81" t="s">
        <v>5669</v>
      </c>
      <c r="M81" t="s">
        <v>5680</v>
      </c>
      <c r="N81">
        <v>8</v>
      </c>
      <c r="O81" t="s">
        <v>5748</v>
      </c>
      <c r="P81" t="s">
        <v>5882</v>
      </c>
      <c r="Q81">
        <v>7</v>
      </c>
      <c r="R81">
        <v>1</v>
      </c>
      <c r="S81">
        <v>4.04</v>
      </c>
      <c r="T81">
        <v>4.66</v>
      </c>
      <c r="U81">
        <v>745.85</v>
      </c>
      <c r="V81">
        <v>74.61</v>
      </c>
      <c r="W81">
        <v>9.109999999999999</v>
      </c>
      <c r="X81">
        <v>13.38</v>
      </c>
      <c r="Y81">
        <v>7.92</v>
      </c>
      <c r="Z81">
        <v>3</v>
      </c>
      <c r="AA81" t="s">
        <v>6615</v>
      </c>
      <c r="AB81">
        <v>2</v>
      </c>
      <c r="AC81">
        <v>7</v>
      </c>
      <c r="AD81">
        <v>3.003333333333333</v>
      </c>
      <c r="AF81" t="s">
        <v>6621</v>
      </c>
      <c r="AI81">
        <v>0</v>
      </c>
      <c r="AJ81">
        <v>0</v>
      </c>
      <c r="AM81" t="s">
        <v>6662</v>
      </c>
    </row>
    <row r="82" spans="1:39">
      <c r="A82" t="s">
        <v>4589</v>
      </c>
      <c r="B82" t="s">
        <v>5336</v>
      </c>
      <c r="C82" t="s">
        <v>5337</v>
      </c>
      <c r="D82">
        <v>10.7</v>
      </c>
      <c r="E82" t="s">
        <v>5338</v>
      </c>
      <c r="F82">
        <v>7.97</v>
      </c>
      <c r="I82" t="s">
        <v>5391</v>
      </c>
      <c r="K82" t="s">
        <v>5668</v>
      </c>
      <c r="L82" t="s">
        <v>5669</v>
      </c>
      <c r="M82" t="s">
        <v>5674</v>
      </c>
      <c r="N82">
        <v>8</v>
      </c>
      <c r="O82" t="s">
        <v>5742</v>
      </c>
      <c r="P82" t="s">
        <v>5883</v>
      </c>
      <c r="Q82">
        <v>3</v>
      </c>
      <c r="R82">
        <v>1</v>
      </c>
      <c r="S82">
        <v>5.5</v>
      </c>
      <c r="T82">
        <v>8.33</v>
      </c>
      <c r="U82">
        <v>645.64</v>
      </c>
      <c r="V82">
        <v>66.84</v>
      </c>
      <c r="W82">
        <v>9.94</v>
      </c>
      <c r="X82">
        <v>4.27</v>
      </c>
      <c r="Y82">
        <v>0</v>
      </c>
      <c r="Z82">
        <v>3</v>
      </c>
      <c r="AA82" t="s">
        <v>6615</v>
      </c>
      <c r="AB82">
        <v>2</v>
      </c>
      <c r="AC82">
        <v>6</v>
      </c>
      <c r="AD82">
        <v>2.833333333333333</v>
      </c>
      <c r="AF82" t="s">
        <v>6622</v>
      </c>
      <c r="AI82">
        <v>0</v>
      </c>
      <c r="AJ82">
        <v>0</v>
      </c>
      <c r="AM82" t="s">
        <v>6662</v>
      </c>
    </row>
    <row r="83" spans="1:39">
      <c r="A83" t="s">
        <v>4590</v>
      </c>
      <c r="B83" t="s">
        <v>5336</v>
      </c>
      <c r="C83" t="s">
        <v>5337</v>
      </c>
      <c r="D83">
        <v>11</v>
      </c>
      <c r="E83" t="s">
        <v>5338</v>
      </c>
      <c r="F83">
        <v>7.96</v>
      </c>
      <c r="K83" t="s">
        <v>5668</v>
      </c>
      <c r="L83" t="s">
        <v>5669</v>
      </c>
      <c r="M83" t="s">
        <v>5675</v>
      </c>
      <c r="N83">
        <v>9</v>
      </c>
      <c r="O83" t="s">
        <v>5743</v>
      </c>
      <c r="P83" t="s">
        <v>5884</v>
      </c>
      <c r="Q83">
        <v>5</v>
      </c>
      <c r="R83">
        <v>1</v>
      </c>
      <c r="S83">
        <v>4.8</v>
      </c>
      <c r="T83">
        <v>4.8</v>
      </c>
      <c r="U83">
        <v>462.3</v>
      </c>
      <c r="V83">
        <v>88.15000000000001</v>
      </c>
      <c r="W83">
        <v>5.45</v>
      </c>
      <c r="X83">
        <v>12.64</v>
      </c>
      <c r="Y83">
        <v>0</v>
      </c>
      <c r="Z83">
        <v>4</v>
      </c>
      <c r="AA83" t="s">
        <v>6615</v>
      </c>
      <c r="AB83">
        <v>1</v>
      </c>
      <c r="AC83">
        <v>5</v>
      </c>
      <c r="AD83">
        <v>3.202619047619048</v>
      </c>
      <c r="AF83" t="s">
        <v>6621</v>
      </c>
      <c r="AI83">
        <v>0</v>
      </c>
      <c r="AJ83">
        <v>0</v>
      </c>
      <c r="AK83" t="s">
        <v>6629</v>
      </c>
      <c r="AL83" t="s">
        <v>6629</v>
      </c>
      <c r="AM83" t="s">
        <v>6662</v>
      </c>
    </row>
    <row r="84" spans="1:39">
      <c r="A84" t="s">
        <v>4591</v>
      </c>
      <c r="B84" t="s">
        <v>5336</v>
      </c>
      <c r="C84" t="s">
        <v>5337</v>
      </c>
      <c r="D84">
        <v>11</v>
      </c>
      <c r="E84" t="s">
        <v>5338</v>
      </c>
      <c r="F84">
        <v>7.96</v>
      </c>
      <c r="K84" t="s">
        <v>5668</v>
      </c>
      <c r="L84" t="s">
        <v>5669</v>
      </c>
      <c r="M84" t="s">
        <v>5688</v>
      </c>
      <c r="N84">
        <v>9</v>
      </c>
      <c r="O84" t="s">
        <v>5756</v>
      </c>
      <c r="P84" t="s">
        <v>5885</v>
      </c>
      <c r="Q84">
        <v>5</v>
      </c>
      <c r="R84">
        <v>1</v>
      </c>
      <c r="S84">
        <v>5.65</v>
      </c>
      <c r="T84">
        <v>5.65</v>
      </c>
      <c r="U84">
        <v>612.46</v>
      </c>
      <c r="V84">
        <v>45.17</v>
      </c>
      <c r="W84">
        <v>7.31</v>
      </c>
      <c r="X84">
        <v>11.62</v>
      </c>
      <c r="Y84">
        <v>5.37</v>
      </c>
      <c r="Z84">
        <v>3</v>
      </c>
      <c r="AA84" t="s">
        <v>6615</v>
      </c>
      <c r="AB84">
        <v>2</v>
      </c>
      <c r="AC84">
        <v>9</v>
      </c>
      <c r="AD84">
        <v>2.833333333333333</v>
      </c>
      <c r="AF84" t="s">
        <v>6621</v>
      </c>
      <c r="AI84">
        <v>0</v>
      </c>
      <c r="AJ84">
        <v>0</v>
      </c>
      <c r="AK84" t="s">
        <v>6634</v>
      </c>
      <c r="AL84" t="s">
        <v>6634</v>
      </c>
      <c r="AM84" t="s">
        <v>6662</v>
      </c>
    </row>
    <row r="85" spans="1:39">
      <c r="A85" t="s">
        <v>4592</v>
      </c>
      <c r="B85" t="s">
        <v>5336</v>
      </c>
      <c r="C85" t="s">
        <v>5337</v>
      </c>
      <c r="D85">
        <v>11</v>
      </c>
      <c r="E85" t="s">
        <v>5338</v>
      </c>
      <c r="F85">
        <v>7.96</v>
      </c>
      <c r="I85" t="s">
        <v>5392</v>
      </c>
      <c r="K85" t="s">
        <v>5668</v>
      </c>
      <c r="L85" t="s">
        <v>5669</v>
      </c>
      <c r="M85" t="s">
        <v>5689</v>
      </c>
      <c r="N85">
        <v>8</v>
      </c>
      <c r="O85" t="s">
        <v>5757</v>
      </c>
      <c r="P85" t="s">
        <v>5886</v>
      </c>
      <c r="Q85">
        <v>7</v>
      </c>
      <c r="R85">
        <v>0</v>
      </c>
      <c r="S85">
        <v>4.62</v>
      </c>
      <c r="T85">
        <v>4.62</v>
      </c>
      <c r="U85">
        <v>627.5599999999999</v>
      </c>
      <c r="V85">
        <v>80.68000000000001</v>
      </c>
      <c r="W85">
        <v>6.95</v>
      </c>
      <c r="Y85">
        <v>2.19</v>
      </c>
      <c r="Z85">
        <v>3</v>
      </c>
      <c r="AA85" t="s">
        <v>6615</v>
      </c>
      <c r="AB85">
        <v>2</v>
      </c>
      <c r="AC85">
        <v>7</v>
      </c>
      <c r="AD85">
        <v>3.19</v>
      </c>
      <c r="AF85" t="s">
        <v>6621</v>
      </c>
      <c r="AI85">
        <v>0</v>
      </c>
      <c r="AJ85">
        <v>0</v>
      </c>
      <c r="AM85" t="s">
        <v>6662</v>
      </c>
    </row>
    <row r="86" spans="1:39">
      <c r="A86" t="s">
        <v>4593</v>
      </c>
      <c r="B86" t="s">
        <v>5336</v>
      </c>
      <c r="C86" t="s">
        <v>5337</v>
      </c>
      <c r="D86">
        <v>11</v>
      </c>
      <c r="E86" t="s">
        <v>5338</v>
      </c>
      <c r="F86">
        <v>7.96</v>
      </c>
      <c r="I86" t="s">
        <v>5393</v>
      </c>
      <c r="K86" t="s">
        <v>5668</v>
      </c>
      <c r="L86" t="s">
        <v>5669</v>
      </c>
      <c r="M86" t="s">
        <v>5686</v>
      </c>
      <c r="N86">
        <v>8</v>
      </c>
      <c r="O86" t="s">
        <v>5754</v>
      </c>
      <c r="P86" t="s">
        <v>5887</v>
      </c>
      <c r="Q86">
        <v>5</v>
      </c>
      <c r="R86">
        <v>1</v>
      </c>
      <c r="S86">
        <v>2.68</v>
      </c>
      <c r="T86">
        <v>2.7</v>
      </c>
      <c r="U86">
        <v>503.56</v>
      </c>
      <c r="V86">
        <v>60.81</v>
      </c>
      <c r="W86">
        <v>6.12</v>
      </c>
      <c r="X86">
        <v>13.53</v>
      </c>
      <c r="Y86">
        <v>6.05</v>
      </c>
      <c r="Z86">
        <v>2</v>
      </c>
      <c r="AA86" t="s">
        <v>6615</v>
      </c>
      <c r="AB86">
        <v>2</v>
      </c>
      <c r="AC86">
        <v>3</v>
      </c>
      <c r="AD86">
        <v>4.493333333333334</v>
      </c>
      <c r="AF86" t="s">
        <v>6621</v>
      </c>
      <c r="AI86">
        <v>0</v>
      </c>
      <c r="AJ86">
        <v>0</v>
      </c>
      <c r="AM86" t="s">
        <v>6662</v>
      </c>
    </row>
    <row r="87" spans="1:39">
      <c r="A87" t="s">
        <v>4594</v>
      </c>
      <c r="B87" t="s">
        <v>5336</v>
      </c>
      <c r="C87" t="s">
        <v>5337</v>
      </c>
      <c r="D87">
        <v>11</v>
      </c>
      <c r="E87" t="s">
        <v>5338</v>
      </c>
      <c r="F87">
        <v>7.96</v>
      </c>
      <c r="I87" t="s">
        <v>5394</v>
      </c>
      <c r="K87" t="s">
        <v>5668</v>
      </c>
      <c r="L87" t="s">
        <v>5669</v>
      </c>
      <c r="M87" t="s">
        <v>5679</v>
      </c>
      <c r="N87">
        <v>8</v>
      </c>
      <c r="O87" t="s">
        <v>5747</v>
      </c>
      <c r="P87" t="s">
        <v>5888</v>
      </c>
      <c r="Q87">
        <v>12</v>
      </c>
      <c r="R87">
        <v>2</v>
      </c>
      <c r="S87">
        <v>-0.73</v>
      </c>
      <c r="T87">
        <v>3.4</v>
      </c>
      <c r="U87">
        <v>798.71</v>
      </c>
      <c r="V87">
        <v>176.96</v>
      </c>
      <c r="W87">
        <v>6.63</v>
      </c>
      <c r="X87">
        <v>3.55</v>
      </c>
      <c r="Y87">
        <v>2.84</v>
      </c>
      <c r="Z87">
        <v>5</v>
      </c>
      <c r="AA87" t="s">
        <v>6615</v>
      </c>
      <c r="AB87">
        <v>3</v>
      </c>
      <c r="AC87">
        <v>9</v>
      </c>
      <c r="AD87">
        <v>3.3</v>
      </c>
      <c r="AF87" t="s">
        <v>6622</v>
      </c>
      <c r="AI87">
        <v>0</v>
      </c>
      <c r="AJ87">
        <v>0</v>
      </c>
      <c r="AM87" t="s">
        <v>6662</v>
      </c>
    </row>
    <row r="88" spans="1:39">
      <c r="A88" t="s">
        <v>4595</v>
      </c>
      <c r="B88" t="s">
        <v>5336</v>
      </c>
      <c r="C88" t="s">
        <v>5337</v>
      </c>
      <c r="D88">
        <v>11</v>
      </c>
      <c r="E88" t="s">
        <v>5338</v>
      </c>
      <c r="F88">
        <v>7.96</v>
      </c>
      <c r="I88" t="s">
        <v>5395</v>
      </c>
      <c r="K88" t="s">
        <v>5668</v>
      </c>
      <c r="L88" t="s">
        <v>5669</v>
      </c>
      <c r="M88" t="s">
        <v>5686</v>
      </c>
      <c r="N88">
        <v>8</v>
      </c>
      <c r="O88" t="s">
        <v>5754</v>
      </c>
      <c r="P88" t="s">
        <v>5889</v>
      </c>
      <c r="Q88">
        <v>6</v>
      </c>
      <c r="R88">
        <v>2</v>
      </c>
      <c r="S88">
        <v>1.87</v>
      </c>
      <c r="T88">
        <v>1.88</v>
      </c>
      <c r="U88">
        <v>519.5599999999999</v>
      </c>
      <c r="V88">
        <v>81.04000000000001</v>
      </c>
      <c r="W88">
        <v>5.61</v>
      </c>
      <c r="X88">
        <v>12.96</v>
      </c>
      <c r="Y88">
        <v>5.36</v>
      </c>
      <c r="Z88">
        <v>2</v>
      </c>
      <c r="AA88" t="s">
        <v>6615</v>
      </c>
      <c r="AB88">
        <v>2</v>
      </c>
      <c r="AC88">
        <v>3</v>
      </c>
      <c r="AD88">
        <v>4.5</v>
      </c>
      <c r="AF88" t="s">
        <v>6621</v>
      </c>
      <c r="AI88">
        <v>0</v>
      </c>
      <c r="AJ88">
        <v>0</v>
      </c>
      <c r="AM88" t="s">
        <v>6662</v>
      </c>
    </row>
    <row r="89" spans="1:39">
      <c r="A89" t="s">
        <v>4596</v>
      </c>
      <c r="B89" t="s">
        <v>5336</v>
      </c>
      <c r="C89" t="s">
        <v>5337</v>
      </c>
      <c r="D89">
        <v>11</v>
      </c>
      <c r="E89" t="s">
        <v>5338</v>
      </c>
      <c r="F89">
        <v>7.96</v>
      </c>
      <c r="I89" t="s">
        <v>5396</v>
      </c>
      <c r="K89" t="s">
        <v>5668</v>
      </c>
      <c r="L89" t="s">
        <v>5669</v>
      </c>
      <c r="M89" t="s">
        <v>5684</v>
      </c>
      <c r="N89">
        <v>8</v>
      </c>
      <c r="O89" t="s">
        <v>5752</v>
      </c>
      <c r="Y89">
        <v>0</v>
      </c>
      <c r="AM89" t="s">
        <v>6662</v>
      </c>
    </row>
    <row r="90" spans="1:39">
      <c r="A90" t="s">
        <v>4597</v>
      </c>
      <c r="B90" t="s">
        <v>5336</v>
      </c>
      <c r="C90" t="s">
        <v>5337</v>
      </c>
      <c r="D90">
        <v>11</v>
      </c>
      <c r="E90" t="s">
        <v>5338</v>
      </c>
      <c r="F90">
        <v>7.96</v>
      </c>
      <c r="I90" t="s">
        <v>5397</v>
      </c>
      <c r="K90" t="s">
        <v>5668</v>
      </c>
      <c r="L90" t="s">
        <v>5669</v>
      </c>
      <c r="M90" t="s">
        <v>5680</v>
      </c>
      <c r="N90">
        <v>8</v>
      </c>
      <c r="O90" t="s">
        <v>5748</v>
      </c>
      <c r="Y90">
        <v>0</v>
      </c>
      <c r="AM90" t="s">
        <v>6662</v>
      </c>
    </row>
    <row r="91" spans="1:39">
      <c r="A91" t="s">
        <v>4598</v>
      </c>
      <c r="B91" t="s">
        <v>5336</v>
      </c>
      <c r="C91" t="s">
        <v>5337</v>
      </c>
      <c r="D91">
        <v>11.4</v>
      </c>
      <c r="E91" t="s">
        <v>5338</v>
      </c>
      <c r="F91">
        <v>7.94</v>
      </c>
      <c r="I91" t="s">
        <v>5398</v>
      </c>
      <c r="K91" t="s">
        <v>5668</v>
      </c>
      <c r="L91" t="s">
        <v>5669</v>
      </c>
      <c r="M91" t="s">
        <v>5674</v>
      </c>
      <c r="N91">
        <v>8</v>
      </c>
      <c r="O91" t="s">
        <v>5742</v>
      </c>
      <c r="P91" t="s">
        <v>5890</v>
      </c>
      <c r="Q91">
        <v>3</v>
      </c>
      <c r="R91">
        <v>1</v>
      </c>
      <c r="S91">
        <v>6.17</v>
      </c>
      <c r="T91">
        <v>9.07</v>
      </c>
      <c r="U91">
        <v>680.09</v>
      </c>
      <c r="V91">
        <v>66.84</v>
      </c>
      <c r="W91">
        <v>10.6</v>
      </c>
      <c r="X91">
        <v>4.14</v>
      </c>
      <c r="Y91">
        <v>0</v>
      </c>
      <c r="Z91">
        <v>3</v>
      </c>
      <c r="AA91" t="s">
        <v>6615</v>
      </c>
      <c r="AB91">
        <v>2</v>
      </c>
      <c r="AC91">
        <v>6</v>
      </c>
      <c r="AD91">
        <v>2.833333333333333</v>
      </c>
      <c r="AF91" t="s">
        <v>6622</v>
      </c>
      <c r="AI91">
        <v>0</v>
      </c>
      <c r="AJ91">
        <v>0</v>
      </c>
      <c r="AM91" t="s">
        <v>6662</v>
      </c>
    </row>
    <row r="92" spans="1:39">
      <c r="A92" t="s">
        <v>4599</v>
      </c>
      <c r="B92" t="s">
        <v>5336</v>
      </c>
      <c r="C92" t="s">
        <v>5337</v>
      </c>
      <c r="D92">
        <v>11.6</v>
      </c>
      <c r="E92" t="s">
        <v>5338</v>
      </c>
      <c r="F92">
        <v>7.94</v>
      </c>
      <c r="I92" t="s">
        <v>5399</v>
      </c>
      <c r="K92" t="s">
        <v>5668</v>
      </c>
      <c r="L92" t="s">
        <v>5669</v>
      </c>
      <c r="M92" t="s">
        <v>5674</v>
      </c>
      <c r="N92">
        <v>8</v>
      </c>
      <c r="O92" t="s">
        <v>5742</v>
      </c>
      <c r="P92" t="s">
        <v>5891</v>
      </c>
      <c r="Q92">
        <v>4</v>
      </c>
      <c r="R92">
        <v>1</v>
      </c>
      <c r="S92">
        <v>5.72</v>
      </c>
      <c r="T92">
        <v>8.56</v>
      </c>
      <c r="U92">
        <v>675.67</v>
      </c>
      <c r="V92">
        <v>76.06999999999999</v>
      </c>
      <c r="W92">
        <v>9.949999999999999</v>
      </c>
      <c r="X92">
        <v>4.27</v>
      </c>
      <c r="Y92">
        <v>0</v>
      </c>
      <c r="Z92">
        <v>3</v>
      </c>
      <c r="AA92" t="s">
        <v>6615</v>
      </c>
      <c r="AB92">
        <v>2</v>
      </c>
      <c r="AC92">
        <v>7</v>
      </c>
      <c r="AD92">
        <v>2.833333333333333</v>
      </c>
      <c r="AF92" t="s">
        <v>6622</v>
      </c>
      <c r="AI92">
        <v>0</v>
      </c>
      <c r="AJ92">
        <v>0</v>
      </c>
      <c r="AM92" t="s">
        <v>6662</v>
      </c>
    </row>
    <row r="93" spans="1:39">
      <c r="A93" t="s">
        <v>4579</v>
      </c>
      <c r="B93" t="s">
        <v>5336</v>
      </c>
      <c r="C93" t="s">
        <v>5337</v>
      </c>
      <c r="D93">
        <v>11.6</v>
      </c>
      <c r="E93" t="s">
        <v>5338</v>
      </c>
      <c r="F93">
        <v>7.94</v>
      </c>
      <c r="I93" t="s">
        <v>5400</v>
      </c>
      <c r="K93" t="s">
        <v>5668</v>
      </c>
      <c r="L93" t="s">
        <v>5669</v>
      </c>
      <c r="M93" t="s">
        <v>5687</v>
      </c>
      <c r="N93">
        <v>8</v>
      </c>
      <c r="O93" t="s">
        <v>5755</v>
      </c>
      <c r="P93" t="s">
        <v>5873</v>
      </c>
      <c r="Q93">
        <v>7</v>
      </c>
      <c r="R93">
        <v>2</v>
      </c>
      <c r="S93">
        <v>5.23</v>
      </c>
      <c r="T93">
        <v>5.23</v>
      </c>
      <c r="U93">
        <v>734.83</v>
      </c>
      <c r="V93">
        <v>91.59999999999999</v>
      </c>
      <c r="W93">
        <v>9.17</v>
      </c>
      <c r="X93">
        <v>13.38</v>
      </c>
      <c r="Y93">
        <v>5.26</v>
      </c>
      <c r="Z93">
        <v>3</v>
      </c>
      <c r="AA93" t="s">
        <v>6615</v>
      </c>
      <c r="AB93">
        <v>2</v>
      </c>
      <c r="AC93">
        <v>9</v>
      </c>
      <c r="AD93">
        <v>2.446666666666667</v>
      </c>
      <c r="AF93" t="s">
        <v>6621</v>
      </c>
      <c r="AI93">
        <v>0</v>
      </c>
      <c r="AJ93">
        <v>0</v>
      </c>
      <c r="AM93" t="s">
        <v>6662</v>
      </c>
    </row>
    <row r="94" spans="1:39">
      <c r="A94" t="s">
        <v>4600</v>
      </c>
      <c r="B94" t="s">
        <v>5336</v>
      </c>
      <c r="C94" t="s">
        <v>5337</v>
      </c>
      <c r="D94">
        <v>11.9</v>
      </c>
      <c r="E94" t="s">
        <v>5338</v>
      </c>
      <c r="F94">
        <v>7.92</v>
      </c>
      <c r="I94" t="s">
        <v>5401</v>
      </c>
      <c r="K94" t="s">
        <v>5668</v>
      </c>
      <c r="L94" t="s">
        <v>5669</v>
      </c>
      <c r="M94" t="s">
        <v>5674</v>
      </c>
      <c r="N94">
        <v>8</v>
      </c>
      <c r="O94" t="s">
        <v>5742</v>
      </c>
      <c r="P94" t="s">
        <v>5892</v>
      </c>
      <c r="Q94">
        <v>3</v>
      </c>
      <c r="R94">
        <v>1</v>
      </c>
      <c r="S94">
        <v>5.12</v>
      </c>
      <c r="T94">
        <v>8.02</v>
      </c>
      <c r="U94">
        <v>663.63</v>
      </c>
      <c r="V94">
        <v>66.84</v>
      </c>
      <c r="W94">
        <v>10.08</v>
      </c>
      <c r="X94">
        <v>4.16</v>
      </c>
      <c r="Y94">
        <v>0</v>
      </c>
      <c r="Z94">
        <v>3</v>
      </c>
      <c r="AA94" t="s">
        <v>6615</v>
      </c>
      <c r="AB94">
        <v>2</v>
      </c>
      <c r="AC94">
        <v>6</v>
      </c>
      <c r="AD94">
        <v>2.833333333333333</v>
      </c>
      <c r="AF94" t="s">
        <v>6622</v>
      </c>
      <c r="AI94">
        <v>0</v>
      </c>
      <c r="AJ94">
        <v>0</v>
      </c>
      <c r="AM94" t="s">
        <v>6662</v>
      </c>
    </row>
    <row r="95" spans="1:39">
      <c r="A95" t="s">
        <v>4601</v>
      </c>
      <c r="B95" t="s">
        <v>5336</v>
      </c>
      <c r="C95" t="s">
        <v>5337</v>
      </c>
      <c r="D95">
        <v>12</v>
      </c>
      <c r="E95" t="s">
        <v>5338</v>
      </c>
      <c r="F95">
        <v>7.92</v>
      </c>
      <c r="K95" t="s">
        <v>5668</v>
      </c>
      <c r="L95" t="s">
        <v>5669</v>
      </c>
      <c r="M95" t="s">
        <v>5690</v>
      </c>
      <c r="N95">
        <v>9</v>
      </c>
      <c r="O95" t="s">
        <v>5758</v>
      </c>
      <c r="P95" t="s">
        <v>5893</v>
      </c>
      <c r="Q95">
        <v>8</v>
      </c>
      <c r="R95">
        <v>0</v>
      </c>
      <c r="S95">
        <v>6.3</v>
      </c>
      <c r="T95">
        <v>6.31</v>
      </c>
      <c r="U95">
        <v>552</v>
      </c>
      <c r="V95">
        <v>89.27</v>
      </c>
      <c r="W95">
        <v>5.87</v>
      </c>
      <c r="Y95">
        <v>5.76</v>
      </c>
      <c r="Z95">
        <v>3</v>
      </c>
      <c r="AA95" t="s">
        <v>6615</v>
      </c>
      <c r="AB95">
        <v>2</v>
      </c>
      <c r="AC95">
        <v>6</v>
      </c>
      <c r="AD95">
        <v>3</v>
      </c>
      <c r="AF95" t="s">
        <v>6621</v>
      </c>
      <c r="AI95">
        <v>0</v>
      </c>
      <c r="AJ95">
        <v>0</v>
      </c>
      <c r="AK95" t="s">
        <v>6635</v>
      </c>
      <c r="AL95" t="s">
        <v>6635</v>
      </c>
      <c r="AM95" t="s">
        <v>6662</v>
      </c>
    </row>
    <row r="96" spans="1:39">
      <c r="A96" t="s">
        <v>4602</v>
      </c>
      <c r="B96" t="s">
        <v>5336</v>
      </c>
      <c r="C96" t="s">
        <v>5337</v>
      </c>
      <c r="D96">
        <v>12</v>
      </c>
      <c r="E96" t="s">
        <v>5338</v>
      </c>
      <c r="F96">
        <v>7.92</v>
      </c>
      <c r="I96" t="s">
        <v>5402</v>
      </c>
      <c r="K96" t="s">
        <v>5668</v>
      </c>
      <c r="L96" t="s">
        <v>5669</v>
      </c>
      <c r="M96" t="s">
        <v>5684</v>
      </c>
      <c r="N96">
        <v>8</v>
      </c>
      <c r="O96" t="s">
        <v>5752</v>
      </c>
      <c r="P96" t="s">
        <v>5894</v>
      </c>
      <c r="Q96">
        <v>3</v>
      </c>
      <c r="R96">
        <v>1</v>
      </c>
      <c r="S96">
        <v>5.33</v>
      </c>
      <c r="T96">
        <v>5.33</v>
      </c>
      <c r="U96">
        <v>549.34</v>
      </c>
      <c r="V96">
        <v>26.71</v>
      </c>
      <c r="W96">
        <v>7.5</v>
      </c>
      <c r="X96">
        <v>11.62</v>
      </c>
      <c r="Y96">
        <v>5.22</v>
      </c>
      <c r="Z96">
        <v>3</v>
      </c>
      <c r="AA96" t="s">
        <v>6615</v>
      </c>
      <c r="AB96">
        <v>2</v>
      </c>
      <c r="AC96">
        <v>5</v>
      </c>
      <c r="AD96">
        <v>2.168833333333334</v>
      </c>
      <c r="AF96" t="s">
        <v>6621</v>
      </c>
      <c r="AI96">
        <v>0</v>
      </c>
      <c r="AJ96">
        <v>0</v>
      </c>
      <c r="AM96" t="s">
        <v>6662</v>
      </c>
    </row>
    <row r="97" spans="1:39">
      <c r="A97" t="s">
        <v>4603</v>
      </c>
      <c r="B97" t="s">
        <v>5336</v>
      </c>
      <c r="C97" t="s">
        <v>5337</v>
      </c>
      <c r="D97">
        <v>12</v>
      </c>
      <c r="E97" t="s">
        <v>5338</v>
      </c>
      <c r="F97">
        <v>7.92</v>
      </c>
      <c r="I97" t="s">
        <v>5403</v>
      </c>
      <c r="K97" t="s">
        <v>5668</v>
      </c>
      <c r="L97" t="s">
        <v>5669</v>
      </c>
      <c r="M97" t="s">
        <v>5679</v>
      </c>
      <c r="N97">
        <v>8</v>
      </c>
      <c r="O97" t="s">
        <v>5747</v>
      </c>
      <c r="P97" t="s">
        <v>5895</v>
      </c>
      <c r="Q97">
        <v>7</v>
      </c>
      <c r="R97">
        <v>0</v>
      </c>
      <c r="S97">
        <v>4.78</v>
      </c>
      <c r="T97">
        <v>4.78</v>
      </c>
      <c r="U97">
        <v>667.5</v>
      </c>
      <c r="V97">
        <v>80.68000000000001</v>
      </c>
      <c r="W97">
        <v>7.23</v>
      </c>
      <c r="Y97">
        <v>1.87</v>
      </c>
      <c r="Z97">
        <v>3</v>
      </c>
      <c r="AA97" t="s">
        <v>6615</v>
      </c>
      <c r="AB97">
        <v>2</v>
      </c>
      <c r="AC97">
        <v>7</v>
      </c>
      <c r="AD97">
        <v>3.11</v>
      </c>
      <c r="AF97" t="s">
        <v>6621</v>
      </c>
      <c r="AI97">
        <v>0</v>
      </c>
      <c r="AJ97">
        <v>0</v>
      </c>
      <c r="AM97" t="s">
        <v>6662</v>
      </c>
    </row>
    <row r="98" spans="1:39">
      <c r="A98" t="s">
        <v>4604</v>
      </c>
      <c r="B98" t="s">
        <v>5336</v>
      </c>
      <c r="C98" t="s">
        <v>5337</v>
      </c>
      <c r="D98">
        <v>12</v>
      </c>
      <c r="E98" t="s">
        <v>5338</v>
      </c>
      <c r="F98">
        <v>7.92</v>
      </c>
      <c r="I98" t="s">
        <v>5404</v>
      </c>
      <c r="K98" t="s">
        <v>5668</v>
      </c>
      <c r="L98" t="s">
        <v>5669</v>
      </c>
      <c r="M98" t="s">
        <v>5679</v>
      </c>
      <c r="N98">
        <v>8</v>
      </c>
      <c r="O98" t="s">
        <v>5747</v>
      </c>
      <c r="P98" t="s">
        <v>5896</v>
      </c>
      <c r="Q98">
        <v>8</v>
      </c>
      <c r="R98">
        <v>1</v>
      </c>
      <c r="S98">
        <v>1.43</v>
      </c>
      <c r="T98">
        <v>4.42</v>
      </c>
      <c r="U98">
        <v>719.61</v>
      </c>
      <c r="V98">
        <v>117.98</v>
      </c>
      <c r="W98">
        <v>7.5</v>
      </c>
      <c r="X98">
        <v>3.85</v>
      </c>
      <c r="Y98">
        <v>2.08</v>
      </c>
      <c r="Z98">
        <v>4</v>
      </c>
      <c r="AA98" t="s">
        <v>6615</v>
      </c>
      <c r="AB98">
        <v>2</v>
      </c>
      <c r="AC98">
        <v>8</v>
      </c>
      <c r="AD98">
        <v>3.190666666666667</v>
      </c>
      <c r="AF98" t="s">
        <v>6622</v>
      </c>
      <c r="AI98">
        <v>0</v>
      </c>
      <c r="AJ98">
        <v>0</v>
      </c>
      <c r="AM98" t="s">
        <v>6662</v>
      </c>
    </row>
    <row r="99" spans="1:39">
      <c r="A99" t="s">
        <v>4605</v>
      </c>
      <c r="B99" t="s">
        <v>5336</v>
      </c>
      <c r="C99" t="s">
        <v>5337</v>
      </c>
      <c r="D99">
        <v>12</v>
      </c>
      <c r="E99" t="s">
        <v>5338</v>
      </c>
      <c r="F99">
        <v>7.92</v>
      </c>
      <c r="I99" t="s">
        <v>5405</v>
      </c>
      <c r="K99" t="s">
        <v>5668</v>
      </c>
      <c r="L99" t="s">
        <v>5669</v>
      </c>
      <c r="M99" t="s">
        <v>5679</v>
      </c>
      <c r="N99">
        <v>8</v>
      </c>
      <c r="O99" t="s">
        <v>5747</v>
      </c>
      <c r="P99" t="s">
        <v>5897</v>
      </c>
      <c r="Q99">
        <v>8</v>
      </c>
      <c r="R99">
        <v>1</v>
      </c>
      <c r="S99">
        <v>0.99</v>
      </c>
      <c r="T99">
        <v>3.98</v>
      </c>
      <c r="U99">
        <v>669.61</v>
      </c>
      <c r="V99">
        <v>117.98</v>
      </c>
      <c r="W99">
        <v>6.62</v>
      </c>
      <c r="X99">
        <v>3.85</v>
      </c>
      <c r="Y99">
        <v>2.08</v>
      </c>
      <c r="Z99">
        <v>4</v>
      </c>
      <c r="AA99" t="s">
        <v>6615</v>
      </c>
      <c r="AB99">
        <v>2</v>
      </c>
      <c r="AC99">
        <v>8</v>
      </c>
      <c r="AD99">
        <v>3.410666666666667</v>
      </c>
      <c r="AF99" t="s">
        <v>6622</v>
      </c>
      <c r="AI99">
        <v>0</v>
      </c>
      <c r="AJ99">
        <v>0</v>
      </c>
      <c r="AM99" t="s">
        <v>6662</v>
      </c>
    </row>
    <row r="100" spans="1:39">
      <c r="A100" t="s">
        <v>4606</v>
      </c>
      <c r="B100" t="s">
        <v>5336</v>
      </c>
      <c r="C100" t="s">
        <v>5337</v>
      </c>
      <c r="D100">
        <v>12</v>
      </c>
      <c r="E100" t="s">
        <v>5338</v>
      </c>
      <c r="F100">
        <v>7.92</v>
      </c>
      <c r="I100" t="s">
        <v>5406</v>
      </c>
      <c r="K100" t="s">
        <v>5668</v>
      </c>
      <c r="L100" t="s">
        <v>5669</v>
      </c>
      <c r="M100" t="s">
        <v>5679</v>
      </c>
      <c r="N100">
        <v>8</v>
      </c>
      <c r="O100" t="s">
        <v>5747</v>
      </c>
      <c r="P100" t="s">
        <v>5898</v>
      </c>
      <c r="Q100">
        <v>11</v>
      </c>
      <c r="R100">
        <v>1</v>
      </c>
      <c r="S100">
        <v>2.41</v>
      </c>
      <c r="T100">
        <v>5.04</v>
      </c>
      <c r="U100">
        <v>759.64</v>
      </c>
      <c r="V100">
        <v>139.83</v>
      </c>
      <c r="W100">
        <v>7.56</v>
      </c>
      <c r="X100">
        <v>4.61</v>
      </c>
      <c r="Y100">
        <v>2.06</v>
      </c>
      <c r="Z100">
        <v>5</v>
      </c>
      <c r="AA100" t="s">
        <v>6615</v>
      </c>
      <c r="AB100">
        <v>3</v>
      </c>
      <c r="AC100">
        <v>8</v>
      </c>
      <c r="AD100">
        <v>2.628333333333333</v>
      </c>
      <c r="AF100" t="s">
        <v>6622</v>
      </c>
      <c r="AI100">
        <v>0</v>
      </c>
      <c r="AJ100">
        <v>0</v>
      </c>
      <c r="AM100" t="s">
        <v>6662</v>
      </c>
    </row>
    <row r="101" spans="1:39">
      <c r="A101" t="s">
        <v>4607</v>
      </c>
      <c r="B101" t="s">
        <v>5336</v>
      </c>
      <c r="C101" t="s">
        <v>5337</v>
      </c>
      <c r="D101">
        <v>12</v>
      </c>
      <c r="E101" t="s">
        <v>5338</v>
      </c>
      <c r="F101">
        <v>7.92</v>
      </c>
      <c r="I101" t="s">
        <v>5407</v>
      </c>
      <c r="K101" t="s">
        <v>5668</v>
      </c>
      <c r="L101" t="s">
        <v>5669</v>
      </c>
      <c r="M101" t="s">
        <v>5679</v>
      </c>
      <c r="N101">
        <v>8</v>
      </c>
      <c r="O101" t="s">
        <v>5747</v>
      </c>
      <c r="P101" t="s">
        <v>5899</v>
      </c>
      <c r="Q101">
        <v>9</v>
      </c>
      <c r="R101">
        <v>0</v>
      </c>
      <c r="S101">
        <v>4.37</v>
      </c>
      <c r="T101">
        <v>4.37</v>
      </c>
      <c r="U101">
        <v>721.6799999999999</v>
      </c>
      <c r="V101">
        <v>98.5</v>
      </c>
      <c r="W101">
        <v>7.72</v>
      </c>
      <c r="Y101">
        <v>2.06</v>
      </c>
      <c r="Z101">
        <v>4</v>
      </c>
      <c r="AA101" t="s">
        <v>6615</v>
      </c>
      <c r="AB101">
        <v>2</v>
      </c>
      <c r="AC101">
        <v>9</v>
      </c>
      <c r="AD101">
        <v>3.031666666666667</v>
      </c>
      <c r="AF101" t="s">
        <v>6621</v>
      </c>
      <c r="AI101">
        <v>0</v>
      </c>
      <c r="AJ101">
        <v>0</v>
      </c>
      <c r="AM101" t="s">
        <v>6662</v>
      </c>
    </row>
    <row r="102" spans="1:39">
      <c r="A102" t="s">
        <v>4608</v>
      </c>
      <c r="B102" t="s">
        <v>5336</v>
      </c>
      <c r="C102" t="s">
        <v>5337</v>
      </c>
      <c r="D102">
        <v>12</v>
      </c>
      <c r="E102" t="s">
        <v>5338</v>
      </c>
      <c r="F102">
        <v>7.92</v>
      </c>
      <c r="I102" t="s">
        <v>5408</v>
      </c>
      <c r="K102" t="s">
        <v>5668</v>
      </c>
      <c r="L102" t="s">
        <v>5669</v>
      </c>
      <c r="M102" t="s">
        <v>5684</v>
      </c>
      <c r="N102">
        <v>8</v>
      </c>
      <c r="O102" t="s">
        <v>5752</v>
      </c>
      <c r="Y102">
        <v>0</v>
      </c>
      <c r="AM102" t="s">
        <v>6662</v>
      </c>
    </row>
    <row r="103" spans="1:39">
      <c r="A103" t="s">
        <v>4609</v>
      </c>
      <c r="B103" t="s">
        <v>5336</v>
      </c>
      <c r="C103" t="s">
        <v>5337</v>
      </c>
      <c r="D103">
        <v>12.3</v>
      </c>
      <c r="E103" t="s">
        <v>5338</v>
      </c>
      <c r="F103">
        <v>7.91</v>
      </c>
      <c r="I103" t="s">
        <v>5409</v>
      </c>
      <c r="K103" t="s">
        <v>5668</v>
      </c>
      <c r="L103" t="s">
        <v>5669</v>
      </c>
      <c r="M103" t="s">
        <v>5674</v>
      </c>
      <c r="N103">
        <v>8</v>
      </c>
      <c r="O103" t="s">
        <v>5742</v>
      </c>
      <c r="P103" t="s">
        <v>5900</v>
      </c>
      <c r="Q103">
        <v>4</v>
      </c>
      <c r="R103">
        <v>1</v>
      </c>
      <c r="S103">
        <v>6.43</v>
      </c>
      <c r="T103">
        <v>9.460000000000001</v>
      </c>
      <c r="U103">
        <v>764.08</v>
      </c>
      <c r="V103">
        <v>76.06999999999999</v>
      </c>
      <c r="W103">
        <v>11.32</v>
      </c>
      <c r="X103">
        <v>3.78</v>
      </c>
      <c r="Y103">
        <v>0</v>
      </c>
      <c r="Z103">
        <v>3</v>
      </c>
      <c r="AA103" t="s">
        <v>6615</v>
      </c>
      <c r="AB103">
        <v>2</v>
      </c>
      <c r="AC103">
        <v>7</v>
      </c>
      <c r="AD103">
        <v>2.833333333333333</v>
      </c>
      <c r="AF103" t="s">
        <v>6622</v>
      </c>
      <c r="AI103">
        <v>0</v>
      </c>
      <c r="AJ103">
        <v>0</v>
      </c>
      <c r="AM103" t="s">
        <v>6662</v>
      </c>
    </row>
    <row r="104" spans="1:39">
      <c r="A104" t="s">
        <v>4610</v>
      </c>
      <c r="B104" t="s">
        <v>5336</v>
      </c>
      <c r="C104" t="s">
        <v>5337</v>
      </c>
      <c r="D104">
        <v>12.6</v>
      </c>
      <c r="E104" t="s">
        <v>5338</v>
      </c>
      <c r="F104">
        <v>7.9</v>
      </c>
      <c r="I104" t="s">
        <v>5410</v>
      </c>
      <c r="K104" t="s">
        <v>5668</v>
      </c>
      <c r="L104" t="s">
        <v>5669</v>
      </c>
      <c r="M104" t="s">
        <v>5674</v>
      </c>
      <c r="N104">
        <v>8</v>
      </c>
      <c r="O104" t="s">
        <v>5742</v>
      </c>
      <c r="P104" t="s">
        <v>5901</v>
      </c>
      <c r="Q104">
        <v>5</v>
      </c>
      <c r="R104">
        <v>1</v>
      </c>
      <c r="S104">
        <v>5.81</v>
      </c>
      <c r="T104">
        <v>8.789999999999999</v>
      </c>
      <c r="U104">
        <v>704.71</v>
      </c>
      <c r="V104">
        <v>88.95999999999999</v>
      </c>
      <c r="W104">
        <v>10.16</v>
      </c>
      <c r="X104">
        <v>3.89</v>
      </c>
      <c r="Y104">
        <v>2.92</v>
      </c>
      <c r="Z104">
        <v>3</v>
      </c>
      <c r="AA104" t="s">
        <v>6615</v>
      </c>
      <c r="AB104">
        <v>2</v>
      </c>
      <c r="AC104">
        <v>8</v>
      </c>
      <c r="AD104">
        <v>2.833333333333333</v>
      </c>
      <c r="AF104" t="s">
        <v>6622</v>
      </c>
      <c r="AI104">
        <v>0</v>
      </c>
      <c r="AJ104">
        <v>0</v>
      </c>
      <c r="AM104" t="s">
        <v>6662</v>
      </c>
    </row>
    <row r="105" spans="1:39">
      <c r="A105" t="s">
        <v>4611</v>
      </c>
      <c r="B105" t="s">
        <v>5336</v>
      </c>
      <c r="C105" t="s">
        <v>5337</v>
      </c>
      <c r="D105">
        <v>13</v>
      </c>
      <c r="E105" t="s">
        <v>5338</v>
      </c>
      <c r="F105">
        <v>7.89</v>
      </c>
      <c r="K105" t="s">
        <v>5668</v>
      </c>
      <c r="L105" t="s">
        <v>5669</v>
      </c>
      <c r="M105" t="s">
        <v>5691</v>
      </c>
      <c r="N105">
        <v>9</v>
      </c>
      <c r="O105" t="s">
        <v>5759</v>
      </c>
      <c r="P105" t="s">
        <v>5902</v>
      </c>
      <c r="Q105">
        <v>6</v>
      </c>
      <c r="R105">
        <v>1</v>
      </c>
      <c r="S105">
        <v>4.52</v>
      </c>
      <c r="T105">
        <v>4.52</v>
      </c>
      <c r="U105">
        <v>519.53</v>
      </c>
      <c r="V105">
        <v>85.40000000000001</v>
      </c>
      <c r="W105">
        <v>5.45</v>
      </c>
      <c r="Y105">
        <v>5.08</v>
      </c>
      <c r="Z105">
        <v>4</v>
      </c>
      <c r="AA105" t="s">
        <v>6615</v>
      </c>
      <c r="AB105">
        <v>2</v>
      </c>
      <c r="AC105">
        <v>5</v>
      </c>
      <c r="AD105">
        <v>3.073333333333334</v>
      </c>
      <c r="AF105" t="s">
        <v>6621</v>
      </c>
      <c r="AI105">
        <v>0</v>
      </c>
      <c r="AJ105">
        <v>0</v>
      </c>
      <c r="AK105" t="s">
        <v>6636</v>
      </c>
      <c r="AL105" t="s">
        <v>6636</v>
      </c>
      <c r="AM105" t="s">
        <v>6662</v>
      </c>
    </row>
    <row r="106" spans="1:39">
      <c r="A106" t="s">
        <v>4612</v>
      </c>
      <c r="B106" t="s">
        <v>5336</v>
      </c>
      <c r="C106" t="s">
        <v>5337</v>
      </c>
      <c r="D106">
        <v>13</v>
      </c>
      <c r="E106" t="s">
        <v>5338</v>
      </c>
      <c r="F106">
        <v>7.89</v>
      </c>
      <c r="K106" t="s">
        <v>5668</v>
      </c>
      <c r="M106" t="s">
        <v>5692</v>
      </c>
      <c r="N106">
        <v>8</v>
      </c>
      <c r="O106" t="s">
        <v>5760</v>
      </c>
      <c r="P106" t="s">
        <v>5903</v>
      </c>
      <c r="Q106">
        <v>7</v>
      </c>
      <c r="R106">
        <v>1</v>
      </c>
      <c r="S106">
        <v>6.48</v>
      </c>
      <c r="T106">
        <v>6.97</v>
      </c>
      <c r="U106">
        <v>631.75</v>
      </c>
      <c r="V106">
        <v>104.28</v>
      </c>
      <c r="W106">
        <v>8.119999999999999</v>
      </c>
      <c r="Y106">
        <v>7.74</v>
      </c>
      <c r="Z106">
        <v>5</v>
      </c>
      <c r="AA106" t="s">
        <v>6615</v>
      </c>
      <c r="AB106">
        <v>2</v>
      </c>
      <c r="AC106">
        <v>9</v>
      </c>
      <c r="AD106">
        <v>2.357333333333334</v>
      </c>
      <c r="AF106" t="s">
        <v>6621</v>
      </c>
      <c r="AI106">
        <v>0</v>
      </c>
      <c r="AJ106">
        <v>0</v>
      </c>
      <c r="AK106" t="s">
        <v>6637</v>
      </c>
      <c r="AL106" t="s">
        <v>6637</v>
      </c>
      <c r="AM106" t="s">
        <v>6662</v>
      </c>
    </row>
    <row r="107" spans="1:39">
      <c r="A107" t="s">
        <v>4612</v>
      </c>
      <c r="B107" t="s">
        <v>5336</v>
      </c>
      <c r="C107" t="s">
        <v>5337</v>
      </c>
      <c r="D107">
        <v>13</v>
      </c>
      <c r="E107" t="s">
        <v>5338</v>
      </c>
      <c r="F107">
        <v>7.89</v>
      </c>
      <c r="K107" t="s">
        <v>5668</v>
      </c>
      <c r="M107" t="s">
        <v>5692</v>
      </c>
      <c r="N107">
        <v>8</v>
      </c>
      <c r="O107" t="s">
        <v>5761</v>
      </c>
      <c r="P107" t="s">
        <v>5903</v>
      </c>
      <c r="Q107">
        <v>7</v>
      </c>
      <c r="R107">
        <v>1</v>
      </c>
      <c r="S107">
        <v>6.48</v>
      </c>
      <c r="T107">
        <v>6.97</v>
      </c>
      <c r="U107">
        <v>631.75</v>
      </c>
      <c r="V107">
        <v>104.28</v>
      </c>
      <c r="W107">
        <v>8.119999999999999</v>
      </c>
      <c r="Y107">
        <v>7.74</v>
      </c>
      <c r="Z107">
        <v>5</v>
      </c>
      <c r="AA107" t="s">
        <v>6615</v>
      </c>
      <c r="AB107">
        <v>2</v>
      </c>
      <c r="AC107">
        <v>9</v>
      </c>
      <c r="AD107">
        <v>2.357333333333334</v>
      </c>
      <c r="AF107" t="s">
        <v>6621</v>
      </c>
      <c r="AI107">
        <v>0</v>
      </c>
      <c r="AJ107">
        <v>0</v>
      </c>
      <c r="AK107" t="s">
        <v>6638</v>
      </c>
      <c r="AL107" t="s">
        <v>6638</v>
      </c>
      <c r="AM107" t="s">
        <v>6662</v>
      </c>
    </row>
    <row r="108" spans="1:39">
      <c r="A108" t="s">
        <v>4613</v>
      </c>
      <c r="B108" t="s">
        <v>5336</v>
      </c>
      <c r="C108" t="s">
        <v>5337</v>
      </c>
      <c r="D108">
        <v>13</v>
      </c>
      <c r="E108" t="s">
        <v>5338</v>
      </c>
      <c r="F108">
        <v>7.89</v>
      </c>
      <c r="K108" t="s">
        <v>5668</v>
      </c>
      <c r="L108" t="s">
        <v>5669</v>
      </c>
      <c r="M108" t="s">
        <v>5693</v>
      </c>
      <c r="N108">
        <v>9</v>
      </c>
      <c r="O108" t="s">
        <v>5762</v>
      </c>
      <c r="P108" t="s">
        <v>5904</v>
      </c>
      <c r="Q108">
        <v>7</v>
      </c>
      <c r="R108">
        <v>0</v>
      </c>
      <c r="S108">
        <v>7.21</v>
      </c>
      <c r="T108">
        <v>7.21</v>
      </c>
      <c r="U108">
        <v>638.54</v>
      </c>
      <c r="V108">
        <v>76.38</v>
      </c>
      <c r="W108">
        <v>7.55</v>
      </c>
      <c r="Y108">
        <v>2.69</v>
      </c>
      <c r="Z108">
        <v>3</v>
      </c>
      <c r="AA108" t="s">
        <v>6615</v>
      </c>
      <c r="AB108">
        <v>2</v>
      </c>
      <c r="AC108">
        <v>6</v>
      </c>
      <c r="AD108">
        <v>3</v>
      </c>
      <c r="AF108" t="s">
        <v>6621</v>
      </c>
      <c r="AI108">
        <v>0</v>
      </c>
      <c r="AJ108">
        <v>0</v>
      </c>
      <c r="AK108" t="s">
        <v>6639</v>
      </c>
      <c r="AL108" t="s">
        <v>6639</v>
      </c>
      <c r="AM108" t="s">
        <v>6662</v>
      </c>
    </row>
    <row r="109" spans="1:39">
      <c r="A109" t="s">
        <v>4528</v>
      </c>
      <c r="B109" t="s">
        <v>5336</v>
      </c>
      <c r="C109" t="s">
        <v>5337</v>
      </c>
      <c r="D109">
        <v>13</v>
      </c>
      <c r="E109" t="s">
        <v>5338</v>
      </c>
      <c r="F109">
        <v>7.89</v>
      </c>
      <c r="K109" t="s">
        <v>5668</v>
      </c>
      <c r="M109" t="s">
        <v>5694</v>
      </c>
      <c r="N109">
        <v>8</v>
      </c>
      <c r="O109" t="s">
        <v>5763</v>
      </c>
      <c r="P109" t="s">
        <v>5825</v>
      </c>
      <c r="Q109">
        <v>4</v>
      </c>
      <c r="R109">
        <v>0</v>
      </c>
      <c r="S109">
        <v>6.64</v>
      </c>
      <c r="T109">
        <v>6.64</v>
      </c>
      <c r="U109">
        <v>600.48</v>
      </c>
      <c r="V109">
        <v>59.08</v>
      </c>
      <c r="W109">
        <v>8.199999999999999</v>
      </c>
      <c r="Y109">
        <v>0</v>
      </c>
      <c r="Z109">
        <v>2</v>
      </c>
      <c r="AA109" t="s">
        <v>6615</v>
      </c>
      <c r="AB109">
        <v>2</v>
      </c>
      <c r="AC109">
        <v>5</v>
      </c>
      <c r="AD109">
        <v>3</v>
      </c>
      <c r="AE109" t="s">
        <v>6616</v>
      </c>
      <c r="AF109" t="s">
        <v>6621</v>
      </c>
      <c r="AH109" t="s">
        <v>6625</v>
      </c>
      <c r="AI109">
        <v>3</v>
      </c>
      <c r="AJ109">
        <v>0</v>
      </c>
      <c r="AK109" t="s">
        <v>6640</v>
      </c>
      <c r="AL109" t="s">
        <v>6640</v>
      </c>
      <c r="AM109" t="s">
        <v>6662</v>
      </c>
    </row>
    <row r="110" spans="1:39">
      <c r="A110" t="s">
        <v>4614</v>
      </c>
      <c r="B110" t="s">
        <v>5336</v>
      </c>
      <c r="C110" t="s">
        <v>5337</v>
      </c>
      <c r="D110">
        <v>13</v>
      </c>
      <c r="E110" t="s">
        <v>5338</v>
      </c>
      <c r="F110">
        <v>7.89</v>
      </c>
      <c r="I110" t="s">
        <v>5411</v>
      </c>
      <c r="K110" t="s">
        <v>5668</v>
      </c>
      <c r="L110" t="s">
        <v>5669</v>
      </c>
      <c r="M110" t="s">
        <v>5680</v>
      </c>
      <c r="N110">
        <v>8</v>
      </c>
      <c r="O110" t="s">
        <v>5748</v>
      </c>
      <c r="P110" t="s">
        <v>5905</v>
      </c>
      <c r="Q110">
        <v>8</v>
      </c>
      <c r="R110">
        <v>3</v>
      </c>
      <c r="S110">
        <v>4.33</v>
      </c>
      <c r="T110">
        <v>4.34</v>
      </c>
      <c r="U110">
        <v>750.83</v>
      </c>
      <c r="V110">
        <v>111.83</v>
      </c>
      <c r="W110">
        <v>8</v>
      </c>
      <c r="X110">
        <v>13.38</v>
      </c>
      <c r="Y110">
        <v>5.07</v>
      </c>
      <c r="Z110">
        <v>3</v>
      </c>
      <c r="AA110" t="s">
        <v>6615</v>
      </c>
      <c r="AB110">
        <v>2</v>
      </c>
      <c r="AC110">
        <v>10</v>
      </c>
      <c r="AD110">
        <v>1.769</v>
      </c>
      <c r="AF110" t="s">
        <v>6621</v>
      </c>
      <c r="AI110">
        <v>0</v>
      </c>
      <c r="AJ110">
        <v>0</v>
      </c>
      <c r="AM110" t="s">
        <v>6662</v>
      </c>
    </row>
    <row r="111" spans="1:39">
      <c r="A111" t="s">
        <v>4584</v>
      </c>
      <c r="B111" t="s">
        <v>5336</v>
      </c>
      <c r="C111" t="s">
        <v>5337</v>
      </c>
      <c r="D111">
        <v>13</v>
      </c>
      <c r="E111" t="s">
        <v>5338</v>
      </c>
      <c r="F111">
        <v>7.89</v>
      </c>
      <c r="I111" t="s">
        <v>5412</v>
      </c>
      <c r="K111" t="s">
        <v>5668</v>
      </c>
      <c r="L111" t="s">
        <v>5669</v>
      </c>
      <c r="M111" t="s">
        <v>5680</v>
      </c>
      <c r="N111">
        <v>8</v>
      </c>
      <c r="O111" t="s">
        <v>5748</v>
      </c>
      <c r="P111" t="s">
        <v>5878</v>
      </c>
      <c r="Q111">
        <v>8</v>
      </c>
      <c r="R111">
        <v>1</v>
      </c>
      <c r="S111">
        <v>3.8</v>
      </c>
      <c r="T111">
        <v>3.81</v>
      </c>
      <c r="U111">
        <v>768.87</v>
      </c>
      <c r="V111">
        <v>105.51</v>
      </c>
      <c r="W111">
        <v>8.449999999999999</v>
      </c>
      <c r="X111">
        <v>13.38</v>
      </c>
      <c r="Y111">
        <v>5.09</v>
      </c>
      <c r="Z111">
        <v>3</v>
      </c>
      <c r="AA111" t="s">
        <v>6615</v>
      </c>
      <c r="AB111">
        <v>2</v>
      </c>
      <c r="AC111">
        <v>10</v>
      </c>
      <c r="AD111">
        <v>3.011333333333333</v>
      </c>
      <c r="AF111" t="s">
        <v>6621</v>
      </c>
      <c r="AI111">
        <v>0</v>
      </c>
      <c r="AJ111">
        <v>0</v>
      </c>
      <c r="AM111" t="s">
        <v>6662</v>
      </c>
    </row>
    <row r="112" spans="1:39">
      <c r="A112" t="s">
        <v>4579</v>
      </c>
      <c r="B112" t="s">
        <v>5336</v>
      </c>
      <c r="C112" t="s">
        <v>5337</v>
      </c>
      <c r="D112">
        <v>13</v>
      </c>
      <c r="E112" t="s">
        <v>5338</v>
      </c>
      <c r="F112">
        <v>7.89</v>
      </c>
      <c r="I112" t="s">
        <v>5413</v>
      </c>
      <c r="K112" t="s">
        <v>5668</v>
      </c>
      <c r="L112" t="s">
        <v>5669</v>
      </c>
      <c r="M112" t="s">
        <v>5687</v>
      </c>
      <c r="N112">
        <v>8</v>
      </c>
      <c r="O112" t="s">
        <v>5755</v>
      </c>
      <c r="P112" t="s">
        <v>5873</v>
      </c>
      <c r="Q112">
        <v>7</v>
      </c>
      <c r="R112">
        <v>2</v>
      </c>
      <c r="S112">
        <v>5.23</v>
      </c>
      <c r="T112">
        <v>5.23</v>
      </c>
      <c r="U112">
        <v>734.83</v>
      </c>
      <c r="V112">
        <v>91.59999999999999</v>
      </c>
      <c r="W112">
        <v>9.17</v>
      </c>
      <c r="X112">
        <v>13.38</v>
      </c>
      <c r="Y112">
        <v>5.26</v>
      </c>
      <c r="Z112">
        <v>3</v>
      </c>
      <c r="AA112" t="s">
        <v>6615</v>
      </c>
      <c r="AB112">
        <v>2</v>
      </c>
      <c r="AC112">
        <v>9</v>
      </c>
      <c r="AD112">
        <v>2.446666666666667</v>
      </c>
      <c r="AF112" t="s">
        <v>6621</v>
      </c>
      <c r="AI112">
        <v>0</v>
      </c>
      <c r="AJ112">
        <v>0</v>
      </c>
      <c r="AM112" t="s">
        <v>6662</v>
      </c>
    </row>
    <row r="113" spans="1:39">
      <c r="A113" t="s">
        <v>4615</v>
      </c>
      <c r="B113" t="s">
        <v>5336</v>
      </c>
      <c r="C113" t="s">
        <v>5337</v>
      </c>
      <c r="D113">
        <v>13</v>
      </c>
      <c r="E113" t="s">
        <v>5338</v>
      </c>
      <c r="F113">
        <v>7.89</v>
      </c>
      <c r="I113" t="s">
        <v>5414</v>
      </c>
      <c r="K113" t="s">
        <v>5668</v>
      </c>
      <c r="L113" t="s">
        <v>5669</v>
      </c>
      <c r="M113" t="s">
        <v>5679</v>
      </c>
      <c r="N113">
        <v>8</v>
      </c>
      <c r="O113" t="s">
        <v>5747</v>
      </c>
      <c r="P113" t="s">
        <v>5906</v>
      </c>
      <c r="Q113">
        <v>9</v>
      </c>
      <c r="R113">
        <v>1</v>
      </c>
      <c r="S113">
        <v>1.08</v>
      </c>
      <c r="T113">
        <v>4.06</v>
      </c>
      <c r="U113">
        <v>731.65</v>
      </c>
      <c r="V113">
        <v>127.21</v>
      </c>
      <c r="W113">
        <v>7.18</v>
      </c>
      <c r="X113">
        <v>3.85</v>
      </c>
      <c r="Y113">
        <v>2.87</v>
      </c>
      <c r="Z113">
        <v>4</v>
      </c>
      <c r="AA113" t="s">
        <v>6615</v>
      </c>
      <c r="AB113">
        <v>2</v>
      </c>
      <c r="AC113">
        <v>8</v>
      </c>
      <c r="AD113">
        <v>3.303333333333334</v>
      </c>
      <c r="AF113" t="s">
        <v>6622</v>
      </c>
      <c r="AI113">
        <v>0</v>
      </c>
      <c r="AJ113">
        <v>0</v>
      </c>
      <c r="AM113" t="s">
        <v>6662</v>
      </c>
    </row>
    <row r="114" spans="1:39">
      <c r="A114" t="s">
        <v>4616</v>
      </c>
      <c r="B114" t="s">
        <v>5336</v>
      </c>
      <c r="C114" t="s">
        <v>5337</v>
      </c>
      <c r="D114">
        <v>13</v>
      </c>
      <c r="E114" t="s">
        <v>5338</v>
      </c>
      <c r="F114">
        <v>7.89</v>
      </c>
      <c r="I114" t="s">
        <v>5415</v>
      </c>
      <c r="K114" t="s">
        <v>5668</v>
      </c>
      <c r="L114" t="s">
        <v>5669</v>
      </c>
      <c r="M114" t="s">
        <v>5674</v>
      </c>
      <c r="N114">
        <v>8</v>
      </c>
      <c r="O114" t="s">
        <v>5742</v>
      </c>
      <c r="P114" t="s">
        <v>5907</v>
      </c>
      <c r="Q114">
        <v>5</v>
      </c>
      <c r="R114">
        <v>1</v>
      </c>
      <c r="S114">
        <v>4.8</v>
      </c>
      <c r="T114">
        <v>7.87</v>
      </c>
      <c r="U114">
        <v>680.62</v>
      </c>
      <c r="V114">
        <v>88.95999999999999</v>
      </c>
      <c r="W114">
        <v>9.18</v>
      </c>
      <c r="X114">
        <v>3.51</v>
      </c>
      <c r="Y114">
        <v>2.29</v>
      </c>
      <c r="Z114">
        <v>3</v>
      </c>
      <c r="AA114" t="s">
        <v>6615</v>
      </c>
      <c r="AB114">
        <v>2</v>
      </c>
      <c r="AC114">
        <v>7</v>
      </c>
      <c r="AD114">
        <v>2.833333333333333</v>
      </c>
      <c r="AF114" t="s">
        <v>6622</v>
      </c>
      <c r="AI114">
        <v>0</v>
      </c>
      <c r="AJ114">
        <v>0</v>
      </c>
      <c r="AM114" t="s">
        <v>6662</v>
      </c>
    </row>
    <row r="115" spans="1:39">
      <c r="A115" t="s">
        <v>4617</v>
      </c>
      <c r="B115" t="s">
        <v>5336</v>
      </c>
      <c r="C115" t="s">
        <v>5337</v>
      </c>
      <c r="D115">
        <v>13.3</v>
      </c>
      <c r="E115" t="s">
        <v>5338</v>
      </c>
      <c r="F115">
        <v>7.88</v>
      </c>
      <c r="K115" t="s">
        <v>5668</v>
      </c>
      <c r="M115" t="s">
        <v>5695</v>
      </c>
      <c r="N115">
        <v>8</v>
      </c>
      <c r="O115" t="s">
        <v>5764</v>
      </c>
      <c r="P115" t="s">
        <v>5908</v>
      </c>
      <c r="Q115">
        <v>5</v>
      </c>
      <c r="R115">
        <v>0</v>
      </c>
      <c r="S115">
        <v>6.99</v>
      </c>
      <c r="T115">
        <v>6.99</v>
      </c>
      <c r="U115">
        <v>614.51</v>
      </c>
      <c r="V115">
        <v>81.91</v>
      </c>
      <c r="W115">
        <v>8.65</v>
      </c>
      <c r="Y115">
        <v>0</v>
      </c>
      <c r="Z115">
        <v>3</v>
      </c>
      <c r="AA115" t="s">
        <v>6615</v>
      </c>
      <c r="AB115">
        <v>2</v>
      </c>
      <c r="AC115">
        <v>7</v>
      </c>
      <c r="AD115">
        <v>3</v>
      </c>
      <c r="AF115" t="s">
        <v>6621</v>
      </c>
      <c r="AI115">
        <v>0</v>
      </c>
      <c r="AJ115">
        <v>0</v>
      </c>
      <c r="AK115" t="s">
        <v>6641</v>
      </c>
      <c r="AL115" t="s">
        <v>6641</v>
      </c>
      <c r="AM115" t="s">
        <v>6662</v>
      </c>
    </row>
    <row r="116" spans="1:39">
      <c r="A116" t="s">
        <v>4618</v>
      </c>
      <c r="B116" t="s">
        <v>5336</v>
      </c>
      <c r="C116" t="s">
        <v>5337</v>
      </c>
      <c r="D116">
        <v>14</v>
      </c>
      <c r="E116" t="s">
        <v>5338</v>
      </c>
      <c r="F116">
        <v>7.85</v>
      </c>
      <c r="I116" t="s">
        <v>5416</v>
      </c>
      <c r="K116" t="s">
        <v>5668</v>
      </c>
      <c r="L116" t="s">
        <v>5669</v>
      </c>
      <c r="M116" t="s">
        <v>5685</v>
      </c>
      <c r="N116">
        <v>9</v>
      </c>
      <c r="O116" t="s">
        <v>5753</v>
      </c>
      <c r="Y116">
        <v>0</v>
      </c>
      <c r="AM116" t="s">
        <v>6662</v>
      </c>
    </row>
    <row r="117" spans="1:39">
      <c r="A117" t="s">
        <v>4619</v>
      </c>
      <c r="B117" t="s">
        <v>5336</v>
      </c>
      <c r="C117" t="s">
        <v>5337</v>
      </c>
      <c r="D117">
        <v>14</v>
      </c>
      <c r="E117" t="s">
        <v>5338</v>
      </c>
      <c r="F117">
        <v>7.85</v>
      </c>
      <c r="K117" t="s">
        <v>5668</v>
      </c>
      <c r="L117" t="s">
        <v>5669</v>
      </c>
      <c r="M117" t="s">
        <v>5696</v>
      </c>
      <c r="N117">
        <v>9</v>
      </c>
      <c r="O117" t="s">
        <v>5765</v>
      </c>
      <c r="P117" t="s">
        <v>5909</v>
      </c>
      <c r="Q117">
        <v>5</v>
      </c>
      <c r="R117">
        <v>1</v>
      </c>
      <c r="S117">
        <v>5.76</v>
      </c>
      <c r="T117">
        <v>5.76</v>
      </c>
      <c r="U117">
        <v>563.4400000000001</v>
      </c>
      <c r="V117">
        <v>51.16</v>
      </c>
      <c r="W117">
        <v>6.76</v>
      </c>
      <c r="X117">
        <v>13.01</v>
      </c>
      <c r="Y117">
        <v>3.65</v>
      </c>
      <c r="Z117">
        <v>3</v>
      </c>
      <c r="AA117" t="s">
        <v>6615</v>
      </c>
      <c r="AB117">
        <v>2</v>
      </c>
      <c r="AC117">
        <v>9</v>
      </c>
      <c r="AD117">
        <v>2.833333333333333</v>
      </c>
      <c r="AF117" t="s">
        <v>6621</v>
      </c>
      <c r="AI117">
        <v>0</v>
      </c>
      <c r="AJ117">
        <v>0</v>
      </c>
      <c r="AK117" t="s">
        <v>6642</v>
      </c>
      <c r="AL117" t="s">
        <v>6642</v>
      </c>
      <c r="AM117" t="s">
        <v>6662</v>
      </c>
    </row>
    <row r="118" spans="1:39">
      <c r="A118" t="s">
        <v>4620</v>
      </c>
      <c r="B118" t="s">
        <v>5336</v>
      </c>
      <c r="C118" t="s">
        <v>5337</v>
      </c>
      <c r="D118">
        <v>14</v>
      </c>
      <c r="E118" t="s">
        <v>5338</v>
      </c>
      <c r="F118">
        <v>7.85</v>
      </c>
      <c r="K118" t="s">
        <v>5668</v>
      </c>
      <c r="L118" t="s">
        <v>5669</v>
      </c>
      <c r="M118" t="s">
        <v>5673</v>
      </c>
      <c r="N118">
        <v>9</v>
      </c>
      <c r="O118" t="s">
        <v>5741</v>
      </c>
      <c r="P118" t="s">
        <v>5910</v>
      </c>
      <c r="Q118">
        <v>4</v>
      </c>
      <c r="R118">
        <v>2</v>
      </c>
      <c r="S118">
        <v>5.18</v>
      </c>
      <c r="T118">
        <v>5.18</v>
      </c>
      <c r="U118">
        <v>554.87</v>
      </c>
      <c r="V118">
        <v>54.38</v>
      </c>
      <c r="W118">
        <v>6.11</v>
      </c>
      <c r="X118">
        <v>11.96</v>
      </c>
      <c r="Y118">
        <v>3.04</v>
      </c>
      <c r="Z118">
        <v>3</v>
      </c>
      <c r="AA118" t="s">
        <v>6615</v>
      </c>
      <c r="AB118">
        <v>2</v>
      </c>
      <c r="AC118">
        <v>10</v>
      </c>
      <c r="AD118">
        <v>2.5</v>
      </c>
      <c r="AF118" t="s">
        <v>6621</v>
      </c>
      <c r="AI118">
        <v>0</v>
      </c>
      <c r="AJ118">
        <v>0</v>
      </c>
      <c r="AK118" t="s">
        <v>6628</v>
      </c>
      <c r="AL118" t="s">
        <v>6628</v>
      </c>
      <c r="AM118" t="s">
        <v>6662</v>
      </c>
    </row>
    <row r="119" spans="1:39">
      <c r="A119" t="s">
        <v>4621</v>
      </c>
      <c r="B119" t="s">
        <v>5336</v>
      </c>
      <c r="C119" t="s">
        <v>5337</v>
      </c>
      <c r="D119">
        <v>14</v>
      </c>
      <c r="E119" t="s">
        <v>5338</v>
      </c>
      <c r="F119">
        <v>7.85</v>
      </c>
      <c r="I119" t="s">
        <v>5417</v>
      </c>
      <c r="K119" t="s">
        <v>5668</v>
      </c>
      <c r="L119" t="s">
        <v>5669</v>
      </c>
      <c r="M119" t="s">
        <v>5679</v>
      </c>
      <c r="N119">
        <v>8</v>
      </c>
      <c r="O119" t="s">
        <v>5747</v>
      </c>
      <c r="P119" t="s">
        <v>5911</v>
      </c>
      <c r="Q119">
        <v>7</v>
      </c>
      <c r="R119">
        <v>0</v>
      </c>
      <c r="S119">
        <v>4.27</v>
      </c>
      <c r="T119">
        <v>4.27</v>
      </c>
      <c r="U119">
        <v>653.48</v>
      </c>
      <c r="V119">
        <v>80.68000000000001</v>
      </c>
      <c r="W119">
        <v>6.84</v>
      </c>
      <c r="Y119">
        <v>1.83</v>
      </c>
      <c r="Z119">
        <v>3</v>
      </c>
      <c r="AA119" t="s">
        <v>6615</v>
      </c>
      <c r="AB119">
        <v>2</v>
      </c>
      <c r="AC119">
        <v>6</v>
      </c>
      <c r="AD119">
        <v>3.365</v>
      </c>
      <c r="AF119" t="s">
        <v>6621</v>
      </c>
      <c r="AI119">
        <v>0</v>
      </c>
      <c r="AJ119">
        <v>0</v>
      </c>
      <c r="AM119" t="s">
        <v>6662</v>
      </c>
    </row>
    <row r="120" spans="1:39">
      <c r="A120" t="s">
        <v>4622</v>
      </c>
      <c r="B120" t="s">
        <v>5336</v>
      </c>
      <c r="C120" t="s">
        <v>5337</v>
      </c>
      <c r="D120">
        <v>14</v>
      </c>
      <c r="E120" t="s">
        <v>5338</v>
      </c>
      <c r="F120">
        <v>7.85</v>
      </c>
      <c r="I120" t="s">
        <v>5418</v>
      </c>
      <c r="K120" t="s">
        <v>5668</v>
      </c>
      <c r="L120" t="s">
        <v>5669</v>
      </c>
      <c r="M120" t="s">
        <v>5679</v>
      </c>
      <c r="N120">
        <v>8</v>
      </c>
      <c r="O120" t="s">
        <v>5747</v>
      </c>
      <c r="P120" t="s">
        <v>5912</v>
      </c>
      <c r="Q120">
        <v>8</v>
      </c>
      <c r="R120">
        <v>1</v>
      </c>
      <c r="S120">
        <v>3.99</v>
      </c>
      <c r="T120">
        <v>3.99</v>
      </c>
      <c r="U120">
        <v>697.53</v>
      </c>
      <c r="V120">
        <v>100.91</v>
      </c>
      <c r="W120">
        <v>6.59</v>
      </c>
      <c r="X120">
        <v>10.55</v>
      </c>
      <c r="Y120">
        <v>2.06</v>
      </c>
      <c r="Z120">
        <v>3</v>
      </c>
      <c r="AA120" t="s">
        <v>6615</v>
      </c>
      <c r="AB120">
        <v>2</v>
      </c>
      <c r="AC120">
        <v>7</v>
      </c>
      <c r="AD120">
        <v>2.979666666666667</v>
      </c>
      <c r="AF120" t="s">
        <v>6621</v>
      </c>
      <c r="AI120">
        <v>0</v>
      </c>
      <c r="AJ120">
        <v>0</v>
      </c>
      <c r="AM120" t="s">
        <v>6662</v>
      </c>
    </row>
    <row r="121" spans="1:39">
      <c r="A121" t="s">
        <v>4623</v>
      </c>
      <c r="B121" t="s">
        <v>5336</v>
      </c>
      <c r="C121" t="s">
        <v>5337</v>
      </c>
      <c r="D121">
        <v>14</v>
      </c>
      <c r="E121" t="s">
        <v>5338</v>
      </c>
      <c r="F121">
        <v>7.85</v>
      </c>
      <c r="I121" t="s">
        <v>5419</v>
      </c>
      <c r="K121" t="s">
        <v>5668</v>
      </c>
      <c r="L121" t="s">
        <v>5669</v>
      </c>
      <c r="M121" t="s">
        <v>5683</v>
      </c>
      <c r="N121">
        <v>8</v>
      </c>
      <c r="O121" t="s">
        <v>5751</v>
      </c>
      <c r="Y121">
        <v>0</v>
      </c>
      <c r="AM121" t="s">
        <v>6662</v>
      </c>
    </row>
    <row r="122" spans="1:39">
      <c r="A122" t="s">
        <v>4624</v>
      </c>
      <c r="B122" t="s">
        <v>5336</v>
      </c>
      <c r="C122" t="s">
        <v>5337</v>
      </c>
      <c r="D122">
        <v>14.6</v>
      </c>
      <c r="E122" t="s">
        <v>5338</v>
      </c>
      <c r="F122">
        <v>7.84</v>
      </c>
      <c r="I122" t="s">
        <v>5420</v>
      </c>
      <c r="K122" t="s">
        <v>5668</v>
      </c>
      <c r="L122" t="s">
        <v>5669</v>
      </c>
      <c r="M122" t="s">
        <v>5674</v>
      </c>
      <c r="N122">
        <v>8</v>
      </c>
      <c r="O122" t="s">
        <v>5742</v>
      </c>
      <c r="P122" t="s">
        <v>5913</v>
      </c>
      <c r="Q122">
        <v>4</v>
      </c>
      <c r="R122">
        <v>1</v>
      </c>
      <c r="S122">
        <v>4.38</v>
      </c>
      <c r="T122">
        <v>7.29</v>
      </c>
      <c r="U122">
        <v>679.63</v>
      </c>
      <c r="V122">
        <v>76.06999999999999</v>
      </c>
      <c r="W122">
        <v>9.779999999999999</v>
      </c>
      <c r="X122">
        <v>4.1</v>
      </c>
      <c r="Y122">
        <v>0</v>
      </c>
      <c r="Z122">
        <v>3</v>
      </c>
      <c r="AA122" t="s">
        <v>6615</v>
      </c>
      <c r="AB122">
        <v>2</v>
      </c>
      <c r="AC122">
        <v>7</v>
      </c>
      <c r="AD122">
        <v>2.833333333333333</v>
      </c>
      <c r="AF122" t="s">
        <v>6622</v>
      </c>
      <c r="AI122">
        <v>0</v>
      </c>
      <c r="AJ122">
        <v>0</v>
      </c>
      <c r="AM122" t="s">
        <v>6662</v>
      </c>
    </row>
    <row r="123" spans="1:39">
      <c r="A123" t="s">
        <v>4611</v>
      </c>
      <c r="B123" t="s">
        <v>5336</v>
      </c>
      <c r="C123" t="s">
        <v>5337</v>
      </c>
      <c r="D123">
        <v>15</v>
      </c>
      <c r="E123" t="s">
        <v>5338</v>
      </c>
      <c r="F123">
        <v>7.82</v>
      </c>
      <c r="K123" t="s">
        <v>5668</v>
      </c>
      <c r="L123" t="s">
        <v>5669</v>
      </c>
      <c r="M123" t="s">
        <v>5697</v>
      </c>
      <c r="N123">
        <v>9</v>
      </c>
      <c r="O123" t="s">
        <v>5766</v>
      </c>
      <c r="P123" t="s">
        <v>5902</v>
      </c>
      <c r="Q123">
        <v>6</v>
      </c>
      <c r="R123">
        <v>1</v>
      </c>
      <c r="S123">
        <v>4.52</v>
      </c>
      <c r="T123">
        <v>4.52</v>
      </c>
      <c r="U123">
        <v>519.53</v>
      </c>
      <c r="V123">
        <v>85.40000000000001</v>
      </c>
      <c r="W123">
        <v>5.45</v>
      </c>
      <c r="Y123">
        <v>5.08</v>
      </c>
      <c r="Z123">
        <v>4</v>
      </c>
      <c r="AA123" t="s">
        <v>6615</v>
      </c>
      <c r="AB123">
        <v>2</v>
      </c>
      <c r="AC123">
        <v>5</v>
      </c>
      <c r="AD123">
        <v>3.073333333333334</v>
      </c>
      <c r="AF123" t="s">
        <v>6621</v>
      </c>
      <c r="AI123">
        <v>0</v>
      </c>
      <c r="AJ123">
        <v>0</v>
      </c>
      <c r="AK123" t="s">
        <v>6636</v>
      </c>
      <c r="AL123" t="s">
        <v>6636</v>
      </c>
      <c r="AM123" t="s">
        <v>6662</v>
      </c>
    </row>
    <row r="124" spans="1:39">
      <c r="A124" t="s">
        <v>4625</v>
      </c>
      <c r="B124" t="s">
        <v>5336</v>
      </c>
      <c r="C124" t="s">
        <v>5337</v>
      </c>
      <c r="D124">
        <v>15</v>
      </c>
      <c r="E124" t="s">
        <v>5338</v>
      </c>
      <c r="F124">
        <v>7.82</v>
      </c>
      <c r="K124" t="s">
        <v>5668</v>
      </c>
      <c r="M124" t="s">
        <v>5692</v>
      </c>
      <c r="N124">
        <v>8</v>
      </c>
      <c r="O124" t="s">
        <v>5760</v>
      </c>
      <c r="P124" t="s">
        <v>5914</v>
      </c>
      <c r="Q124">
        <v>7</v>
      </c>
      <c r="R124">
        <v>1</v>
      </c>
      <c r="S124">
        <v>3.73</v>
      </c>
      <c r="T124">
        <v>3.74</v>
      </c>
      <c r="U124">
        <v>520.52</v>
      </c>
      <c r="V124">
        <v>98.29000000000001</v>
      </c>
      <c r="W124">
        <v>4.85</v>
      </c>
      <c r="Y124">
        <v>5.99</v>
      </c>
      <c r="Z124">
        <v>4</v>
      </c>
      <c r="AA124" t="s">
        <v>6615</v>
      </c>
      <c r="AB124">
        <v>1</v>
      </c>
      <c r="AC124">
        <v>5</v>
      </c>
      <c r="AD124">
        <v>3.322</v>
      </c>
      <c r="AF124" t="s">
        <v>6621</v>
      </c>
      <c r="AI124">
        <v>0</v>
      </c>
      <c r="AJ124">
        <v>0</v>
      </c>
      <c r="AK124" t="s">
        <v>6637</v>
      </c>
      <c r="AL124" t="s">
        <v>6637</v>
      </c>
      <c r="AM124" t="s">
        <v>6662</v>
      </c>
    </row>
    <row r="125" spans="1:39">
      <c r="A125" t="s">
        <v>4626</v>
      </c>
      <c r="B125" t="s">
        <v>5336</v>
      </c>
      <c r="C125" t="s">
        <v>5337</v>
      </c>
      <c r="D125">
        <v>15</v>
      </c>
      <c r="E125" t="s">
        <v>5338</v>
      </c>
      <c r="F125">
        <v>7.82</v>
      </c>
      <c r="K125" t="s">
        <v>5668</v>
      </c>
      <c r="L125" t="s">
        <v>5669</v>
      </c>
      <c r="M125" t="s">
        <v>5693</v>
      </c>
      <c r="N125">
        <v>9</v>
      </c>
      <c r="O125" t="s">
        <v>5762</v>
      </c>
      <c r="P125" t="s">
        <v>5915</v>
      </c>
      <c r="Q125">
        <v>8</v>
      </c>
      <c r="R125">
        <v>0</v>
      </c>
      <c r="S125">
        <v>6.91</v>
      </c>
      <c r="T125">
        <v>6.91</v>
      </c>
      <c r="U125">
        <v>677.5700000000001</v>
      </c>
      <c r="V125">
        <v>100.17</v>
      </c>
      <c r="W125">
        <v>7.92</v>
      </c>
      <c r="Y125">
        <v>1.65</v>
      </c>
      <c r="Z125">
        <v>3</v>
      </c>
      <c r="AA125" t="s">
        <v>6615</v>
      </c>
      <c r="AB125">
        <v>2</v>
      </c>
      <c r="AC125">
        <v>8</v>
      </c>
      <c r="AD125">
        <v>2.661</v>
      </c>
      <c r="AF125" t="s">
        <v>6621</v>
      </c>
      <c r="AI125">
        <v>0</v>
      </c>
      <c r="AJ125">
        <v>0</v>
      </c>
      <c r="AK125" t="s">
        <v>6639</v>
      </c>
      <c r="AL125" t="s">
        <v>6639</v>
      </c>
      <c r="AM125" t="s">
        <v>6662</v>
      </c>
    </row>
    <row r="126" spans="1:39">
      <c r="A126" t="s">
        <v>4627</v>
      </c>
      <c r="B126" t="s">
        <v>5336</v>
      </c>
      <c r="C126" t="s">
        <v>5337</v>
      </c>
      <c r="D126">
        <v>15</v>
      </c>
      <c r="E126" t="s">
        <v>5338</v>
      </c>
      <c r="F126">
        <v>7.82</v>
      </c>
      <c r="K126" t="s">
        <v>5668</v>
      </c>
      <c r="L126" t="s">
        <v>5669</v>
      </c>
      <c r="M126" t="s">
        <v>5693</v>
      </c>
      <c r="N126">
        <v>9</v>
      </c>
      <c r="O126" t="s">
        <v>5762</v>
      </c>
      <c r="P126" t="s">
        <v>5916</v>
      </c>
      <c r="Q126">
        <v>8</v>
      </c>
      <c r="R126">
        <v>1</v>
      </c>
      <c r="S126">
        <v>6.78</v>
      </c>
      <c r="T126">
        <v>6.78</v>
      </c>
      <c r="U126">
        <v>682.59</v>
      </c>
      <c r="V126">
        <v>96.61</v>
      </c>
      <c r="W126">
        <v>7.39</v>
      </c>
      <c r="Y126">
        <v>2.24</v>
      </c>
      <c r="Z126">
        <v>3</v>
      </c>
      <c r="AA126" t="s">
        <v>6615</v>
      </c>
      <c r="AB126">
        <v>2</v>
      </c>
      <c r="AC126">
        <v>9</v>
      </c>
      <c r="AD126">
        <v>2.613</v>
      </c>
      <c r="AF126" t="s">
        <v>6621</v>
      </c>
      <c r="AI126">
        <v>0</v>
      </c>
      <c r="AJ126">
        <v>0</v>
      </c>
      <c r="AK126" t="s">
        <v>6639</v>
      </c>
      <c r="AL126" t="s">
        <v>6639</v>
      </c>
      <c r="AM126" t="s">
        <v>6662</v>
      </c>
    </row>
    <row r="127" spans="1:39">
      <c r="A127" t="s">
        <v>4628</v>
      </c>
      <c r="B127" t="s">
        <v>5336</v>
      </c>
      <c r="C127" t="s">
        <v>5337</v>
      </c>
      <c r="D127">
        <v>15</v>
      </c>
      <c r="E127" t="s">
        <v>5338</v>
      </c>
      <c r="F127">
        <v>7.82</v>
      </c>
      <c r="K127" t="s">
        <v>5668</v>
      </c>
      <c r="L127" t="s">
        <v>5669</v>
      </c>
      <c r="M127" t="s">
        <v>5681</v>
      </c>
      <c r="N127">
        <v>9</v>
      </c>
      <c r="O127" t="s">
        <v>5749</v>
      </c>
      <c r="P127" t="s">
        <v>5917</v>
      </c>
      <c r="Q127">
        <v>3</v>
      </c>
      <c r="R127">
        <v>2</v>
      </c>
      <c r="S127">
        <v>5.34</v>
      </c>
      <c r="T127">
        <v>5.34</v>
      </c>
      <c r="U127">
        <v>501.52</v>
      </c>
      <c r="V127">
        <v>63.25</v>
      </c>
      <c r="W127">
        <v>5.98</v>
      </c>
      <c r="X127">
        <v>12.75</v>
      </c>
      <c r="Y127">
        <v>3.11</v>
      </c>
      <c r="Z127">
        <v>3</v>
      </c>
      <c r="AA127" t="s">
        <v>6615</v>
      </c>
      <c r="AB127">
        <v>2</v>
      </c>
      <c r="AC127">
        <v>7</v>
      </c>
      <c r="AD127">
        <v>2.5</v>
      </c>
      <c r="AF127" t="s">
        <v>6621</v>
      </c>
      <c r="AI127">
        <v>0</v>
      </c>
      <c r="AJ127">
        <v>0</v>
      </c>
      <c r="AK127" t="s">
        <v>6632</v>
      </c>
      <c r="AL127" t="s">
        <v>6632</v>
      </c>
      <c r="AM127" t="s">
        <v>6662</v>
      </c>
    </row>
    <row r="128" spans="1:39">
      <c r="A128" t="s">
        <v>4629</v>
      </c>
      <c r="B128" t="s">
        <v>5336</v>
      </c>
      <c r="C128" t="s">
        <v>5337</v>
      </c>
      <c r="D128">
        <v>15</v>
      </c>
      <c r="E128" t="s">
        <v>5338</v>
      </c>
      <c r="F128">
        <v>7.82</v>
      </c>
      <c r="K128" t="s">
        <v>5668</v>
      </c>
      <c r="L128" t="s">
        <v>5669</v>
      </c>
      <c r="M128" t="s">
        <v>5675</v>
      </c>
      <c r="N128">
        <v>9</v>
      </c>
      <c r="O128" t="s">
        <v>5743</v>
      </c>
      <c r="P128" t="s">
        <v>5918</v>
      </c>
      <c r="Q128">
        <v>5</v>
      </c>
      <c r="R128">
        <v>1</v>
      </c>
      <c r="S128">
        <v>5.19</v>
      </c>
      <c r="T128">
        <v>5.19</v>
      </c>
      <c r="U128">
        <v>443.89</v>
      </c>
      <c r="V128">
        <v>88.15000000000001</v>
      </c>
      <c r="W128">
        <v>5.53</v>
      </c>
      <c r="X128">
        <v>12.64</v>
      </c>
      <c r="Y128">
        <v>0</v>
      </c>
      <c r="Z128">
        <v>4</v>
      </c>
      <c r="AA128" t="s">
        <v>6615</v>
      </c>
      <c r="AB128">
        <v>1</v>
      </c>
      <c r="AC128">
        <v>5</v>
      </c>
      <c r="AD128">
        <v>3.234119047619048</v>
      </c>
      <c r="AF128" t="s">
        <v>6621</v>
      </c>
      <c r="AI128">
        <v>0</v>
      </c>
      <c r="AJ128">
        <v>0</v>
      </c>
      <c r="AK128" t="s">
        <v>6629</v>
      </c>
      <c r="AL128" t="s">
        <v>6629</v>
      </c>
      <c r="AM128" t="s">
        <v>6662</v>
      </c>
    </row>
    <row r="129" spans="1:39">
      <c r="A129" t="s">
        <v>4630</v>
      </c>
      <c r="B129" t="s">
        <v>5336</v>
      </c>
      <c r="C129" t="s">
        <v>5337</v>
      </c>
      <c r="D129">
        <v>15</v>
      </c>
      <c r="E129" t="s">
        <v>5338</v>
      </c>
      <c r="F129">
        <v>7.82</v>
      </c>
      <c r="K129" t="s">
        <v>5668</v>
      </c>
      <c r="L129" t="s">
        <v>5669</v>
      </c>
      <c r="M129" t="s">
        <v>5698</v>
      </c>
      <c r="N129">
        <v>9</v>
      </c>
      <c r="O129" t="s">
        <v>5767</v>
      </c>
      <c r="P129" t="s">
        <v>5919</v>
      </c>
      <c r="Q129">
        <v>7</v>
      </c>
      <c r="R129">
        <v>1</v>
      </c>
      <c r="S129">
        <v>7.43</v>
      </c>
      <c r="T129">
        <v>7.43</v>
      </c>
      <c r="U129">
        <v>571.11</v>
      </c>
      <c r="V129">
        <v>91.29000000000001</v>
      </c>
      <c r="W129">
        <v>7.75</v>
      </c>
      <c r="X129">
        <v>13.8</v>
      </c>
      <c r="Y129">
        <v>0</v>
      </c>
      <c r="Z129">
        <v>2</v>
      </c>
      <c r="AA129" t="s">
        <v>6615</v>
      </c>
      <c r="AB129">
        <v>2</v>
      </c>
      <c r="AC129">
        <v>6</v>
      </c>
      <c r="AD129">
        <v>2.790333333333333</v>
      </c>
      <c r="AF129" t="s">
        <v>6621</v>
      </c>
      <c r="AI129">
        <v>0</v>
      </c>
      <c r="AJ129">
        <v>0</v>
      </c>
      <c r="AK129" t="s">
        <v>6643</v>
      </c>
      <c r="AL129" t="s">
        <v>6643</v>
      </c>
      <c r="AM129" t="s">
        <v>6662</v>
      </c>
    </row>
    <row r="130" spans="1:39">
      <c r="A130" t="s">
        <v>4631</v>
      </c>
      <c r="B130" t="s">
        <v>5336</v>
      </c>
      <c r="C130" t="s">
        <v>5337</v>
      </c>
      <c r="D130">
        <v>15</v>
      </c>
      <c r="E130" t="s">
        <v>5338</v>
      </c>
      <c r="F130">
        <v>7.82</v>
      </c>
      <c r="I130" t="s">
        <v>5421</v>
      </c>
      <c r="K130" t="s">
        <v>5668</v>
      </c>
      <c r="L130" t="s">
        <v>5669</v>
      </c>
      <c r="M130" t="s">
        <v>5679</v>
      </c>
      <c r="N130">
        <v>8</v>
      </c>
      <c r="O130" t="s">
        <v>5747</v>
      </c>
      <c r="P130" t="s">
        <v>5920</v>
      </c>
      <c r="Q130">
        <v>8</v>
      </c>
      <c r="R130">
        <v>1</v>
      </c>
      <c r="S130">
        <v>1.72</v>
      </c>
      <c r="T130">
        <v>4.68</v>
      </c>
      <c r="U130">
        <v>683.63</v>
      </c>
      <c r="V130">
        <v>117.98</v>
      </c>
      <c r="W130">
        <v>6.93</v>
      </c>
      <c r="X130">
        <v>3.92</v>
      </c>
      <c r="Y130">
        <v>2.08</v>
      </c>
      <c r="Z130">
        <v>4</v>
      </c>
      <c r="AA130" t="s">
        <v>6615</v>
      </c>
      <c r="AB130">
        <v>2</v>
      </c>
      <c r="AC130">
        <v>8</v>
      </c>
      <c r="AD130">
        <v>3.060666666666667</v>
      </c>
      <c r="AF130" t="s">
        <v>6622</v>
      </c>
      <c r="AI130">
        <v>0</v>
      </c>
      <c r="AJ130">
        <v>0</v>
      </c>
      <c r="AM130" t="s">
        <v>6662</v>
      </c>
    </row>
    <row r="131" spans="1:39">
      <c r="A131" t="s">
        <v>4632</v>
      </c>
      <c r="B131" t="s">
        <v>5336</v>
      </c>
      <c r="C131" t="s">
        <v>5337</v>
      </c>
      <c r="D131">
        <v>15</v>
      </c>
      <c r="E131" t="s">
        <v>5338</v>
      </c>
      <c r="F131">
        <v>7.82</v>
      </c>
      <c r="I131" t="s">
        <v>5422</v>
      </c>
      <c r="K131" t="s">
        <v>5668</v>
      </c>
      <c r="L131" t="s">
        <v>5669</v>
      </c>
      <c r="M131" t="s">
        <v>5679</v>
      </c>
      <c r="N131">
        <v>8</v>
      </c>
      <c r="O131" t="s">
        <v>5747</v>
      </c>
      <c r="P131" t="s">
        <v>5921</v>
      </c>
      <c r="Q131">
        <v>8</v>
      </c>
      <c r="R131">
        <v>0</v>
      </c>
      <c r="S131">
        <v>7.89</v>
      </c>
      <c r="T131">
        <v>7.89</v>
      </c>
      <c r="U131">
        <v>774.73</v>
      </c>
      <c r="V131">
        <v>94.09</v>
      </c>
      <c r="W131">
        <v>9.359999999999999</v>
      </c>
      <c r="Y131">
        <v>4.38</v>
      </c>
      <c r="Z131">
        <v>4</v>
      </c>
      <c r="AA131" t="s">
        <v>6615</v>
      </c>
      <c r="AB131">
        <v>2</v>
      </c>
      <c r="AC131">
        <v>8</v>
      </c>
      <c r="AD131">
        <v>2.863666666666667</v>
      </c>
      <c r="AF131" t="s">
        <v>6621</v>
      </c>
      <c r="AI131">
        <v>0</v>
      </c>
      <c r="AJ131">
        <v>0</v>
      </c>
      <c r="AM131" t="s">
        <v>6662</v>
      </c>
    </row>
    <row r="132" spans="1:39">
      <c r="A132" t="s">
        <v>4633</v>
      </c>
      <c r="B132" t="s">
        <v>5336</v>
      </c>
      <c r="C132" t="s">
        <v>5337</v>
      </c>
      <c r="D132">
        <v>15</v>
      </c>
      <c r="E132" t="s">
        <v>5338</v>
      </c>
      <c r="F132">
        <v>7.82</v>
      </c>
      <c r="I132" t="s">
        <v>5423</v>
      </c>
      <c r="K132" t="s">
        <v>5668</v>
      </c>
      <c r="L132" t="s">
        <v>5669</v>
      </c>
      <c r="M132" t="s">
        <v>5679</v>
      </c>
      <c r="N132">
        <v>8</v>
      </c>
      <c r="O132" t="s">
        <v>5747</v>
      </c>
      <c r="P132" t="s">
        <v>5922</v>
      </c>
      <c r="Q132">
        <v>8</v>
      </c>
      <c r="R132">
        <v>1</v>
      </c>
      <c r="S132">
        <v>3.74</v>
      </c>
      <c r="T132">
        <v>3.74</v>
      </c>
      <c r="U132">
        <v>697.59</v>
      </c>
      <c r="V132">
        <v>109.36</v>
      </c>
      <c r="W132">
        <v>7.13</v>
      </c>
      <c r="X132">
        <v>12.75</v>
      </c>
      <c r="Y132">
        <v>2.06</v>
      </c>
      <c r="Z132">
        <v>4</v>
      </c>
      <c r="AA132" t="s">
        <v>6615</v>
      </c>
      <c r="AB132">
        <v>2</v>
      </c>
      <c r="AC132">
        <v>7</v>
      </c>
      <c r="AD132">
        <v>2.948</v>
      </c>
      <c r="AF132" t="s">
        <v>6621</v>
      </c>
      <c r="AI132">
        <v>0</v>
      </c>
      <c r="AJ132">
        <v>0</v>
      </c>
      <c r="AM132" t="s">
        <v>6662</v>
      </c>
    </row>
    <row r="133" spans="1:39">
      <c r="A133" t="s">
        <v>4634</v>
      </c>
      <c r="B133" t="s">
        <v>5336</v>
      </c>
      <c r="C133" t="s">
        <v>5337</v>
      </c>
      <c r="D133">
        <v>15</v>
      </c>
      <c r="E133" t="s">
        <v>5338</v>
      </c>
      <c r="F133">
        <v>7.82</v>
      </c>
      <c r="I133" t="s">
        <v>5424</v>
      </c>
      <c r="K133" t="s">
        <v>5668</v>
      </c>
      <c r="L133" t="s">
        <v>5669</v>
      </c>
      <c r="M133" t="s">
        <v>5679</v>
      </c>
      <c r="N133">
        <v>8</v>
      </c>
      <c r="O133" t="s">
        <v>5747</v>
      </c>
      <c r="P133" t="s">
        <v>5923</v>
      </c>
      <c r="Q133">
        <v>8</v>
      </c>
      <c r="R133">
        <v>0</v>
      </c>
      <c r="S133">
        <v>7.35</v>
      </c>
      <c r="T133">
        <v>7.35</v>
      </c>
      <c r="U133">
        <v>792.72</v>
      </c>
      <c r="V133">
        <v>94.09</v>
      </c>
      <c r="W133">
        <v>9.66</v>
      </c>
      <c r="Y133">
        <v>4.38</v>
      </c>
      <c r="Z133">
        <v>4</v>
      </c>
      <c r="AA133" t="s">
        <v>6615</v>
      </c>
      <c r="AB133">
        <v>2</v>
      </c>
      <c r="AC133">
        <v>8</v>
      </c>
      <c r="AD133">
        <v>2.863666666666667</v>
      </c>
      <c r="AF133" t="s">
        <v>6621</v>
      </c>
      <c r="AI133">
        <v>0</v>
      </c>
      <c r="AJ133">
        <v>0</v>
      </c>
      <c r="AM133" t="s">
        <v>6662</v>
      </c>
    </row>
    <row r="134" spans="1:39">
      <c r="A134" t="s">
        <v>4635</v>
      </c>
      <c r="B134" t="s">
        <v>5336</v>
      </c>
      <c r="C134" t="s">
        <v>5337</v>
      </c>
      <c r="D134">
        <v>15</v>
      </c>
      <c r="E134" t="s">
        <v>5338</v>
      </c>
      <c r="F134">
        <v>7.82</v>
      </c>
      <c r="I134" t="s">
        <v>5425</v>
      </c>
      <c r="K134" t="s">
        <v>5668</v>
      </c>
      <c r="L134" t="s">
        <v>5669</v>
      </c>
      <c r="M134" t="s">
        <v>5686</v>
      </c>
      <c r="N134">
        <v>8</v>
      </c>
      <c r="O134" t="s">
        <v>5754</v>
      </c>
      <c r="P134" t="s">
        <v>5924</v>
      </c>
      <c r="Q134">
        <v>4</v>
      </c>
      <c r="R134">
        <v>1</v>
      </c>
      <c r="S134">
        <v>2.75</v>
      </c>
      <c r="T134">
        <v>2.76</v>
      </c>
      <c r="U134">
        <v>473.54</v>
      </c>
      <c r="V134">
        <v>51.58</v>
      </c>
      <c r="W134">
        <v>6.11</v>
      </c>
      <c r="X134">
        <v>13.52</v>
      </c>
      <c r="Y134">
        <v>6</v>
      </c>
      <c r="Z134">
        <v>2</v>
      </c>
      <c r="AA134" t="s">
        <v>6615</v>
      </c>
      <c r="AB134">
        <v>1</v>
      </c>
      <c r="AC134">
        <v>2</v>
      </c>
      <c r="AD134">
        <v>4.647333333333334</v>
      </c>
      <c r="AF134" t="s">
        <v>6621</v>
      </c>
      <c r="AI134">
        <v>0</v>
      </c>
      <c r="AJ134">
        <v>0</v>
      </c>
      <c r="AM134" t="s">
        <v>6662</v>
      </c>
    </row>
    <row r="135" spans="1:39">
      <c r="A135" t="s">
        <v>4636</v>
      </c>
      <c r="B135" t="s">
        <v>5336</v>
      </c>
      <c r="C135" t="s">
        <v>5337</v>
      </c>
      <c r="D135">
        <v>15</v>
      </c>
      <c r="E135" t="s">
        <v>5338</v>
      </c>
      <c r="F135">
        <v>7.82</v>
      </c>
      <c r="I135" t="s">
        <v>5426</v>
      </c>
      <c r="K135" t="s">
        <v>5668</v>
      </c>
      <c r="L135" t="s">
        <v>5669</v>
      </c>
      <c r="M135" t="s">
        <v>5674</v>
      </c>
      <c r="N135">
        <v>8</v>
      </c>
      <c r="O135" t="s">
        <v>5742</v>
      </c>
      <c r="P135" t="s">
        <v>5925</v>
      </c>
      <c r="Q135">
        <v>5</v>
      </c>
      <c r="R135">
        <v>0</v>
      </c>
      <c r="S135">
        <v>8.869999999999999</v>
      </c>
      <c r="T135">
        <v>8.869999999999999</v>
      </c>
      <c r="U135">
        <v>707.6799999999999</v>
      </c>
      <c r="V135">
        <v>65.06999999999999</v>
      </c>
      <c r="W135">
        <v>10.18</v>
      </c>
      <c r="Y135">
        <v>0</v>
      </c>
      <c r="Z135">
        <v>3</v>
      </c>
      <c r="AA135" t="s">
        <v>6615</v>
      </c>
      <c r="AB135">
        <v>2</v>
      </c>
      <c r="AC135">
        <v>7</v>
      </c>
      <c r="AD135">
        <v>3</v>
      </c>
      <c r="AF135" t="s">
        <v>6621</v>
      </c>
      <c r="AI135">
        <v>0</v>
      </c>
      <c r="AJ135">
        <v>0</v>
      </c>
      <c r="AM135" t="s">
        <v>6662</v>
      </c>
    </row>
    <row r="136" spans="1:39">
      <c r="A136" t="s">
        <v>4637</v>
      </c>
      <c r="B136" t="s">
        <v>5336</v>
      </c>
      <c r="C136" t="s">
        <v>5337</v>
      </c>
      <c r="D136">
        <v>15.2</v>
      </c>
      <c r="E136" t="s">
        <v>5338</v>
      </c>
      <c r="F136">
        <v>7.82</v>
      </c>
      <c r="K136" t="s">
        <v>5668</v>
      </c>
      <c r="L136" t="s">
        <v>5669</v>
      </c>
      <c r="M136" t="s">
        <v>5699</v>
      </c>
      <c r="N136">
        <v>9</v>
      </c>
      <c r="O136" t="s">
        <v>5768</v>
      </c>
      <c r="P136" t="s">
        <v>5926</v>
      </c>
      <c r="Q136">
        <v>3</v>
      </c>
      <c r="R136">
        <v>0</v>
      </c>
      <c r="S136">
        <v>7.63</v>
      </c>
      <c r="T136">
        <v>7.63</v>
      </c>
      <c r="U136">
        <v>619.52</v>
      </c>
      <c r="V136">
        <v>38.77</v>
      </c>
      <c r="W136">
        <v>9.619999999999999</v>
      </c>
      <c r="Y136">
        <v>0</v>
      </c>
      <c r="Z136">
        <v>3</v>
      </c>
      <c r="AA136" t="s">
        <v>6615</v>
      </c>
      <c r="AB136">
        <v>2</v>
      </c>
      <c r="AC136">
        <v>6</v>
      </c>
      <c r="AD136">
        <v>2.9385</v>
      </c>
      <c r="AF136" t="s">
        <v>6621</v>
      </c>
      <c r="AI136">
        <v>0</v>
      </c>
      <c r="AJ136">
        <v>0</v>
      </c>
      <c r="AK136" t="s">
        <v>6644</v>
      </c>
      <c r="AL136" t="s">
        <v>6644</v>
      </c>
      <c r="AM136" t="s">
        <v>6662</v>
      </c>
    </row>
    <row r="137" spans="1:39">
      <c r="A137" t="s">
        <v>4638</v>
      </c>
      <c r="B137" t="s">
        <v>5336</v>
      </c>
      <c r="C137" t="s">
        <v>5337</v>
      </c>
      <c r="D137">
        <v>15.9</v>
      </c>
      <c r="E137" t="s">
        <v>5338</v>
      </c>
      <c r="F137">
        <v>7.8</v>
      </c>
      <c r="I137" t="s">
        <v>5427</v>
      </c>
      <c r="K137" t="s">
        <v>5668</v>
      </c>
      <c r="L137" t="s">
        <v>5669</v>
      </c>
      <c r="M137" t="s">
        <v>5674</v>
      </c>
      <c r="N137">
        <v>8</v>
      </c>
      <c r="O137" t="s">
        <v>5742</v>
      </c>
      <c r="P137" t="s">
        <v>5927</v>
      </c>
      <c r="Q137">
        <v>3</v>
      </c>
      <c r="R137">
        <v>1</v>
      </c>
      <c r="S137">
        <v>5.26</v>
      </c>
      <c r="T137">
        <v>8.300000000000001</v>
      </c>
      <c r="U137">
        <v>717.6</v>
      </c>
      <c r="V137">
        <v>66.84</v>
      </c>
      <c r="W137">
        <v>10.79</v>
      </c>
      <c r="X137">
        <v>3.73</v>
      </c>
      <c r="Y137">
        <v>0</v>
      </c>
      <c r="Z137">
        <v>3</v>
      </c>
      <c r="AA137" t="s">
        <v>6615</v>
      </c>
      <c r="AB137">
        <v>2</v>
      </c>
      <c r="AC137">
        <v>6</v>
      </c>
      <c r="AD137">
        <v>2.833333333333333</v>
      </c>
      <c r="AF137" t="s">
        <v>6622</v>
      </c>
      <c r="AI137">
        <v>0</v>
      </c>
      <c r="AJ137">
        <v>0</v>
      </c>
      <c r="AM137" t="s">
        <v>6662</v>
      </c>
    </row>
    <row r="138" spans="1:39">
      <c r="A138" t="s">
        <v>4639</v>
      </c>
      <c r="B138" t="s">
        <v>5336</v>
      </c>
      <c r="C138" t="s">
        <v>5337</v>
      </c>
      <c r="D138">
        <v>15.9</v>
      </c>
      <c r="E138" t="s">
        <v>5338</v>
      </c>
      <c r="F138">
        <v>7.8</v>
      </c>
      <c r="I138" t="s">
        <v>5428</v>
      </c>
      <c r="K138" t="s">
        <v>5668</v>
      </c>
      <c r="L138" t="s">
        <v>5669</v>
      </c>
      <c r="M138" t="s">
        <v>5674</v>
      </c>
      <c r="N138">
        <v>8</v>
      </c>
      <c r="O138" t="s">
        <v>5742</v>
      </c>
      <c r="P138" t="s">
        <v>5928</v>
      </c>
      <c r="Q138">
        <v>3</v>
      </c>
      <c r="R138">
        <v>1</v>
      </c>
      <c r="S138">
        <v>6.03</v>
      </c>
      <c r="T138">
        <v>8.880000000000001</v>
      </c>
      <c r="U138">
        <v>659.67</v>
      </c>
      <c r="V138">
        <v>66.84</v>
      </c>
      <c r="W138">
        <v>10.25</v>
      </c>
      <c r="X138">
        <v>4.25</v>
      </c>
      <c r="Y138">
        <v>0</v>
      </c>
      <c r="Z138">
        <v>3</v>
      </c>
      <c r="AA138" t="s">
        <v>6615</v>
      </c>
      <c r="AB138">
        <v>2</v>
      </c>
      <c r="AC138">
        <v>6</v>
      </c>
      <c r="AD138">
        <v>2.833333333333333</v>
      </c>
      <c r="AF138" t="s">
        <v>6622</v>
      </c>
      <c r="AI138">
        <v>0</v>
      </c>
      <c r="AJ138">
        <v>0</v>
      </c>
      <c r="AM138" t="s">
        <v>6662</v>
      </c>
    </row>
    <row r="139" spans="1:39">
      <c r="A139" t="s">
        <v>4640</v>
      </c>
      <c r="B139" t="s">
        <v>5336</v>
      </c>
      <c r="C139" t="s">
        <v>5337</v>
      </c>
      <c r="D139">
        <v>16</v>
      </c>
      <c r="E139" t="s">
        <v>5338</v>
      </c>
      <c r="F139">
        <v>7.8</v>
      </c>
      <c r="K139" t="s">
        <v>5668</v>
      </c>
      <c r="L139" t="s">
        <v>5669</v>
      </c>
      <c r="M139" t="s">
        <v>5691</v>
      </c>
      <c r="N139">
        <v>9</v>
      </c>
      <c r="O139" t="s">
        <v>5759</v>
      </c>
      <c r="P139" t="s">
        <v>5929</v>
      </c>
      <c r="Q139">
        <v>6</v>
      </c>
      <c r="R139">
        <v>1</v>
      </c>
      <c r="S139">
        <v>3.81</v>
      </c>
      <c r="T139">
        <v>3.81</v>
      </c>
      <c r="U139">
        <v>519.53</v>
      </c>
      <c r="V139">
        <v>85.40000000000001</v>
      </c>
      <c r="W139">
        <v>5.45</v>
      </c>
      <c r="Y139">
        <v>5</v>
      </c>
      <c r="Z139">
        <v>4</v>
      </c>
      <c r="AA139" t="s">
        <v>6615</v>
      </c>
      <c r="AB139">
        <v>2</v>
      </c>
      <c r="AC139">
        <v>5</v>
      </c>
      <c r="AD139">
        <v>3.523333333333333</v>
      </c>
      <c r="AF139" t="s">
        <v>6621</v>
      </c>
      <c r="AI139">
        <v>0</v>
      </c>
      <c r="AJ139">
        <v>0</v>
      </c>
      <c r="AK139" t="s">
        <v>6636</v>
      </c>
      <c r="AL139" t="s">
        <v>6636</v>
      </c>
      <c r="AM139" t="s">
        <v>6662</v>
      </c>
    </row>
    <row r="140" spans="1:39">
      <c r="A140" t="s">
        <v>4640</v>
      </c>
      <c r="B140" t="s">
        <v>5336</v>
      </c>
      <c r="C140" t="s">
        <v>5337</v>
      </c>
      <c r="D140">
        <v>16</v>
      </c>
      <c r="E140" t="s">
        <v>5338</v>
      </c>
      <c r="F140">
        <v>7.8</v>
      </c>
      <c r="K140" t="s">
        <v>5668</v>
      </c>
      <c r="M140" t="s">
        <v>5692</v>
      </c>
      <c r="N140">
        <v>8</v>
      </c>
      <c r="O140" t="s">
        <v>5760</v>
      </c>
      <c r="P140" t="s">
        <v>5929</v>
      </c>
      <c r="Q140">
        <v>6</v>
      </c>
      <c r="R140">
        <v>1</v>
      </c>
      <c r="S140">
        <v>3.81</v>
      </c>
      <c r="T140">
        <v>3.81</v>
      </c>
      <c r="U140">
        <v>519.53</v>
      </c>
      <c r="V140">
        <v>85.40000000000001</v>
      </c>
      <c r="W140">
        <v>5.45</v>
      </c>
      <c r="Y140">
        <v>5</v>
      </c>
      <c r="Z140">
        <v>4</v>
      </c>
      <c r="AA140" t="s">
        <v>6615</v>
      </c>
      <c r="AB140">
        <v>2</v>
      </c>
      <c r="AC140">
        <v>5</v>
      </c>
      <c r="AD140">
        <v>3.523333333333333</v>
      </c>
      <c r="AF140" t="s">
        <v>6621</v>
      </c>
      <c r="AI140">
        <v>0</v>
      </c>
      <c r="AJ140">
        <v>0</v>
      </c>
      <c r="AK140" t="s">
        <v>6637</v>
      </c>
      <c r="AL140" t="s">
        <v>6637</v>
      </c>
      <c r="AM140" t="s">
        <v>6662</v>
      </c>
    </row>
    <row r="141" spans="1:39">
      <c r="A141" t="s">
        <v>4641</v>
      </c>
      <c r="B141" t="s">
        <v>5336</v>
      </c>
      <c r="C141" t="s">
        <v>5337</v>
      </c>
      <c r="D141">
        <v>16</v>
      </c>
      <c r="E141" t="s">
        <v>5338</v>
      </c>
      <c r="F141">
        <v>7.8</v>
      </c>
      <c r="K141" t="s">
        <v>5668</v>
      </c>
      <c r="L141" t="s">
        <v>5669</v>
      </c>
      <c r="M141" t="s">
        <v>5693</v>
      </c>
      <c r="N141">
        <v>9</v>
      </c>
      <c r="O141" t="s">
        <v>5762</v>
      </c>
      <c r="P141" t="s">
        <v>5930</v>
      </c>
      <c r="Q141">
        <v>8</v>
      </c>
      <c r="R141">
        <v>1</v>
      </c>
      <c r="S141">
        <v>6.61</v>
      </c>
      <c r="T141">
        <v>6.61</v>
      </c>
      <c r="U141">
        <v>668.5599999999999</v>
      </c>
      <c r="V141">
        <v>96.61</v>
      </c>
      <c r="W141">
        <v>7</v>
      </c>
      <c r="Y141">
        <v>1.91</v>
      </c>
      <c r="Z141">
        <v>3</v>
      </c>
      <c r="AA141" t="s">
        <v>6615</v>
      </c>
      <c r="AB141">
        <v>2</v>
      </c>
      <c r="AC141">
        <v>8</v>
      </c>
      <c r="AD141">
        <v>2.613</v>
      </c>
      <c r="AF141" t="s">
        <v>6621</v>
      </c>
      <c r="AI141">
        <v>0</v>
      </c>
      <c r="AJ141">
        <v>0</v>
      </c>
      <c r="AK141" t="s">
        <v>6639</v>
      </c>
      <c r="AL141" t="s">
        <v>6639</v>
      </c>
      <c r="AM141" t="s">
        <v>6662</v>
      </c>
    </row>
    <row r="142" spans="1:39">
      <c r="A142" t="s">
        <v>4642</v>
      </c>
      <c r="B142" t="s">
        <v>5336</v>
      </c>
      <c r="C142" t="s">
        <v>5337</v>
      </c>
      <c r="D142">
        <v>16</v>
      </c>
      <c r="E142" t="s">
        <v>5338</v>
      </c>
      <c r="F142">
        <v>7.8</v>
      </c>
      <c r="K142" t="s">
        <v>5668</v>
      </c>
      <c r="L142" t="s">
        <v>5669</v>
      </c>
      <c r="M142" t="s">
        <v>5681</v>
      </c>
      <c r="N142">
        <v>9</v>
      </c>
      <c r="O142" t="s">
        <v>5749</v>
      </c>
      <c r="P142" t="s">
        <v>5931</v>
      </c>
      <c r="Q142">
        <v>2</v>
      </c>
      <c r="R142">
        <v>2</v>
      </c>
      <c r="S142">
        <v>5.43</v>
      </c>
      <c r="T142">
        <v>5.43</v>
      </c>
      <c r="U142">
        <v>523.9299999999999</v>
      </c>
      <c r="V142">
        <v>54.02</v>
      </c>
      <c r="W142">
        <v>6.76</v>
      </c>
      <c r="X142">
        <v>12.32</v>
      </c>
      <c r="Y142">
        <v>1.99</v>
      </c>
      <c r="Z142">
        <v>3</v>
      </c>
      <c r="AA142" t="s">
        <v>6615</v>
      </c>
      <c r="AB142">
        <v>2</v>
      </c>
      <c r="AC142">
        <v>6</v>
      </c>
      <c r="AD142">
        <v>2.5</v>
      </c>
      <c r="AF142" t="s">
        <v>6621</v>
      </c>
      <c r="AI142">
        <v>0</v>
      </c>
      <c r="AJ142">
        <v>0</v>
      </c>
      <c r="AK142" t="s">
        <v>6632</v>
      </c>
      <c r="AL142" t="s">
        <v>6632</v>
      </c>
      <c r="AM142" t="s">
        <v>6662</v>
      </c>
    </row>
    <row r="143" spans="1:39">
      <c r="A143" t="s">
        <v>4643</v>
      </c>
      <c r="B143" t="s">
        <v>5336</v>
      </c>
      <c r="C143" t="s">
        <v>5337</v>
      </c>
      <c r="D143">
        <v>16</v>
      </c>
      <c r="E143" t="s">
        <v>5338</v>
      </c>
      <c r="F143">
        <v>7.8</v>
      </c>
      <c r="I143" t="s">
        <v>5429</v>
      </c>
      <c r="K143" t="s">
        <v>5668</v>
      </c>
      <c r="L143" t="s">
        <v>5669</v>
      </c>
      <c r="M143" t="s">
        <v>5680</v>
      </c>
      <c r="N143">
        <v>8</v>
      </c>
      <c r="O143" t="s">
        <v>5748</v>
      </c>
      <c r="P143" t="s">
        <v>5932</v>
      </c>
      <c r="Q143">
        <v>7</v>
      </c>
      <c r="R143">
        <v>1</v>
      </c>
      <c r="S143">
        <v>3.36</v>
      </c>
      <c r="T143">
        <v>4.48</v>
      </c>
      <c r="U143">
        <v>731.83</v>
      </c>
      <c r="V143">
        <v>74.61</v>
      </c>
      <c r="W143">
        <v>8.710000000000001</v>
      </c>
      <c r="X143">
        <v>13.38</v>
      </c>
      <c r="Y143">
        <v>8.57</v>
      </c>
      <c r="Z143">
        <v>3</v>
      </c>
      <c r="AA143" t="s">
        <v>6615</v>
      </c>
      <c r="AB143">
        <v>2</v>
      </c>
      <c r="AC143">
        <v>7</v>
      </c>
      <c r="AD143">
        <v>3.128333333333333</v>
      </c>
      <c r="AF143" t="s">
        <v>6623</v>
      </c>
      <c r="AI143">
        <v>0</v>
      </c>
      <c r="AJ143">
        <v>0</v>
      </c>
      <c r="AM143" t="s">
        <v>6662</v>
      </c>
    </row>
    <row r="144" spans="1:39">
      <c r="A144" t="s">
        <v>4644</v>
      </c>
      <c r="B144" t="s">
        <v>5336</v>
      </c>
      <c r="C144" t="s">
        <v>5337</v>
      </c>
      <c r="D144">
        <v>16</v>
      </c>
      <c r="E144" t="s">
        <v>5338</v>
      </c>
      <c r="F144">
        <v>7.8</v>
      </c>
      <c r="I144" t="s">
        <v>5430</v>
      </c>
      <c r="K144" t="s">
        <v>5668</v>
      </c>
      <c r="L144" t="s">
        <v>5669</v>
      </c>
      <c r="M144" t="s">
        <v>5684</v>
      </c>
      <c r="N144">
        <v>8</v>
      </c>
      <c r="O144" t="s">
        <v>5752</v>
      </c>
      <c r="P144" t="s">
        <v>5933</v>
      </c>
      <c r="Q144">
        <v>4</v>
      </c>
      <c r="R144">
        <v>1</v>
      </c>
      <c r="S144">
        <v>4.51</v>
      </c>
      <c r="T144">
        <v>4.51</v>
      </c>
      <c r="U144">
        <v>546.46</v>
      </c>
      <c r="V144">
        <v>35.94</v>
      </c>
      <c r="W144">
        <v>6.8</v>
      </c>
      <c r="X144">
        <v>11.62</v>
      </c>
      <c r="Y144">
        <v>5.49</v>
      </c>
      <c r="Z144">
        <v>3</v>
      </c>
      <c r="AA144" t="s">
        <v>6615</v>
      </c>
      <c r="AB144">
        <v>2</v>
      </c>
      <c r="AC144">
        <v>7</v>
      </c>
      <c r="AD144">
        <v>2.875333333333334</v>
      </c>
      <c r="AF144" t="s">
        <v>6621</v>
      </c>
      <c r="AI144">
        <v>0</v>
      </c>
      <c r="AJ144">
        <v>0</v>
      </c>
      <c r="AM144" t="s">
        <v>6662</v>
      </c>
    </row>
    <row r="145" spans="1:39">
      <c r="A145" t="s">
        <v>4645</v>
      </c>
      <c r="B145" t="s">
        <v>5336</v>
      </c>
      <c r="C145" t="s">
        <v>5337</v>
      </c>
      <c r="D145">
        <v>16</v>
      </c>
      <c r="E145" t="s">
        <v>5338</v>
      </c>
      <c r="F145">
        <v>7.8</v>
      </c>
      <c r="I145" t="s">
        <v>5431</v>
      </c>
      <c r="K145" t="s">
        <v>5668</v>
      </c>
      <c r="L145" t="s">
        <v>5669</v>
      </c>
      <c r="M145" t="s">
        <v>5679</v>
      </c>
      <c r="N145">
        <v>8</v>
      </c>
      <c r="O145" t="s">
        <v>5747</v>
      </c>
      <c r="P145" t="s">
        <v>5934</v>
      </c>
      <c r="Q145">
        <v>7</v>
      </c>
      <c r="R145">
        <v>0</v>
      </c>
      <c r="S145">
        <v>3.32</v>
      </c>
      <c r="T145">
        <v>3.32</v>
      </c>
      <c r="U145">
        <v>527.55</v>
      </c>
      <c r="V145">
        <v>80.68000000000001</v>
      </c>
      <c r="W145">
        <v>5.19</v>
      </c>
      <c r="Y145">
        <v>2.19</v>
      </c>
      <c r="Z145">
        <v>3</v>
      </c>
      <c r="AA145" t="s">
        <v>6615</v>
      </c>
      <c r="AB145">
        <v>2</v>
      </c>
      <c r="AC145">
        <v>7</v>
      </c>
      <c r="AD145">
        <v>4.18</v>
      </c>
      <c r="AF145" t="s">
        <v>6621</v>
      </c>
      <c r="AI145">
        <v>0</v>
      </c>
      <c r="AJ145">
        <v>0</v>
      </c>
      <c r="AM145" t="s">
        <v>6662</v>
      </c>
    </row>
    <row r="146" spans="1:39">
      <c r="A146" t="s">
        <v>4646</v>
      </c>
      <c r="B146" t="s">
        <v>5336</v>
      </c>
      <c r="C146" t="s">
        <v>5337</v>
      </c>
      <c r="D146">
        <v>16</v>
      </c>
      <c r="E146" t="s">
        <v>5338</v>
      </c>
      <c r="F146">
        <v>7.8</v>
      </c>
      <c r="I146" t="s">
        <v>5432</v>
      </c>
      <c r="K146" t="s">
        <v>5668</v>
      </c>
      <c r="L146" t="s">
        <v>5669</v>
      </c>
      <c r="M146" t="s">
        <v>5680</v>
      </c>
      <c r="N146">
        <v>8</v>
      </c>
      <c r="O146" t="s">
        <v>5748</v>
      </c>
      <c r="P146" t="s">
        <v>5935</v>
      </c>
      <c r="Q146">
        <v>7</v>
      </c>
      <c r="R146">
        <v>2</v>
      </c>
      <c r="S146">
        <v>4.46</v>
      </c>
      <c r="T146">
        <v>4.47</v>
      </c>
      <c r="U146">
        <v>706.77</v>
      </c>
      <c r="V146">
        <v>91.59999999999999</v>
      </c>
      <c r="W146">
        <v>8.390000000000001</v>
      </c>
      <c r="X146">
        <v>13.38</v>
      </c>
      <c r="Y146">
        <v>5.13</v>
      </c>
      <c r="Z146">
        <v>3</v>
      </c>
      <c r="AA146" t="s">
        <v>6615</v>
      </c>
      <c r="AB146">
        <v>2</v>
      </c>
      <c r="AC146">
        <v>9</v>
      </c>
      <c r="AD146">
        <v>2.711666666666667</v>
      </c>
      <c r="AF146" t="s">
        <v>6621</v>
      </c>
      <c r="AI146">
        <v>0</v>
      </c>
      <c r="AJ146">
        <v>0</v>
      </c>
      <c r="AM146" t="s">
        <v>6662</v>
      </c>
    </row>
    <row r="147" spans="1:39">
      <c r="A147" t="s">
        <v>4647</v>
      </c>
      <c r="B147" t="s">
        <v>5336</v>
      </c>
      <c r="C147" t="s">
        <v>5337</v>
      </c>
      <c r="D147">
        <v>16</v>
      </c>
      <c r="E147" t="s">
        <v>5338</v>
      </c>
      <c r="F147">
        <v>7.8</v>
      </c>
      <c r="I147" t="s">
        <v>5433</v>
      </c>
      <c r="K147" t="s">
        <v>5668</v>
      </c>
      <c r="L147" t="s">
        <v>5669</v>
      </c>
      <c r="M147" t="s">
        <v>5683</v>
      </c>
      <c r="N147">
        <v>8</v>
      </c>
      <c r="O147" t="s">
        <v>5751</v>
      </c>
      <c r="Y147">
        <v>0</v>
      </c>
      <c r="AM147" t="s">
        <v>6662</v>
      </c>
    </row>
    <row r="148" spans="1:39">
      <c r="A148" t="s">
        <v>4648</v>
      </c>
      <c r="B148" t="s">
        <v>5336</v>
      </c>
      <c r="C148" t="s">
        <v>5337</v>
      </c>
      <c r="D148">
        <v>16.2</v>
      </c>
      <c r="E148" t="s">
        <v>5338</v>
      </c>
      <c r="F148">
        <v>7.79</v>
      </c>
      <c r="K148" t="s">
        <v>5668</v>
      </c>
      <c r="M148" t="s">
        <v>5695</v>
      </c>
      <c r="N148">
        <v>8</v>
      </c>
      <c r="O148" t="s">
        <v>5764</v>
      </c>
      <c r="P148" t="s">
        <v>5936</v>
      </c>
      <c r="Q148">
        <v>4</v>
      </c>
      <c r="R148">
        <v>0</v>
      </c>
      <c r="S148">
        <v>7.77</v>
      </c>
      <c r="T148">
        <v>7.77</v>
      </c>
      <c r="U148">
        <v>615.61</v>
      </c>
      <c r="V148">
        <v>38.77</v>
      </c>
      <c r="W148">
        <v>9.470000000000001</v>
      </c>
      <c r="Y148">
        <v>0</v>
      </c>
      <c r="Z148">
        <v>3</v>
      </c>
      <c r="AA148" t="s">
        <v>6615</v>
      </c>
      <c r="AB148">
        <v>2</v>
      </c>
      <c r="AC148">
        <v>7</v>
      </c>
      <c r="AD148">
        <v>2.9385</v>
      </c>
      <c r="AF148" t="s">
        <v>6621</v>
      </c>
      <c r="AI148">
        <v>0</v>
      </c>
      <c r="AJ148">
        <v>0</v>
      </c>
      <c r="AK148" t="s">
        <v>6641</v>
      </c>
      <c r="AL148" t="s">
        <v>6641</v>
      </c>
      <c r="AM148" t="s">
        <v>6662</v>
      </c>
    </row>
    <row r="149" spans="1:39">
      <c r="A149" t="s">
        <v>4649</v>
      </c>
      <c r="B149" t="s">
        <v>5336</v>
      </c>
      <c r="C149" t="s">
        <v>5337</v>
      </c>
      <c r="D149">
        <v>16.5</v>
      </c>
      <c r="E149" t="s">
        <v>5338</v>
      </c>
      <c r="F149">
        <v>7.78</v>
      </c>
      <c r="K149" t="s">
        <v>5668</v>
      </c>
      <c r="M149" t="s">
        <v>5695</v>
      </c>
      <c r="N149">
        <v>8</v>
      </c>
      <c r="O149" t="s">
        <v>5764</v>
      </c>
      <c r="P149" t="s">
        <v>5937</v>
      </c>
      <c r="Q149">
        <v>3</v>
      </c>
      <c r="R149">
        <v>0</v>
      </c>
      <c r="S149">
        <v>7.89</v>
      </c>
      <c r="T149">
        <v>7.89</v>
      </c>
      <c r="U149">
        <v>603.96</v>
      </c>
      <c r="V149">
        <v>38.77</v>
      </c>
      <c r="W149">
        <v>9.4</v>
      </c>
      <c r="Y149">
        <v>0</v>
      </c>
      <c r="Z149">
        <v>3</v>
      </c>
      <c r="AA149" t="s">
        <v>6615</v>
      </c>
      <c r="AB149">
        <v>2</v>
      </c>
      <c r="AC149">
        <v>6</v>
      </c>
      <c r="AD149">
        <v>2.9385</v>
      </c>
      <c r="AF149" t="s">
        <v>6621</v>
      </c>
      <c r="AI149">
        <v>0</v>
      </c>
      <c r="AJ149">
        <v>0</v>
      </c>
      <c r="AK149" t="s">
        <v>6641</v>
      </c>
      <c r="AL149" t="s">
        <v>6641</v>
      </c>
      <c r="AM149" t="s">
        <v>6662</v>
      </c>
    </row>
    <row r="150" spans="1:39">
      <c r="A150" t="s">
        <v>4650</v>
      </c>
      <c r="B150" t="s">
        <v>5336</v>
      </c>
      <c r="C150" t="s">
        <v>5337</v>
      </c>
      <c r="D150">
        <v>16.7</v>
      </c>
      <c r="E150" t="s">
        <v>5338</v>
      </c>
      <c r="F150">
        <v>7.78</v>
      </c>
      <c r="K150" t="s">
        <v>5668</v>
      </c>
      <c r="M150" t="s">
        <v>5695</v>
      </c>
      <c r="N150">
        <v>8</v>
      </c>
      <c r="O150" t="s">
        <v>5764</v>
      </c>
      <c r="P150" t="s">
        <v>5938</v>
      </c>
      <c r="Q150">
        <v>3</v>
      </c>
      <c r="R150">
        <v>0</v>
      </c>
      <c r="S150">
        <v>7.77</v>
      </c>
      <c r="T150">
        <v>7.77</v>
      </c>
      <c r="U150">
        <v>583.54</v>
      </c>
      <c r="V150">
        <v>38.77</v>
      </c>
      <c r="W150">
        <v>9.050000000000001</v>
      </c>
      <c r="Y150">
        <v>0</v>
      </c>
      <c r="Z150">
        <v>3</v>
      </c>
      <c r="AA150" t="s">
        <v>6615</v>
      </c>
      <c r="AB150">
        <v>2</v>
      </c>
      <c r="AC150">
        <v>6</v>
      </c>
      <c r="AD150">
        <v>2.9385</v>
      </c>
      <c r="AF150" t="s">
        <v>6621</v>
      </c>
      <c r="AI150">
        <v>0</v>
      </c>
      <c r="AJ150">
        <v>0</v>
      </c>
      <c r="AK150" t="s">
        <v>6641</v>
      </c>
      <c r="AL150" t="s">
        <v>6641</v>
      </c>
      <c r="AM150" t="s">
        <v>6662</v>
      </c>
    </row>
    <row r="151" spans="1:39">
      <c r="A151" t="s">
        <v>4651</v>
      </c>
      <c r="B151" t="s">
        <v>5336</v>
      </c>
      <c r="C151" t="s">
        <v>5337</v>
      </c>
      <c r="D151">
        <v>17</v>
      </c>
      <c r="E151" t="s">
        <v>5338</v>
      </c>
      <c r="F151">
        <v>7.77</v>
      </c>
      <c r="K151" t="s">
        <v>5668</v>
      </c>
      <c r="M151" t="s">
        <v>5700</v>
      </c>
      <c r="N151">
        <v>8</v>
      </c>
      <c r="O151" t="s">
        <v>5769</v>
      </c>
      <c r="P151" t="s">
        <v>5939</v>
      </c>
      <c r="Q151">
        <v>2</v>
      </c>
      <c r="R151">
        <v>1</v>
      </c>
      <c r="S151">
        <v>6.23</v>
      </c>
      <c r="T151">
        <v>6.24</v>
      </c>
      <c r="U151">
        <v>489.6</v>
      </c>
      <c r="V151">
        <v>33.12</v>
      </c>
      <c r="W151">
        <v>8.48</v>
      </c>
      <c r="X151">
        <v>13.44</v>
      </c>
      <c r="Y151">
        <v>5.74</v>
      </c>
      <c r="Z151">
        <v>2</v>
      </c>
      <c r="AA151" t="s">
        <v>6615</v>
      </c>
      <c r="AB151">
        <v>1</v>
      </c>
      <c r="AC151">
        <v>4</v>
      </c>
      <c r="AD151">
        <v>2.563619047619047</v>
      </c>
      <c r="AF151" t="s">
        <v>6621</v>
      </c>
      <c r="AI151">
        <v>0</v>
      </c>
      <c r="AJ151">
        <v>0</v>
      </c>
      <c r="AK151" t="s">
        <v>6630</v>
      </c>
      <c r="AL151" t="s">
        <v>6630</v>
      </c>
      <c r="AM151" t="s">
        <v>6662</v>
      </c>
    </row>
    <row r="152" spans="1:39">
      <c r="A152" t="s">
        <v>4652</v>
      </c>
      <c r="B152" t="s">
        <v>5336</v>
      </c>
      <c r="C152" t="s">
        <v>5337</v>
      </c>
      <c r="D152">
        <v>17.2</v>
      </c>
      <c r="E152" t="s">
        <v>5338</v>
      </c>
      <c r="F152">
        <v>7.76</v>
      </c>
      <c r="K152" t="s">
        <v>5668</v>
      </c>
      <c r="L152" t="s">
        <v>5669</v>
      </c>
      <c r="M152" t="s">
        <v>5699</v>
      </c>
      <c r="N152">
        <v>9</v>
      </c>
      <c r="O152" t="s">
        <v>5768</v>
      </c>
      <c r="P152" t="s">
        <v>5940</v>
      </c>
      <c r="Q152">
        <v>3</v>
      </c>
      <c r="R152">
        <v>0</v>
      </c>
      <c r="S152">
        <v>7.28</v>
      </c>
      <c r="T152">
        <v>7.28</v>
      </c>
      <c r="U152">
        <v>637.51</v>
      </c>
      <c r="V152">
        <v>38.77</v>
      </c>
      <c r="W152">
        <v>9.76</v>
      </c>
      <c r="Y152">
        <v>0</v>
      </c>
      <c r="Z152">
        <v>3</v>
      </c>
      <c r="AA152" t="s">
        <v>6615</v>
      </c>
      <c r="AB152">
        <v>2</v>
      </c>
      <c r="AC152">
        <v>6</v>
      </c>
      <c r="AD152">
        <v>2.9385</v>
      </c>
      <c r="AE152" t="s">
        <v>6617</v>
      </c>
      <c r="AF152" t="s">
        <v>6621</v>
      </c>
      <c r="AH152" t="s">
        <v>6625</v>
      </c>
      <c r="AI152">
        <v>3</v>
      </c>
      <c r="AJ152">
        <v>0</v>
      </c>
      <c r="AK152" t="s">
        <v>6644</v>
      </c>
      <c r="AL152" t="s">
        <v>6644</v>
      </c>
      <c r="AM152" t="s">
        <v>6662</v>
      </c>
    </row>
    <row r="153" spans="1:39">
      <c r="A153" t="s">
        <v>4652</v>
      </c>
      <c r="B153" t="s">
        <v>5336</v>
      </c>
      <c r="C153" t="s">
        <v>5337</v>
      </c>
      <c r="D153">
        <v>17.2</v>
      </c>
      <c r="E153" t="s">
        <v>5338</v>
      </c>
      <c r="F153">
        <v>7.76</v>
      </c>
      <c r="K153" t="s">
        <v>5668</v>
      </c>
      <c r="M153" t="s">
        <v>5695</v>
      </c>
      <c r="N153">
        <v>8</v>
      </c>
      <c r="O153" t="s">
        <v>5764</v>
      </c>
      <c r="P153" t="s">
        <v>5940</v>
      </c>
      <c r="Q153">
        <v>3</v>
      </c>
      <c r="R153">
        <v>0</v>
      </c>
      <c r="S153">
        <v>7.28</v>
      </c>
      <c r="T153">
        <v>7.28</v>
      </c>
      <c r="U153">
        <v>637.51</v>
      </c>
      <c r="V153">
        <v>38.77</v>
      </c>
      <c r="W153">
        <v>9.76</v>
      </c>
      <c r="Y153">
        <v>0</v>
      </c>
      <c r="Z153">
        <v>3</v>
      </c>
      <c r="AA153" t="s">
        <v>6615</v>
      </c>
      <c r="AB153">
        <v>2</v>
      </c>
      <c r="AC153">
        <v>6</v>
      </c>
      <c r="AD153">
        <v>2.9385</v>
      </c>
      <c r="AE153" t="s">
        <v>6617</v>
      </c>
      <c r="AF153" t="s">
        <v>6621</v>
      </c>
      <c r="AH153" t="s">
        <v>6625</v>
      </c>
      <c r="AI153">
        <v>3</v>
      </c>
      <c r="AJ153">
        <v>0</v>
      </c>
      <c r="AK153" t="s">
        <v>6641</v>
      </c>
      <c r="AL153" t="s">
        <v>6641</v>
      </c>
      <c r="AM153" t="s">
        <v>6662</v>
      </c>
    </row>
    <row r="154" spans="1:39">
      <c r="A154" t="s">
        <v>4653</v>
      </c>
      <c r="B154" t="s">
        <v>5336</v>
      </c>
      <c r="C154" t="s">
        <v>5337</v>
      </c>
      <c r="D154">
        <v>17.8</v>
      </c>
      <c r="E154" t="s">
        <v>5338</v>
      </c>
      <c r="F154">
        <v>7.75</v>
      </c>
      <c r="K154" t="s">
        <v>5668</v>
      </c>
      <c r="L154" t="s">
        <v>5669</v>
      </c>
      <c r="M154" t="s">
        <v>5699</v>
      </c>
      <c r="N154">
        <v>9</v>
      </c>
      <c r="O154" t="s">
        <v>5768</v>
      </c>
      <c r="P154" t="s">
        <v>5941</v>
      </c>
      <c r="Q154">
        <v>3</v>
      </c>
      <c r="R154">
        <v>0</v>
      </c>
      <c r="S154">
        <v>7.66</v>
      </c>
      <c r="T154">
        <v>7.66</v>
      </c>
      <c r="U154">
        <v>651.54</v>
      </c>
      <c r="V154">
        <v>38.77</v>
      </c>
      <c r="W154">
        <v>10.15</v>
      </c>
      <c r="Y154">
        <v>0</v>
      </c>
      <c r="Z154">
        <v>3</v>
      </c>
      <c r="AA154" t="s">
        <v>6615</v>
      </c>
      <c r="AB154">
        <v>2</v>
      </c>
      <c r="AC154">
        <v>6</v>
      </c>
      <c r="AD154">
        <v>2.9385</v>
      </c>
      <c r="AF154" t="s">
        <v>6621</v>
      </c>
      <c r="AI154">
        <v>0</v>
      </c>
      <c r="AJ154">
        <v>0</v>
      </c>
      <c r="AK154" t="s">
        <v>6644</v>
      </c>
      <c r="AL154" t="s">
        <v>6644</v>
      </c>
      <c r="AM154" t="s">
        <v>6662</v>
      </c>
    </row>
    <row r="155" spans="1:39">
      <c r="A155" t="s">
        <v>4579</v>
      </c>
      <c r="B155" t="s">
        <v>5336</v>
      </c>
      <c r="C155" t="s">
        <v>5337</v>
      </c>
      <c r="D155">
        <v>17.8</v>
      </c>
      <c r="E155" t="s">
        <v>5338</v>
      </c>
      <c r="F155">
        <v>7.75</v>
      </c>
      <c r="I155" t="s">
        <v>5434</v>
      </c>
      <c r="K155" t="s">
        <v>5668</v>
      </c>
      <c r="L155" t="s">
        <v>5669</v>
      </c>
      <c r="M155" t="s">
        <v>5687</v>
      </c>
      <c r="N155">
        <v>8</v>
      </c>
      <c r="O155" t="s">
        <v>5755</v>
      </c>
      <c r="P155" t="s">
        <v>5873</v>
      </c>
      <c r="Q155">
        <v>7</v>
      </c>
      <c r="R155">
        <v>2</v>
      </c>
      <c r="S155">
        <v>5.23</v>
      </c>
      <c r="T155">
        <v>5.23</v>
      </c>
      <c r="U155">
        <v>734.83</v>
      </c>
      <c r="V155">
        <v>91.59999999999999</v>
      </c>
      <c r="W155">
        <v>9.17</v>
      </c>
      <c r="X155">
        <v>13.38</v>
      </c>
      <c r="Y155">
        <v>5.26</v>
      </c>
      <c r="Z155">
        <v>3</v>
      </c>
      <c r="AA155" t="s">
        <v>6615</v>
      </c>
      <c r="AB155">
        <v>2</v>
      </c>
      <c r="AC155">
        <v>9</v>
      </c>
      <c r="AD155">
        <v>2.446666666666667</v>
      </c>
      <c r="AF155" t="s">
        <v>6621</v>
      </c>
      <c r="AI155">
        <v>0</v>
      </c>
      <c r="AJ155">
        <v>0</v>
      </c>
      <c r="AM155" t="s">
        <v>6662</v>
      </c>
    </row>
    <row r="156" spans="1:39">
      <c r="A156" t="s">
        <v>4654</v>
      </c>
      <c r="B156" t="s">
        <v>5336</v>
      </c>
      <c r="C156" t="s">
        <v>5337</v>
      </c>
      <c r="D156">
        <v>17.9</v>
      </c>
      <c r="E156" t="s">
        <v>5338</v>
      </c>
      <c r="F156">
        <v>7.75</v>
      </c>
      <c r="I156" t="s">
        <v>5435</v>
      </c>
      <c r="K156" t="s">
        <v>5668</v>
      </c>
      <c r="L156" t="s">
        <v>5669</v>
      </c>
      <c r="M156" t="s">
        <v>5674</v>
      </c>
      <c r="N156">
        <v>8</v>
      </c>
      <c r="O156" t="s">
        <v>5742</v>
      </c>
      <c r="P156" t="s">
        <v>5942</v>
      </c>
      <c r="Q156">
        <v>5</v>
      </c>
      <c r="R156">
        <v>1</v>
      </c>
      <c r="S156">
        <v>4.52</v>
      </c>
      <c r="T156">
        <v>7.66</v>
      </c>
      <c r="U156">
        <v>698.61</v>
      </c>
      <c r="V156">
        <v>88.95999999999999</v>
      </c>
      <c r="W156">
        <v>9.32</v>
      </c>
      <c r="X156">
        <v>2.58</v>
      </c>
      <c r="Y156">
        <v>1.77</v>
      </c>
      <c r="Z156">
        <v>3</v>
      </c>
      <c r="AA156" t="s">
        <v>6615</v>
      </c>
      <c r="AB156">
        <v>2</v>
      </c>
      <c r="AC156">
        <v>7</v>
      </c>
      <c r="AD156">
        <v>2.833333333333333</v>
      </c>
      <c r="AF156" t="s">
        <v>6622</v>
      </c>
      <c r="AI156">
        <v>0</v>
      </c>
      <c r="AJ156">
        <v>0</v>
      </c>
      <c r="AM156" t="s">
        <v>6662</v>
      </c>
    </row>
    <row r="157" spans="1:39">
      <c r="A157" t="s">
        <v>4640</v>
      </c>
      <c r="B157" t="s">
        <v>5336</v>
      </c>
      <c r="C157" t="s">
        <v>5337</v>
      </c>
      <c r="D157">
        <v>18</v>
      </c>
      <c r="E157" t="s">
        <v>5338</v>
      </c>
      <c r="F157">
        <v>7.75</v>
      </c>
      <c r="K157" t="s">
        <v>5668</v>
      </c>
      <c r="L157" t="s">
        <v>5669</v>
      </c>
      <c r="M157" t="s">
        <v>5697</v>
      </c>
      <c r="N157">
        <v>9</v>
      </c>
      <c r="O157" t="s">
        <v>5766</v>
      </c>
      <c r="P157" t="s">
        <v>5929</v>
      </c>
      <c r="Q157">
        <v>6</v>
      </c>
      <c r="R157">
        <v>1</v>
      </c>
      <c r="S157">
        <v>3.81</v>
      </c>
      <c r="T157">
        <v>3.81</v>
      </c>
      <c r="U157">
        <v>519.53</v>
      </c>
      <c r="V157">
        <v>85.40000000000001</v>
      </c>
      <c r="W157">
        <v>5.45</v>
      </c>
      <c r="Y157">
        <v>5</v>
      </c>
      <c r="Z157">
        <v>4</v>
      </c>
      <c r="AA157" t="s">
        <v>6615</v>
      </c>
      <c r="AB157">
        <v>2</v>
      </c>
      <c r="AC157">
        <v>5</v>
      </c>
      <c r="AD157">
        <v>3.523333333333333</v>
      </c>
      <c r="AF157" t="s">
        <v>6621</v>
      </c>
      <c r="AI157">
        <v>0</v>
      </c>
      <c r="AJ157">
        <v>0</v>
      </c>
      <c r="AK157" t="s">
        <v>6636</v>
      </c>
      <c r="AL157" t="s">
        <v>6636</v>
      </c>
      <c r="AM157" t="s">
        <v>6662</v>
      </c>
    </row>
    <row r="158" spans="1:39">
      <c r="A158" t="s">
        <v>4655</v>
      </c>
      <c r="B158" t="s">
        <v>5336</v>
      </c>
      <c r="C158" t="s">
        <v>5337</v>
      </c>
      <c r="D158">
        <v>18</v>
      </c>
      <c r="E158" t="s">
        <v>5338</v>
      </c>
      <c r="F158">
        <v>7.75</v>
      </c>
      <c r="K158" t="s">
        <v>5668</v>
      </c>
      <c r="M158" t="s">
        <v>5692</v>
      </c>
      <c r="N158">
        <v>8</v>
      </c>
      <c r="O158" t="s">
        <v>5761</v>
      </c>
      <c r="P158" t="s">
        <v>5943</v>
      </c>
      <c r="Q158">
        <v>8</v>
      </c>
      <c r="R158">
        <v>1</v>
      </c>
      <c r="S158">
        <v>6.88</v>
      </c>
      <c r="T158">
        <v>6.88</v>
      </c>
      <c r="U158">
        <v>655.63</v>
      </c>
      <c r="V158">
        <v>130.58</v>
      </c>
      <c r="W158">
        <v>7.6</v>
      </c>
      <c r="X158">
        <v>13.27</v>
      </c>
      <c r="Y158">
        <v>3.55</v>
      </c>
      <c r="Z158">
        <v>5</v>
      </c>
      <c r="AA158" t="s">
        <v>6615</v>
      </c>
      <c r="AB158">
        <v>2</v>
      </c>
      <c r="AC158">
        <v>8</v>
      </c>
      <c r="AD158">
        <v>1.833333333333333</v>
      </c>
      <c r="AF158" t="s">
        <v>6621</v>
      </c>
      <c r="AI158">
        <v>0</v>
      </c>
      <c r="AJ158">
        <v>0</v>
      </c>
      <c r="AK158" t="s">
        <v>6638</v>
      </c>
      <c r="AL158" t="s">
        <v>6638</v>
      </c>
      <c r="AM158" t="s">
        <v>6662</v>
      </c>
    </row>
    <row r="159" spans="1:39">
      <c r="A159" t="s">
        <v>4656</v>
      </c>
      <c r="B159" t="s">
        <v>5336</v>
      </c>
      <c r="C159" t="s">
        <v>5337</v>
      </c>
      <c r="D159">
        <v>18</v>
      </c>
      <c r="E159" t="s">
        <v>5338</v>
      </c>
      <c r="F159">
        <v>7.75</v>
      </c>
      <c r="K159" t="s">
        <v>5668</v>
      </c>
      <c r="M159" t="s">
        <v>5695</v>
      </c>
      <c r="N159">
        <v>8</v>
      </c>
      <c r="O159" t="s">
        <v>5764</v>
      </c>
      <c r="P159" t="s">
        <v>5944</v>
      </c>
      <c r="Q159">
        <v>3</v>
      </c>
      <c r="R159">
        <v>0</v>
      </c>
      <c r="S159">
        <v>8.369999999999999</v>
      </c>
      <c r="T159">
        <v>8.369999999999999</v>
      </c>
      <c r="U159">
        <v>629.59</v>
      </c>
      <c r="V159">
        <v>38.77</v>
      </c>
      <c r="W159">
        <v>9.949999999999999</v>
      </c>
      <c r="Y159">
        <v>0</v>
      </c>
      <c r="Z159">
        <v>3</v>
      </c>
      <c r="AA159" t="s">
        <v>6615</v>
      </c>
      <c r="AB159">
        <v>2</v>
      </c>
      <c r="AC159">
        <v>7</v>
      </c>
      <c r="AD159">
        <v>2.9385</v>
      </c>
      <c r="AF159" t="s">
        <v>6621</v>
      </c>
      <c r="AI159">
        <v>0</v>
      </c>
      <c r="AJ159">
        <v>0</v>
      </c>
      <c r="AK159" t="s">
        <v>6641</v>
      </c>
      <c r="AL159" t="s">
        <v>6641</v>
      </c>
      <c r="AM159" t="s">
        <v>6662</v>
      </c>
    </row>
    <row r="160" spans="1:39">
      <c r="A160" t="s">
        <v>4657</v>
      </c>
      <c r="B160" t="s">
        <v>5336</v>
      </c>
      <c r="C160" t="s">
        <v>5337</v>
      </c>
      <c r="D160">
        <v>18</v>
      </c>
      <c r="E160" t="s">
        <v>5338</v>
      </c>
      <c r="F160">
        <v>7.75</v>
      </c>
      <c r="K160" t="s">
        <v>5668</v>
      </c>
      <c r="L160" t="s">
        <v>5669</v>
      </c>
      <c r="M160" t="s">
        <v>5675</v>
      </c>
      <c r="N160">
        <v>9</v>
      </c>
      <c r="O160" t="s">
        <v>5743</v>
      </c>
      <c r="P160" t="s">
        <v>5945</v>
      </c>
      <c r="Q160">
        <v>5</v>
      </c>
      <c r="R160">
        <v>1</v>
      </c>
      <c r="S160">
        <v>5.07</v>
      </c>
      <c r="T160">
        <v>5.07</v>
      </c>
      <c r="U160">
        <v>471.82</v>
      </c>
      <c r="V160">
        <v>88.15000000000001</v>
      </c>
      <c r="W160">
        <v>6.06</v>
      </c>
      <c r="X160">
        <v>12.56</v>
      </c>
      <c r="Y160">
        <v>0</v>
      </c>
      <c r="Z160">
        <v>4</v>
      </c>
      <c r="AA160" t="s">
        <v>6615</v>
      </c>
      <c r="AB160">
        <v>1</v>
      </c>
      <c r="AC160">
        <v>5</v>
      </c>
      <c r="AD160">
        <v>3.034619047619048</v>
      </c>
      <c r="AF160" t="s">
        <v>6621</v>
      </c>
      <c r="AI160">
        <v>0</v>
      </c>
      <c r="AJ160">
        <v>0</v>
      </c>
      <c r="AK160" t="s">
        <v>6629</v>
      </c>
      <c r="AL160" t="s">
        <v>6629</v>
      </c>
      <c r="AM160" t="s">
        <v>6662</v>
      </c>
    </row>
    <row r="161" spans="1:39">
      <c r="A161" t="s">
        <v>4658</v>
      </c>
      <c r="B161" t="s">
        <v>5336</v>
      </c>
      <c r="C161" t="s">
        <v>5337</v>
      </c>
      <c r="D161">
        <v>18</v>
      </c>
      <c r="E161" t="s">
        <v>5338</v>
      </c>
      <c r="F161">
        <v>7.75</v>
      </c>
      <c r="K161" t="s">
        <v>5668</v>
      </c>
      <c r="L161" t="s">
        <v>5669</v>
      </c>
      <c r="M161" t="s">
        <v>5675</v>
      </c>
      <c r="N161">
        <v>9</v>
      </c>
      <c r="O161" t="s">
        <v>5743</v>
      </c>
      <c r="P161" t="s">
        <v>5946</v>
      </c>
      <c r="Q161">
        <v>7</v>
      </c>
      <c r="R161">
        <v>1</v>
      </c>
      <c r="S161">
        <v>4.68</v>
      </c>
      <c r="T161">
        <v>4.68</v>
      </c>
      <c r="U161">
        <v>475.89</v>
      </c>
      <c r="V161">
        <v>114.45</v>
      </c>
      <c r="W161">
        <v>5.13</v>
      </c>
      <c r="X161">
        <v>12.52</v>
      </c>
      <c r="Y161">
        <v>0</v>
      </c>
      <c r="Z161">
        <v>4</v>
      </c>
      <c r="AA161" t="s">
        <v>6615</v>
      </c>
      <c r="AB161">
        <v>1</v>
      </c>
      <c r="AC161">
        <v>6</v>
      </c>
      <c r="AD161">
        <v>2.35054761904762</v>
      </c>
      <c r="AF161" t="s">
        <v>6621</v>
      </c>
      <c r="AI161">
        <v>0</v>
      </c>
      <c r="AJ161">
        <v>0</v>
      </c>
      <c r="AK161" t="s">
        <v>6629</v>
      </c>
      <c r="AL161" t="s">
        <v>6629</v>
      </c>
      <c r="AM161" t="s">
        <v>6662</v>
      </c>
    </row>
    <row r="162" spans="1:39">
      <c r="A162" t="s">
        <v>4659</v>
      </c>
      <c r="B162" t="s">
        <v>5336</v>
      </c>
      <c r="C162" t="s">
        <v>5337</v>
      </c>
      <c r="D162">
        <v>18</v>
      </c>
      <c r="E162" t="s">
        <v>5338</v>
      </c>
      <c r="F162">
        <v>7.75</v>
      </c>
      <c r="K162" t="s">
        <v>5668</v>
      </c>
      <c r="L162" t="s">
        <v>5669</v>
      </c>
      <c r="M162" t="s">
        <v>5701</v>
      </c>
      <c r="N162">
        <v>9</v>
      </c>
      <c r="O162" t="s">
        <v>5770</v>
      </c>
      <c r="P162" t="s">
        <v>5947</v>
      </c>
      <c r="Q162">
        <v>4</v>
      </c>
      <c r="R162">
        <v>1</v>
      </c>
      <c r="S162">
        <v>3.27</v>
      </c>
      <c r="T162">
        <v>3.28</v>
      </c>
      <c r="U162">
        <v>475.55</v>
      </c>
      <c r="V162">
        <v>51.58</v>
      </c>
      <c r="W162">
        <v>6.35</v>
      </c>
      <c r="X162">
        <v>13.53</v>
      </c>
      <c r="Y162">
        <v>6.04</v>
      </c>
      <c r="Z162">
        <v>2</v>
      </c>
      <c r="AA162" t="s">
        <v>6615</v>
      </c>
      <c r="AB162">
        <v>1</v>
      </c>
      <c r="AC162">
        <v>2</v>
      </c>
      <c r="AD162">
        <v>4.23297619047619</v>
      </c>
      <c r="AF162" t="s">
        <v>6621</v>
      </c>
      <c r="AI162">
        <v>0</v>
      </c>
      <c r="AJ162">
        <v>0</v>
      </c>
      <c r="AK162" t="s">
        <v>6645</v>
      </c>
      <c r="AL162" t="s">
        <v>6645</v>
      </c>
      <c r="AM162" t="s">
        <v>6662</v>
      </c>
    </row>
    <row r="163" spans="1:39">
      <c r="A163" t="s">
        <v>4528</v>
      </c>
      <c r="B163" t="s">
        <v>5336</v>
      </c>
      <c r="C163" t="s">
        <v>5337</v>
      </c>
      <c r="D163">
        <v>18</v>
      </c>
      <c r="E163" t="s">
        <v>5338</v>
      </c>
      <c r="F163">
        <v>7.75</v>
      </c>
      <c r="K163" t="s">
        <v>5668</v>
      </c>
      <c r="M163" t="s">
        <v>5700</v>
      </c>
      <c r="N163">
        <v>8</v>
      </c>
      <c r="O163" t="s">
        <v>5769</v>
      </c>
      <c r="P163" t="s">
        <v>5825</v>
      </c>
      <c r="Q163">
        <v>4</v>
      </c>
      <c r="R163">
        <v>0</v>
      </c>
      <c r="S163">
        <v>6.64</v>
      </c>
      <c r="T163">
        <v>6.64</v>
      </c>
      <c r="U163">
        <v>600.48</v>
      </c>
      <c r="V163">
        <v>59.08</v>
      </c>
      <c r="W163">
        <v>8.199999999999999</v>
      </c>
      <c r="Y163">
        <v>0</v>
      </c>
      <c r="Z163">
        <v>2</v>
      </c>
      <c r="AA163" t="s">
        <v>6615</v>
      </c>
      <c r="AB163">
        <v>2</v>
      </c>
      <c r="AC163">
        <v>5</v>
      </c>
      <c r="AD163">
        <v>3</v>
      </c>
      <c r="AE163" t="s">
        <v>6616</v>
      </c>
      <c r="AF163" t="s">
        <v>6621</v>
      </c>
      <c r="AH163" t="s">
        <v>6625</v>
      </c>
      <c r="AI163">
        <v>3</v>
      </c>
      <c r="AJ163">
        <v>0</v>
      </c>
      <c r="AK163" t="s">
        <v>6630</v>
      </c>
      <c r="AL163" t="s">
        <v>6630</v>
      </c>
      <c r="AM163" t="s">
        <v>6662</v>
      </c>
    </row>
    <row r="164" spans="1:39">
      <c r="A164" t="s">
        <v>4660</v>
      </c>
      <c r="B164" t="s">
        <v>5336</v>
      </c>
      <c r="C164" t="s">
        <v>5337</v>
      </c>
      <c r="D164">
        <v>18</v>
      </c>
      <c r="E164" t="s">
        <v>5338</v>
      </c>
      <c r="F164">
        <v>7.75</v>
      </c>
      <c r="I164" t="s">
        <v>5436</v>
      </c>
      <c r="K164" t="s">
        <v>5668</v>
      </c>
      <c r="L164" t="s">
        <v>5669</v>
      </c>
      <c r="M164" t="s">
        <v>5679</v>
      </c>
      <c r="N164">
        <v>8</v>
      </c>
      <c r="O164" t="s">
        <v>5747</v>
      </c>
      <c r="P164" t="s">
        <v>5948</v>
      </c>
      <c r="Q164">
        <v>7</v>
      </c>
      <c r="R164">
        <v>0</v>
      </c>
      <c r="S164">
        <v>5.38</v>
      </c>
      <c r="T164">
        <v>5.38</v>
      </c>
      <c r="U164">
        <v>637.63</v>
      </c>
      <c r="V164">
        <v>80.68000000000001</v>
      </c>
      <c r="W164">
        <v>7.78</v>
      </c>
      <c r="Y164">
        <v>2.19</v>
      </c>
      <c r="Z164">
        <v>3</v>
      </c>
      <c r="AA164" t="s">
        <v>6615</v>
      </c>
      <c r="AB164">
        <v>2</v>
      </c>
      <c r="AC164">
        <v>7</v>
      </c>
      <c r="AD164">
        <v>3</v>
      </c>
      <c r="AF164" t="s">
        <v>6621</v>
      </c>
      <c r="AI164">
        <v>0</v>
      </c>
      <c r="AJ164">
        <v>0</v>
      </c>
      <c r="AM164" t="s">
        <v>6662</v>
      </c>
    </row>
    <row r="165" spans="1:39">
      <c r="A165" t="s">
        <v>4661</v>
      </c>
      <c r="B165" t="s">
        <v>5336</v>
      </c>
      <c r="C165" t="s">
        <v>5337</v>
      </c>
      <c r="D165">
        <v>18</v>
      </c>
      <c r="E165" t="s">
        <v>5338</v>
      </c>
      <c r="F165">
        <v>7.75</v>
      </c>
      <c r="I165" t="s">
        <v>5437</v>
      </c>
      <c r="K165" t="s">
        <v>5668</v>
      </c>
      <c r="L165" t="s">
        <v>5669</v>
      </c>
      <c r="M165" t="s">
        <v>5686</v>
      </c>
      <c r="N165">
        <v>8</v>
      </c>
      <c r="O165" t="s">
        <v>5754</v>
      </c>
      <c r="P165" t="s">
        <v>5949</v>
      </c>
      <c r="Q165">
        <v>5</v>
      </c>
      <c r="R165">
        <v>1</v>
      </c>
      <c r="S165">
        <v>2.33</v>
      </c>
      <c r="T165">
        <v>2.35</v>
      </c>
      <c r="U165">
        <v>498.55</v>
      </c>
      <c r="V165">
        <v>75.37</v>
      </c>
      <c r="W165">
        <v>5.98</v>
      </c>
      <c r="X165">
        <v>13.52</v>
      </c>
      <c r="Y165">
        <v>6.01</v>
      </c>
      <c r="Z165">
        <v>2</v>
      </c>
      <c r="AA165" t="s">
        <v>6615</v>
      </c>
      <c r="AB165">
        <v>1</v>
      </c>
      <c r="AC165">
        <v>2</v>
      </c>
      <c r="AD165">
        <v>4.678690476190477</v>
      </c>
      <c r="AF165" t="s">
        <v>6621</v>
      </c>
      <c r="AI165">
        <v>0</v>
      </c>
      <c r="AJ165">
        <v>0</v>
      </c>
      <c r="AM165" t="s">
        <v>6662</v>
      </c>
    </row>
    <row r="166" spans="1:39">
      <c r="A166" t="s">
        <v>4662</v>
      </c>
      <c r="B166" t="s">
        <v>5336</v>
      </c>
      <c r="C166" t="s">
        <v>5337</v>
      </c>
      <c r="D166">
        <v>18</v>
      </c>
      <c r="E166" t="s">
        <v>5338</v>
      </c>
      <c r="F166">
        <v>7.75</v>
      </c>
      <c r="I166" t="s">
        <v>5438</v>
      </c>
      <c r="K166" t="s">
        <v>5668</v>
      </c>
      <c r="L166" t="s">
        <v>5669</v>
      </c>
      <c r="M166" t="s">
        <v>5679</v>
      </c>
      <c r="N166">
        <v>8</v>
      </c>
      <c r="O166" t="s">
        <v>5747</v>
      </c>
      <c r="P166" t="s">
        <v>5950</v>
      </c>
      <c r="Q166">
        <v>10</v>
      </c>
      <c r="R166">
        <v>0</v>
      </c>
      <c r="S166">
        <v>2.65</v>
      </c>
      <c r="T166">
        <v>2.65</v>
      </c>
      <c r="U166">
        <v>718.63</v>
      </c>
      <c r="V166">
        <v>122.29</v>
      </c>
      <c r="W166">
        <v>6.83</v>
      </c>
      <c r="Y166">
        <v>2.04</v>
      </c>
      <c r="Z166">
        <v>4</v>
      </c>
      <c r="AA166" t="s">
        <v>6615</v>
      </c>
      <c r="AB166">
        <v>2</v>
      </c>
      <c r="AC166">
        <v>8</v>
      </c>
      <c r="AD166">
        <v>3.675</v>
      </c>
      <c r="AF166" t="s">
        <v>6621</v>
      </c>
      <c r="AI166">
        <v>0</v>
      </c>
      <c r="AJ166">
        <v>0</v>
      </c>
      <c r="AM166" t="s">
        <v>6662</v>
      </c>
    </row>
    <row r="167" spans="1:39">
      <c r="A167" t="s">
        <v>4584</v>
      </c>
      <c r="B167" t="s">
        <v>5336</v>
      </c>
      <c r="C167" t="s">
        <v>5337</v>
      </c>
      <c r="D167">
        <v>18.9</v>
      </c>
      <c r="E167" t="s">
        <v>5338</v>
      </c>
      <c r="F167">
        <v>7.72</v>
      </c>
      <c r="I167" t="s">
        <v>5439</v>
      </c>
      <c r="K167" t="s">
        <v>5668</v>
      </c>
      <c r="L167" t="s">
        <v>5669</v>
      </c>
      <c r="M167" t="s">
        <v>5687</v>
      </c>
      <c r="N167">
        <v>8</v>
      </c>
      <c r="O167" t="s">
        <v>5755</v>
      </c>
      <c r="P167" t="s">
        <v>5878</v>
      </c>
      <c r="Q167">
        <v>8</v>
      </c>
      <c r="R167">
        <v>1</v>
      </c>
      <c r="S167">
        <v>3.8</v>
      </c>
      <c r="T167">
        <v>3.81</v>
      </c>
      <c r="U167">
        <v>768.87</v>
      </c>
      <c r="V167">
        <v>105.51</v>
      </c>
      <c r="W167">
        <v>8.449999999999999</v>
      </c>
      <c r="X167">
        <v>13.38</v>
      </c>
      <c r="Y167">
        <v>5.09</v>
      </c>
      <c r="Z167">
        <v>3</v>
      </c>
      <c r="AA167" t="s">
        <v>6615</v>
      </c>
      <c r="AB167">
        <v>2</v>
      </c>
      <c r="AC167">
        <v>10</v>
      </c>
      <c r="AD167">
        <v>3.011333333333333</v>
      </c>
      <c r="AF167" t="s">
        <v>6621</v>
      </c>
      <c r="AI167">
        <v>0</v>
      </c>
      <c r="AJ167">
        <v>0</v>
      </c>
      <c r="AM167" t="s">
        <v>6662</v>
      </c>
    </row>
    <row r="168" spans="1:39">
      <c r="A168" t="s">
        <v>4663</v>
      </c>
      <c r="B168" t="s">
        <v>5336</v>
      </c>
      <c r="C168" t="s">
        <v>5337</v>
      </c>
      <c r="D168">
        <v>19</v>
      </c>
      <c r="E168" t="s">
        <v>5338</v>
      </c>
      <c r="F168">
        <v>7.72</v>
      </c>
      <c r="K168" t="s">
        <v>5668</v>
      </c>
      <c r="L168" t="s">
        <v>5669</v>
      </c>
      <c r="M168" t="s">
        <v>5691</v>
      </c>
      <c r="N168">
        <v>9</v>
      </c>
      <c r="O168" t="s">
        <v>5759</v>
      </c>
      <c r="P168" t="s">
        <v>5951</v>
      </c>
      <c r="Q168">
        <v>6</v>
      </c>
      <c r="R168">
        <v>1</v>
      </c>
      <c r="S168">
        <v>4.33</v>
      </c>
      <c r="T168">
        <v>4.33</v>
      </c>
      <c r="U168">
        <v>485.98</v>
      </c>
      <c r="V168">
        <v>85.40000000000001</v>
      </c>
      <c r="W168">
        <v>5.09</v>
      </c>
      <c r="Y168">
        <v>5.06</v>
      </c>
      <c r="Z168">
        <v>4</v>
      </c>
      <c r="AA168" t="s">
        <v>6615</v>
      </c>
      <c r="AB168">
        <v>1</v>
      </c>
      <c r="AC168">
        <v>5</v>
      </c>
      <c r="AD168">
        <v>3.268476190476191</v>
      </c>
      <c r="AF168" t="s">
        <v>6621</v>
      </c>
      <c r="AI168">
        <v>0</v>
      </c>
      <c r="AJ168">
        <v>0</v>
      </c>
      <c r="AK168" t="s">
        <v>6636</v>
      </c>
      <c r="AL168" t="s">
        <v>6636</v>
      </c>
      <c r="AM168" t="s">
        <v>6662</v>
      </c>
    </row>
    <row r="169" spans="1:39">
      <c r="A169" t="s">
        <v>4664</v>
      </c>
      <c r="B169" t="s">
        <v>5336</v>
      </c>
      <c r="C169" t="s">
        <v>5337</v>
      </c>
      <c r="D169">
        <v>19</v>
      </c>
      <c r="E169" t="s">
        <v>5338</v>
      </c>
      <c r="F169">
        <v>7.72</v>
      </c>
      <c r="K169" t="s">
        <v>5668</v>
      </c>
      <c r="M169" t="s">
        <v>5692</v>
      </c>
      <c r="N169">
        <v>8</v>
      </c>
      <c r="O169" t="s">
        <v>5760</v>
      </c>
      <c r="P169" t="s">
        <v>5952</v>
      </c>
      <c r="Q169">
        <v>6</v>
      </c>
      <c r="R169">
        <v>1</v>
      </c>
      <c r="S169">
        <v>7.6</v>
      </c>
      <c r="T169">
        <v>7.69</v>
      </c>
      <c r="U169">
        <v>597.76</v>
      </c>
      <c r="V169">
        <v>95.05</v>
      </c>
      <c r="W169">
        <v>8.32</v>
      </c>
      <c r="Y169">
        <v>8.17</v>
      </c>
      <c r="Z169">
        <v>5</v>
      </c>
      <c r="AA169" t="s">
        <v>6615</v>
      </c>
      <c r="AB169">
        <v>2</v>
      </c>
      <c r="AC169">
        <v>8</v>
      </c>
      <c r="AD169">
        <v>2.58</v>
      </c>
      <c r="AF169" t="s">
        <v>6621</v>
      </c>
      <c r="AI169">
        <v>0</v>
      </c>
      <c r="AJ169">
        <v>0</v>
      </c>
      <c r="AK169" t="s">
        <v>6637</v>
      </c>
      <c r="AL169" t="s">
        <v>6637</v>
      </c>
      <c r="AM169" t="s">
        <v>6662</v>
      </c>
    </row>
    <row r="170" spans="1:39">
      <c r="A170" t="s">
        <v>4665</v>
      </c>
      <c r="B170" t="s">
        <v>5336</v>
      </c>
      <c r="C170" t="s">
        <v>5337</v>
      </c>
      <c r="D170">
        <v>19</v>
      </c>
      <c r="E170" t="s">
        <v>5338</v>
      </c>
      <c r="F170">
        <v>7.72</v>
      </c>
      <c r="I170" t="s">
        <v>5440</v>
      </c>
      <c r="K170" t="s">
        <v>5668</v>
      </c>
      <c r="L170" t="s">
        <v>5669</v>
      </c>
      <c r="M170" t="s">
        <v>5685</v>
      </c>
      <c r="N170">
        <v>9</v>
      </c>
      <c r="O170" t="s">
        <v>5753</v>
      </c>
      <c r="Y170">
        <v>0</v>
      </c>
      <c r="AM170" t="s">
        <v>6662</v>
      </c>
    </row>
    <row r="171" spans="1:39">
      <c r="A171" t="s">
        <v>4666</v>
      </c>
      <c r="B171" t="s">
        <v>5336</v>
      </c>
      <c r="C171" t="s">
        <v>5337</v>
      </c>
      <c r="D171">
        <v>19</v>
      </c>
      <c r="E171" t="s">
        <v>5338</v>
      </c>
      <c r="F171">
        <v>7.72</v>
      </c>
      <c r="I171" t="s">
        <v>5441</v>
      </c>
      <c r="K171" t="s">
        <v>5668</v>
      </c>
      <c r="L171" t="s">
        <v>5669</v>
      </c>
      <c r="M171" t="s">
        <v>5680</v>
      </c>
      <c r="N171">
        <v>8</v>
      </c>
      <c r="O171" t="s">
        <v>5748</v>
      </c>
      <c r="P171" t="s">
        <v>5953</v>
      </c>
      <c r="Q171">
        <v>7</v>
      </c>
      <c r="R171">
        <v>1</v>
      </c>
      <c r="S171">
        <v>3.94</v>
      </c>
      <c r="T171">
        <v>3.94</v>
      </c>
      <c r="U171">
        <v>745.8099999999999</v>
      </c>
      <c r="V171">
        <v>91.68000000000001</v>
      </c>
      <c r="W171">
        <v>8.1</v>
      </c>
      <c r="X171">
        <v>13.38</v>
      </c>
      <c r="Y171">
        <v>4.9</v>
      </c>
      <c r="Z171">
        <v>3</v>
      </c>
      <c r="AA171" t="s">
        <v>6615</v>
      </c>
      <c r="AB171">
        <v>2</v>
      </c>
      <c r="AC171">
        <v>6</v>
      </c>
      <c r="AD171">
        <v>3.337333333333333</v>
      </c>
      <c r="AF171" t="s">
        <v>6621</v>
      </c>
      <c r="AI171">
        <v>0</v>
      </c>
      <c r="AJ171">
        <v>0</v>
      </c>
      <c r="AM171" t="s">
        <v>6662</v>
      </c>
    </row>
    <row r="172" spans="1:39">
      <c r="A172" t="s">
        <v>4667</v>
      </c>
      <c r="B172" t="s">
        <v>5336</v>
      </c>
      <c r="C172" t="s">
        <v>5337</v>
      </c>
      <c r="D172">
        <v>19</v>
      </c>
      <c r="E172" t="s">
        <v>5338</v>
      </c>
      <c r="F172">
        <v>7.72</v>
      </c>
      <c r="I172" t="s">
        <v>5442</v>
      </c>
      <c r="K172" t="s">
        <v>5668</v>
      </c>
      <c r="L172" t="s">
        <v>5669</v>
      </c>
      <c r="M172" t="s">
        <v>5679</v>
      </c>
      <c r="N172">
        <v>8</v>
      </c>
      <c r="O172" t="s">
        <v>5747</v>
      </c>
      <c r="P172" t="s">
        <v>5954</v>
      </c>
      <c r="Q172">
        <v>8</v>
      </c>
      <c r="R172">
        <v>1</v>
      </c>
      <c r="S172">
        <v>3.47</v>
      </c>
      <c r="T172">
        <v>3.47</v>
      </c>
      <c r="U172">
        <v>661.61</v>
      </c>
      <c r="V172">
        <v>109.36</v>
      </c>
      <c r="W172">
        <v>6.88</v>
      </c>
      <c r="X172">
        <v>12.75</v>
      </c>
      <c r="Y172">
        <v>2.06</v>
      </c>
      <c r="Z172">
        <v>4</v>
      </c>
      <c r="AA172" t="s">
        <v>6615</v>
      </c>
      <c r="AB172">
        <v>2</v>
      </c>
      <c r="AC172">
        <v>7</v>
      </c>
      <c r="AD172">
        <v>3.218</v>
      </c>
      <c r="AF172" t="s">
        <v>6621</v>
      </c>
      <c r="AI172">
        <v>0</v>
      </c>
      <c r="AJ172">
        <v>0</v>
      </c>
      <c r="AM172" t="s">
        <v>6662</v>
      </c>
    </row>
    <row r="173" spans="1:39">
      <c r="A173" t="s">
        <v>4668</v>
      </c>
      <c r="B173" t="s">
        <v>5336</v>
      </c>
      <c r="C173" t="s">
        <v>5337</v>
      </c>
      <c r="D173">
        <v>19</v>
      </c>
      <c r="E173" t="s">
        <v>5338</v>
      </c>
      <c r="F173">
        <v>7.72</v>
      </c>
      <c r="I173" t="s">
        <v>5443</v>
      </c>
      <c r="K173" t="s">
        <v>5668</v>
      </c>
      <c r="L173" t="s">
        <v>5669</v>
      </c>
      <c r="M173" t="s">
        <v>5680</v>
      </c>
      <c r="N173">
        <v>8</v>
      </c>
      <c r="O173" t="s">
        <v>5748</v>
      </c>
      <c r="P173" t="s">
        <v>5955</v>
      </c>
      <c r="Q173">
        <v>7</v>
      </c>
      <c r="R173">
        <v>1</v>
      </c>
      <c r="S173">
        <v>3.56</v>
      </c>
      <c r="T173">
        <v>3.98</v>
      </c>
      <c r="U173">
        <v>730.84</v>
      </c>
      <c r="V173">
        <v>68.62</v>
      </c>
      <c r="W173">
        <v>8.380000000000001</v>
      </c>
      <c r="X173">
        <v>13.39</v>
      </c>
      <c r="Y173">
        <v>7.29</v>
      </c>
      <c r="Z173">
        <v>3</v>
      </c>
      <c r="AA173" t="s">
        <v>6615</v>
      </c>
      <c r="AB173">
        <v>2</v>
      </c>
      <c r="AC173">
        <v>6</v>
      </c>
      <c r="AD173">
        <v>3.563333333333333</v>
      </c>
      <c r="AF173" t="s">
        <v>6621</v>
      </c>
      <c r="AI173">
        <v>0</v>
      </c>
      <c r="AJ173">
        <v>0</v>
      </c>
      <c r="AM173" t="s">
        <v>6662</v>
      </c>
    </row>
    <row r="174" spans="1:39">
      <c r="A174" t="s">
        <v>4669</v>
      </c>
      <c r="B174" t="s">
        <v>5336</v>
      </c>
      <c r="C174" t="s">
        <v>5337</v>
      </c>
      <c r="D174">
        <v>19</v>
      </c>
      <c r="E174" t="s">
        <v>5338</v>
      </c>
      <c r="F174">
        <v>7.72</v>
      </c>
      <c r="I174" t="s">
        <v>5444</v>
      </c>
      <c r="K174" t="s">
        <v>5668</v>
      </c>
      <c r="L174" t="s">
        <v>5669</v>
      </c>
      <c r="M174" t="s">
        <v>5680</v>
      </c>
      <c r="N174">
        <v>8</v>
      </c>
      <c r="O174" t="s">
        <v>5748</v>
      </c>
      <c r="P174" t="s">
        <v>5956</v>
      </c>
      <c r="Q174">
        <v>6</v>
      </c>
      <c r="R174">
        <v>2</v>
      </c>
      <c r="S174">
        <v>2.77</v>
      </c>
      <c r="T174">
        <v>5.43</v>
      </c>
      <c r="U174">
        <v>732.8099999999999</v>
      </c>
      <c r="V174">
        <v>99.44</v>
      </c>
      <c r="W174">
        <v>9.43</v>
      </c>
      <c r="X174">
        <v>4.65</v>
      </c>
      <c r="Y174">
        <v>5.4</v>
      </c>
      <c r="Z174">
        <v>3</v>
      </c>
      <c r="AA174" t="s">
        <v>6615</v>
      </c>
      <c r="AB174">
        <v>2</v>
      </c>
      <c r="AC174">
        <v>10</v>
      </c>
      <c r="AD174">
        <v>2.800333333333334</v>
      </c>
      <c r="AF174" t="s">
        <v>6622</v>
      </c>
      <c r="AI174">
        <v>0</v>
      </c>
      <c r="AJ174">
        <v>0</v>
      </c>
      <c r="AM174" t="s">
        <v>6662</v>
      </c>
    </row>
    <row r="175" spans="1:39">
      <c r="A175" t="s">
        <v>4670</v>
      </c>
      <c r="B175" t="s">
        <v>5336</v>
      </c>
      <c r="C175" t="s">
        <v>5337</v>
      </c>
      <c r="D175">
        <v>19.6</v>
      </c>
      <c r="E175" t="s">
        <v>5338</v>
      </c>
      <c r="F175">
        <v>7.71</v>
      </c>
      <c r="K175" t="s">
        <v>5668</v>
      </c>
      <c r="M175" t="s">
        <v>5695</v>
      </c>
      <c r="N175">
        <v>8</v>
      </c>
      <c r="O175" t="s">
        <v>5764</v>
      </c>
      <c r="P175" t="s">
        <v>5957</v>
      </c>
      <c r="Q175">
        <v>4</v>
      </c>
      <c r="R175">
        <v>0</v>
      </c>
      <c r="S175">
        <v>8.800000000000001</v>
      </c>
      <c r="T175">
        <v>8.800000000000001</v>
      </c>
      <c r="U175">
        <v>669.58</v>
      </c>
      <c r="V175">
        <v>38.77</v>
      </c>
      <c r="W175">
        <v>10.36</v>
      </c>
      <c r="Y175">
        <v>0</v>
      </c>
      <c r="Z175">
        <v>3</v>
      </c>
      <c r="AA175" t="s">
        <v>6615</v>
      </c>
      <c r="AB175">
        <v>2</v>
      </c>
      <c r="AC175">
        <v>7</v>
      </c>
      <c r="AD175">
        <v>2.9385</v>
      </c>
      <c r="AF175" t="s">
        <v>6621</v>
      </c>
      <c r="AI175">
        <v>0</v>
      </c>
      <c r="AJ175">
        <v>0</v>
      </c>
      <c r="AK175" t="s">
        <v>6641</v>
      </c>
      <c r="AL175" t="s">
        <v>6641</v>
      </c>
      <c r="AM175" t="s">
        <v>6662</v>
      </c>
    </row>
    <row r="176" spans="1:39">
      <c r="A176" t="s">
        <v>4671</v>
      </c>
      <c r="B176" t="s">
        <v>5336</v>
      </c>
      <c r="C176" t="s">
        <v>5337</v>
      </c>
      <c r="D176">
        <v>19.8</v>
      </c>
      <c r="E176" t="s">
        <v>5338</v>
      </c>
      <c r="F176">
        <v>7.7</v>
      </c>
      <c r="K176" t="s">
        <v>5668</v>
      </c>
      <c r="M176" t="s">
        <v>5695</v>
      </c>
      <c r="N176">
        <v>8</v>
      </c>
      <c r="O176" t="s">
        <v>5764</v>
      </c>
      <c r="P176" t="s">
        <v>5958</v>
      </c>
      <c r="Q176">
        <v>3</v>
      </c>
      <c r="R176">
        <v>0</v>
      </c>
      <c r="S176">
        <v>8.119999999999999</v>
      </c>
      <c r="T176">
        <v>8.119999999999999</v>
      </c>
      <c r="U176">
        <v>648.41</v>
      </c>
      <c r="V176">
        <v>38.77</v>
      </c>
      <c r="W176">
        <v>9.51</v>
      </c>
      <c r="Y176">
        <v>0</v>
      </c>
      <c r="Z176">
        <v>3</v>
      </c>
      <c r="AA176" t="s">
        <v>6615</v>
      </c>
      <c r="AB176">
        <v>2</v>
      </c>
      <c r="AC176">
        <v>6</v>
      </c>
      <c r="AD176">
        <v>2.9385</v>
      </c>
      <c r="AF176" t="s">
        <v>6621</v>
      </c>
      <c r="AI176">
        <v>0</v>
      </c>
      <c r="AJ176">
        <v>0</v>
      </c>
      <c r="AK176" t="s">
        <v>6641</v>
      </c>
      <c r="AL176" t="s">
        <v>6641</v>
      </c>
      <c r="AM176" t="s">
        <v>6662</v>
      </c>
    </row>
    <row r="177" spans="1:39">
      <c r="A177" t="s">
        <v>4672</v>
      </c>
      <c r="B177" t="s">
        <v>5336</v>
      </c>
      <c r="C177" t="s">
        <v>5337</v>
      </c>
      <c r="D177">
        <v>20</v>
      </c>
      <c r="E177" t="s">
        <v>5338</v>
      </c>
      <c r="F177">
        <v>7.7</v>
      </c>
      <c r="K177" t="s">
        <v>5668</v>
      </c>
      <c r="L177" t="s">
        <v>5669</v>
      </c>
      <c r="M177" t="s">
        <v>5682</v>
      </c>
      <c r="N177">
        <v>9</v>
      </c>
      <c r="O177" t="s">
        <v>5750</v>
      </c>
      <c r="P177" t="s">
        <v>5959</v>
      </c>
      <c r="Q177">
        <v>5</v>
      </c>
      <c r="R177">
        <v>1</v>
      </c>
      <c r="S177">
        <v>6.92</v>
      </c>
      <c r="T177">
        <v>6.92</v>
      </c>
      <c r="U177">
        <v>607.95</v>
      </c>
      <c r="V177">
        <v>47.04</v>
      </c>
      <c r="W177">
        <v>8.49</v>
      </c>
      <c r="Y177">
        <v>1.97</v>
      </c>
      <c r="Z177">
        <v>4</v>
      </c>
      <c r="AA177" t="s">
        <v>6615</v>
      </c>
      <c r="AB177">
        <v>2</v>
      </c>
      <c r="AC177">
        <v>9</v>
      </c>
      <c r="AD177">
        <v>2.833333333333333</v>
      </c>
      <c r="AF177" t="s">
        <v>6621</v>
      </c>
      <c r="AI177">
        <v>0</v>
      </c>
      <c r="AJ177">
        <v>0</v>
      </c>
      <c r="AK177" t="s">
        <v>6633</v>
      </c>
      <c r="AL177" t="s">
        <v>6633</v>
      </c>
      <c r="AM177" t="s">
        <v>6662</v>
      </c>
    </row>
    <row r="178" spans="1:39">
      <c r="A178" t="s">
        <v>4673</v>
      </c>
      <c r="B178" t="s">
        <v>5336</v>
      </c>
      <c r="C178" t="s">
        <v>5337</v>
      </c>
      <c r="D178">
        <v>20</v>
      </c>
      <c r="E178" t="s">
        <v>5338</v>
      </c>
      <c r="F178">
        <v>7.7</v>
      </c>
      <c r="K178" t="s">
        <v>5668</v>
      </c>
      <c r="L178" t="s">
        <v>5669</v>
      </c>
      <c r="M178" t="s">
        <v>5690</v>
      </c>
      <c r="N178">
        <v>9</v>
      </c>
      <c r="O178" t="s">
        <v>5758</v>
      </c>
      <c r="P178" t="s">
        <v>5960</v>
      </c>
      <c r="Q178">
        <v>8</v>
      </c>
      <c r="R178">
        <v>0</v>
      </c>
      <c r="S178">
        <v>6.11</v>
      </c>
      <c r="T178">
        <v>6.11</v>
      </c>
      <c r="U178">
        <v>605.97</v>
      </c>
      <c r="V178">
        <v>89.27</v>
      </c>
      <c r="W178">
        <v>6.58</v>
      </c>
      <c r="Y178">
        <v>2.51</v>
      </c>
      <c r="Z178">
        <v>3</v>
      </c>
      <c r="AA178" t="s">
        <v>6615</v>
      </c>
      <c r="AB178">
        <v>2</v>
      </c>
      <c r="AC178">
        <v>6</v>
      </c>
      <c r="AD178">
        <v>3</v>
      </c>
      <c r="AF178" t="s">
        <v>6621</v>
      </c>
      <c r="AI178">
        <v>0</v>
      </c>
      <c r="AJ178">
        <v>0</v>
      </c>
      <c r="AK178" t="s">
        <v>6635</v>
      </c>
      <c r="AL178" t="s">
        <v>6635</v>
      </c>
      <c r="AM178" t="s">
        <v>6662</v>
      </c>
    </row>
    <row r="179" spans="1:39">
      <c r="A179" t="s">
        <v>4674</v>
      </c>
      <c r="B179" t="s">
        <v>5336</v>
      </c>
      <c r="C179" t="s">
        <v>5337</v>
      </c>
      <c r="D179">
        <v>20</v>
      </c>
      <c r="E179" t="s">
        <v>5338</v>
      </c>
      <c r="F179">
        <v>7.7</v>
      </c>
      <c r="K179" t="s">
        <v>5668</v>
      </c>
      <c r="L179" t="s">
        <v>5669</v>
      </c>
      <c r="M179" t="s">
        <v>5672</v>
      </c>
      <c r="N179">
        <v>9</v>
      </c>
      <c r="O179" t="s">
        <v>5740</v>
      </c>
      <c r="P179" t="s">
        <v>5961</v>
      </c>
      <c r="Q179">
        <v>2</v>
      </c>
      <c r="R179">
        <v>2</v>
      </c>
      <c r="S179">
        <v>5.39</v>
      </c>
      <c r="T179">
        <v>5.4</v>
      </c>
      <c r="U179">
        <v>505.94</v>
      </c>
      <c r="V179">
        <v>54.02</v>
      </c>
      <c r="W179">
        <v>6.62</v>
      </c>
      <c r="X179">
        <v>12.59</v>
      </c>
      <c r="Y179">
        <v>2.09</v>
      </c>
      <c r="Z179">
        <v>3</v>
      </c>
      <c r="AA179" t="s">
        <v>6615</v>
      </c>
      <c r="AB179">
        <v>2</v>
      </c>
      <c r="AC179">
        <v>6</v>
      </c>
      <c r="AD179">
        <v>2.5</v>
      </c>
      <c r="AF179" t="s">
        <v>6621</v>
      </c>
      <c r="AI179">
        <v>0</v>
      </c>
      <c r="AJ179">
        <v>0</v>
      </c>
      <c r="AK179" t="s">
        <v>6627</v>
      </c>
      <c r="AL179" t="s">
        <v>6627</v>
      </c>
      <c r="AM179" t="s">
        <v>6662</v>
      </c>
    </row>
    <row r="180" spans="1:39">
      <c r="A180" t="s">
        <v>4674</v>
      </c>
      <c r="B180" t="s">
        <v>5336</v>
      </c>
      <c r="C180" t="s">
        <v>5337</v>
      </c>
      <c r="D180">
        <v>20</v>
      </c>
      <c r="E180" t="s">
        <v>5338</v>
      </c>
      <c r="F180">
        <v>7.7</v>
      </c>
      <c r="K180" t="s">
        <v>5668</v>
      </c>
      <c r="L180" t="s">
        <v>5669</v>
      </c>
      <c r="M180" t="s">
        <v>5681</v>
      </c>
      <c r="N180">
        <v>9</v>
      </c>
      <c r="O180" t="s">
        <v>5749</v>
      </c>
      <c r="P180" t="s">
        <v>5961</v>
      </c>
      <c r="Q180">
        <v>2</v>
      </c>
      <c r="R180">
        <v>2</v>
      </c>
      <c r="S180">
        <v>5.39</v>
      </c>
      <c r="T180">
        <v>5.4</v>
      </c>
      <c r="U180">
        <v>505.94</v>
      </c>
      <c r="V180">
        <v>54.02</v>
      </c>
      <c r="W180">
        <v>6.62</v>
      </c>
      <c r="X180">
        <v>12.59</v>
      </c>
      <c r="Y180">
        <v>2.09</v>
      </c>
      <c r="Z180">
        <v>3</v>
      </c>
      <c r="AA180" t="s">
        <v>6615</v>
      </c>
      <c r="AB180">
        <v>2</v>
      </c>
      <c r="AC180">
        <v>6</v>
      </c>
      <c r="AD180">
        <v>2.5</v>
      </c>
      <c r="AF180" t="s">
        <v>6621</v>
      </c>
      <c r="AI180">
        <v>0</v>
      </c>
      <c r="AJ180">
        <v>0</v>
      </c>
      <c r="AK180" t="s">
        <v>6632</v>
      </c>
      <c r="AL180" t="s">
        <v>6632</v>
      </c>
      <c r="AM180" t="s">
        <v>6662</v>
      </c>
    </row>
    <row r="181" spans="1:39">
      <c r="A181" t="s">
        <v>4674</v>
      </c>
      <c r="B181" t="s">
        <v>5336</v>
      </c>
      <c r="C181" t="s">
        <v>5337</v>
      </c>
      <c r="D181">
        <v>20</v>
      </c>
      <c r="E181" t="s">
        <v>5338</v>
      </c>
      <c r="F181">
        <v>7.7</v>
      </c>
      <c r="K181" t="s">
        <v>5668</v>
      </c>
      <c r="L181" t="s">
        <v>5669</v>
      </c>
      <c r="M181" t="s">
        <v>5682</v>
      </c>
      <c r="N181">
        <v>9</v>
      </c>
      <c r="O181" t="s">
        <v>5750</v>
      </c>
      <c r="P181" t="s">
        <v>5961</v>
      </c>
      <c r="Q181">
        <v>2</v>
      </c>
      <c r="R181">
        <v>2</v>
      </c>
      <c r="S181">
        <v>5.39</v>
      </c>
      <c r="T181">
        <v>5.4</v>
      </c>
      <c r="U181">
        <v>505.94</v>
      </c>
      <c r="V181">
        <v>54.02</v>
      </c>
      <c r="W181">
        <v>6.62</v>
      </c>
      <c r="X181">
        <v>12.59</v>
      </c>
      <c r="Y181">
        <v>2.09</v>
      </c>
      <c r="Z181">
        <v>3</v>
      </c>
      <c r="AA181" t="s">
        <v>6615</v>
      </c>
      <c r="AB181">
        <v>2</v>
      </c>
      <c r="AC181">
        <v>6</v>
      </c>
      <c r="AD181">
        <v>2.5</v>
      </c>
      <c r="AF181" t="s">
        <v>6621</v>
      </c>
      <c r="AI181">
        <v>0</v>
      </c>
      <c r="AJ181">
        <v>0</v>
      </c>
      <c r="AK181" t="s">
        <v>6633</v>
      </c>
      <c r="AL181" t="s">
        <v>6633</v>
      </c>
      <c r="AM181" t="s">
        <v>6662</v>
      </c>
    </row>
    <row r="182" spans="1:39">
      <c r="A182" t="s">
        <v>4675</v>
      </c>
      <c r="B182" t="s">
        <v>5336</v>
      </c>
      <c r="C182" t="s">
        <v>5337</v>
      </c>
      <c r="D182">
        <v>20</v>
      </c>
      <c r="E182" t="s">
        <v>5338</v>
      </c>
      <c r="F182">
        <v>7.7</v>
      </c>
      <c r="K182" t="s">
        <v>5668</v>
      </c>
      <c r="L182" t="s">
        <v>5669</v>
      </c>
      <c r="M182" t="s">
        <v>5672</v>
      </c>
      <c r="N182">
        <v>9</v>
      </c>
      <c r="O182" t="s">
        <v>5740</v>
      </c>
      <c r="P182" t="s">
        <v>5962</v>
      </c>
      <c r="Q182">
        <v>2</v>
      </c>
      <c r="R182">
        <v>2</v>
      </c>
      <c r="S182">
        <v>4.93</v>
      </c>
      <c r="T182">
        <v>4.93</v>
      </c>
      <c r="U182">
        <v>555.95</v>
      </c>
      <c r="V182">
        <v>54.02</v>
      </c>
      <c r="W182">
        <v>7.26</v>
      </c>
      <c r="X182">
        <v>11.35</v>
      </c>
      <c r="Y182">
        <v>2.1</v>
      </c>
      <c r="Z182">
        <v>3</v>
      </c>
      <c r="AA182" t="s">
        <v>6615</v>
      </c>
      <c r="AB182">
        <v>2</v>
      </c>
      <c r="AC182">
        <v>6</v>
      </c>
      <c r="AD182">
        <v>2.535</v>
      </c>
      <c r="AF182" t="s">
        <v>6621</v>
      </c>
      <c r="AI182">
        <v>0</v>
      </c>
      <c r="AJ182">
        <v>0</v>
      </c>
      <c r="AK182" t="s">
        <v>6627</v>
      </c>
      <c r="AL182" t="s">
        <v>6627</v>
      </c>
      <c r="AM182" t="s">
        <v>6662</v>
      </c>
    </row>
    <row r="183" spans="1:39">
      <c r="A183" t="s">
        <v>4527</v>
      </c>
      <c r="B183" t="s">
        <v>5336</v>
      </c>
      <c r="C183" t="s">
        <v>5337</v>
      </c>
      <c r="D183">
        <v>20</v>
      </c>
      <c r="E183" t="s">
        <v>5338</v>
      </c>
      <c r="F183">
        <v>7.7</v>
      </c>
      <c r="K183" t="s">
        <v>5668</v>
      </c>
      <c r="M183" t="s">
        <v>5702</v>
      </c>
      <c r="N183">
        <v>8</v>
      </c>
      <c r="O183" t="s">
        <v>5771</v>
      </c>
      <c r="P183" t="s">
        <v>5824</v>
      </c>
      <c r="Q183">
        <v>4</v>
      </c>
      <c r="R183">
        <v>1</v>
      </c>
      <c r="S183">
        <v>7.74</v>
      </c>
      <c r="T183">
        <v>7.74</v>
      </c>
      <c r="U183">
        <v>503.41</v>
      </c>
      <c r="V183">
        <v>41.93</v>
      </c>
      <c r="W183">
        <v>6.65</v>
      </c>
      <c r="X183">
        <v>11.88</v>
      </c>
      <c r="Y183">
        <v>1.69</v>
      </c>
      <c r="Z183">
        <v>3</v>
      </c>
      <c r="AA183" t="s">
        <v>6615</v>
      </c>
      <c r="AB183">
        <v>2</v>
      </c>
      <c r="AC183">
        <v>10</v>
      </c>
      <c r="AD183">
        <v>2.833333333333333</v>
      </c>
      <c r="AF183" t="s">
        <v>6621</v>
      </c>
      <c r="AI183">
        <v>0</v>
      </c>
      <c r="AJ183">
        <v>0</v>
      </c>
      <c r="AK183" t="s">
        <v>6646</v>
      </c>
      <c r="AL183" t="s">
        <v>6646</v>
      </c>
      <c r="AM183" t="s">
        <v>6662</v>
      </c>
    </row>
    <row r="184" spans="1:39">
      <c r="A184" t="s">
        <v>4527</v>
      </c>
      <c r="B184" t="s">
        <v>5336</v>
      </c>
      <c r="C184" t="s">
        <v>5337</v>
      </c>
      <c r="D184">
        <v>20</v>
      </c>
      <c r="E184" t="s">
        <v>5338</v>
      </c>
      <c r="F184">
        <v>7.7</v>
      </c>
      <c r="K184" t="s">
        <v>5668</v>
      </c>
      <c r="L184" t="s">
        <v>5669</v>
      </c>
      <c r="M184" t="s">
        <v>5703</v>
      </c>
      <c r="N184">
        <v>9</v>
      </c>
      <c r="O184" t="s">
        <v>5772</v>
      </c>
      <c r="P184" t="s">
        <v>5824</v>
      </c>
      <c r="Q184">
        <v>4</v>
      </c>
      <c r="R184">
        <v>1</v>
      </c>
      <c r="S184">
        <v>7.74</v>
      </c>
      <c r="T184">
        <v>7.74</v>
      </c>
      <c r="U184">
        <v>503.41</v>
      </c>
      <c r="V184">
        <v>41.93</v>
      </c>
      <c r="W184">
        <v>6.65</v>
      </c>
      <c r="X184">
        <v>11.88</v>
      </c>
      <c r="Y184">
        <v>1.69</v>
      </c>
      <c r="Z184">
        <v>3</v>
      </c>
      <c r="AA184" t="s">
        <v>6615</v>
      </c>
      <c r="AB184">
        <v>2</v>
      </c>
      <c r="AC184">
        <v>10</v>
      </c>
      <c r="AD184">
        <v>2.833333333333333</v>
      </c>
      <c r="AF184" t="s">
        <v>6621</v>
      </c>
      <c r="AI184">
        <v>0</v>
      </c>
      <c r="AJ184">
        <v>0</v>
      </c>
      <c r="AK184" t="s">
        <v>6647</v>
      </c>
      <c r="AL184" t="s">
        <v>6647</v>
      </c>
      <c r="AM184" t="s">
        <v>6662</v>
      </c>
    </row>
    <row r="185" spans="1:39">
      <c r="A185" t="s">
        <v>4527</v>
      </c>
      <c r="B185" t="s">
        <v>5336</v>
      </c>
      <c r="C185" t="s">
        <v>5337</v>
      </c>
      <c r="D185">
        <v>20</v>
      </c>
      <c r="E185" t="s">
        <v>5338</v>
      </c>
      <c r="F185">
        <v>7.7</v>
      </c>
      <c r="K185" t="s">
        <v>5668</v>
      </c>
      <c r="M185" t="s">
        <v>5704</v>
      </c>
      <c r="N185">
        <v>8</v>
      </c>
      <c r="O185" t="s">
        <v>5773</v>
      </c>
      <c r="P185" t="s">
        <v>5824</v>
      </c>
      <c r="Q185">
        <v>4</v>
      </c>
      <c r="R185">
        <v>1</v>
      </c>
      <c r="S185">
        <v>7.74</v>
      </c>
      <c r="T185">
        <v>7.74</v>
      </c>
      <c r="U185">
        <v>503.41</v>
      </c>
      <c r="V185">
        <v>41.93</v>
      </c>
      <c r="W185">
        <v>6.65</v>
      </c>
      <c r="X185">
        <v>11.88</v>
      </c>
      <c r="Y185">
        <v>1.69</v>
      </c>
      <c r="Z185">
        <v>3</v>
      </c>
      <c r="AA185" t="s">
        <v>6615</v>
      </c>
      <c r="AB185">
        <v>2</v>
      </c>
      <c r="AC185">
        <v>10</v>
      </c>
      <c r="AD185">
        <v>2.833333333333333</v>
      </c>
      <c r="AF185" t="s">
        <v>6621</v>
      </c>
      <c r="AI185">
        <v>0</v>
      </c>
      <c r="AJ185">
        <v>0</v>
      </c>
      <c r="AK185" t="s">
        <v>6648</v>
      </c>
      <c r="AL185" t="s">
        <v>6648</v>
      </c>
      <c r="AM185" t="s">
        <v>6662</v>
      </c>
    </row>
    <row r="186" spans="1:39">
      <c r="A186" t="s">
        <v>4676</v>
      </c>
      <c r="B186" t="s">
        <v>5336</v>
      </c>
      <c r="C186" t="s">
        <v>5337</v>
      </c>
      <c r="D186">
        <v>20</v>
      </c>
      <c r="E186" t="s">
        <v>5338</v>
      </c>
      <c r="F186">
        <v>7.7</v>
      </c>
      <c r="K186" t="s">
        <v>5668</v>
      </c>
      <c r="L186" t="s">
        <v>5669</v>
      </c>
      <c r="M186" t="s">
        <v>5682</v>
      </c>
      <c r="N186">
        <v>9</v>
      </c>
      <c r="O186" t="s">
        <v>5750</v>
      </c>
      <c r="P186" t="s">
        <v>5963</v>
      </c>
      <c r="Q186">
        <v>5</v>
      </c>
      <c r="R186">
        <v>1</v>
      </c>
      <c r="S186">
        <v>7.38</v>
      </c>
      <c r="T186">
        <v>7.38</v>
      </c>
      <c r="U186">
        <v>580.02</v>
      </c>
      <c r="V186">
        <v>47.04</v>
      </c>
      <c r="W186">
        <v>8.039999999999999</v>
      </c>
      <c r="Y186">
        <v>4.93</v>
      </c>
      <c r="Z186">
        <v>4</v>
      </c>
      <c r="AA186" t="s">
        <v>6615</v>
      </c>
      <c r="AB186">
        <v>2</v>
      </c>
      <c r="AC186">
        <v>9</v>
      </c>
      <c r="AD186">
        <v>2.833333333333333</v>
      </c>
      <c r="AF186" t="s">
        <v>6621</v>
      </c>
      <c r="AI186">
        <v>0</v>
      </c>
      <c r="AJ186">
        <v>0</v>
      </c>
      <c r="AK186" t="s">
        <v>6633</v>
      </c>
      <c r="AL186" t="s">
        <v>6633</v>
      </c>
      <c r="AM186" t="s">
        <v>6662</v>
      </c>
    </row>
    <row r="187" spans="1:39">
      <c r="A187" t="s">
        <v>4528</v>
      </c>
      <c r="B187" t="s">
        <v>5336</v>
      </c>
      <c r="C187" t="s">
        <v>5337</v>
      </c>
      <c r="D187">
        <v>20</v>
      </c>
      <c r="E187" t="s">
        <v>5338</v>
      </c>
      <c r="F187">
        <v>7.7</v>
      </c>
      <c r="K187" t="s">
        <v>5668</v>
      </c>
      <c r="L187" t="s">
        <v>5669</v>
      </c>
      <c r="M187" t="s">
        <v>5705</v>
      </c>
      <c r="N187">
        <v>9</v>
      </c>
      <c r="O187" t="s">
        <v>5774</v>
      </c>
      <c r="P187" t="s">
        <v>5825</v>
      </c>
      <c r="Q187">
        <v>4</v>
      </c>
      <c r="R187">
        <v>0</v>
      </c>
      <c r="S187">
        <v>6.64</v>
      </c>
      <c r="T187">
        <v>6.64</v>
      </c>
      <c r="U187">
        <v>600.48</v>
      </c>
      <c r="V187">
        <v>59.08</v>
      </c>
      <c r="W187">
        <v>8.199999999999999</v>
      </c>
      <c r="Y187">
        <v>0</v>
      </c>
      <c r="Z187">
        <v>2</v>
      </c>
      <c r="AA187" t="s">
        <v>6615</v>
      </c>
      <c r="AB187">
        <v>2</v>
      </c>
      <c r="AC187">
        <v>5</v>
      </c>
      <c r="AD187">
        <v>3</v>
      </c>
      <c r="AE187" t="s">
        <v>6616</v>
      </c>
      <c r="AF187" t="s">
        <v>6621</v>
      </c>
      <c r="AH187" t="s">
        <v>6625</v>
      </c>
      <c r="AI187">
        <v>3</v>
      </c>
      <c r="AJ187">
        <v>0</v>
      </c>
      <c r="AK187" t="s">
        <v>6630</v>
      </c>
      <c r="AL187" t="s">
        <v>6630</v>
      </c>
      <c r="AM187" t="s">
        <v>6662</v>
      </c>
    </row>
    <row r="188" spans="1:39">
      <c r="A188" t="s">
        <v>4677</v>
      </c>
      <c r="B188" t="s">
        <v>5336</v>
      </c>
      <c r="C188" t="s">
        <v>5337</v>
      </c>
      <c r="D188">
        <v>20</v>
      </c>
      <c r="E188" t="s">
        <v>5338</v>
      </c>
      <c r="F188">
        <v>7.7</v>
      </c>
      <c r="K188" t="s">
        <v>5668</v>
      </c>
      <c r="M188" t="s">
        <v>5706</v>
      </c>
      <c r="N188">
        <v>8</v>
      </c>
      <c r="O188" t="s">
        <v>5775</v>
      </c>
      <c r="P188" t="s">
        <v>5964</v>
      </c>
      <c r="Q188">
        <v>4</v>
      </c>
      <c r="R188">
        <v>1</v>
      </c>
      <c r="S188">
        <v>9.210000000000001</v>
      </c>
      <c r="T188">
        <v>9.210000000000001</v>
      </c>
      <c r="U188">
        <v>545.49</v>
      </c>
      <c r="V188">
        <v>41.93</v>
      </c>
      <c r="W188">
        <v>7.77</v>
      </c>
      <c r="X188">
        <v>11.89</v>
      </c>
      <c r="Y188">
        <v>1.88</v>
      </c>
      <c r="Z188">
        <v>3</v>
      </c>
      <c r="AA188" t="s">
        <v>6615</v>
      </c>
      <c r="AB188">
        <v>2</v>
      </c>
      <c r="AC188">
        <v>11</v>
      </c>
      <c r="AD188">
        <v>2.833333333333333</v>
      </c>
      <c r="AF188" t="s">
        <v>6621</v>
      </c>
      <c r="AI188">
        <v>0</v>
      </c>
      <c r="AJ188">
        <v>0</v>
      </c>
      <c r="AK188" t="s">
        <v>6626</v>
      </c>
      <c r="AL188" t="s">
        <v>6626</v>
      </c>
      <c r="AM188" t="s">
        <v>6662</v>
      </c>
    </row>
    <row r="189" spans="1:39">
      <c r="A189" t="s">
        <v>4677</v>
      </c>
      <c r="B189" t="s">
        <v>5336</v>
      </c>
      <c r="C189" t="s">
        <v>5337</v>
      </c>
      <c r="D189">
        <v>20</v>
      </c>
      <c r="E189" t="s">
        <v>5338</v>
      </c>
      <c r="F189">
        <v>7.7</v>
      </c>
      <c r="K189" t="s">
        <v>5668</v>
      </c>
      <c r="L189" t="s">
        <v>5669</v>
      </c>
      <c r="M189" t="s">
        <v>5692</v>
      </c>
      <c r="N189">
        <v>9</v>
      </c>
      <c r="O189" t="s">
        <v>5776</v>
      </c>
      <c r="P189" t="s">
        <v>5964</v>
      </c>
      <c r="Q189">
        <v>4</v>
      </c>
      <c r="R189">
        <v>1</v>
      </c>
      <c r="S189">
        <v>9.210000000000001</v>
      </c>
      <c r="T189">
        <v>9.210000000000001</v>
      </c>
      <c r="U189">
        <v>545.49</v>
      </c>
      <c r="V189">
        <v>41.93</v>
      </c>
      <c r="W189">
        <v>7.77</v>
      </c>
      <c r="X189">
        <v>11.89</v>
      </c>
      <c r="Y189">
        <v>1.88</v>
      </c>
      <c r="Z189">
        <v>3</v>
      </c>
      <c r="AA189" t="s">
        <v>6615</v>
      </c>
      <c r="AB189">
        <v>2</v>
      </c>
      <c r="AC189">
        <v>11</v>
      </c>
      <c r="AD189">
        <v>2.833333333333333</v>
      </c>
      <c r="AF189" t="s">
        <v>6621</v>
      </c>
      <c r="AI189">
        <v>0</v>
      </c>
      <c r="AJ189">
        <v>0</v>
      </c>
      <c r="AK189" t="s">
        <v>6649</v>
      </c>
      <c r="AL189" t="s">
        <v>6649</v>
      </c>
      <c r="AM189" t="s">
        <v>6662</v>
      </c>
    </row>
    <row r="190" spans="1:39">
      <c r="A190" t="s">
        <v>4678</v>
      </c>
      <c r="B190" t="s">
        <v>5336</v>
      </c>
      <c r="C190" t="s">
        <v>5337</v>
      </c>
      <c r="D190">
        <v>20</v>
      </c>
      <c r="E190" t="s">
        <v>5338</v>
      </c>
      <c r="F190">
        <v>7.7</v>
      </c>
      <c r="K190" t="s">
        <v>5668</v>
      </c>
      <c r="L190" t="s">
        <v>5669</v>
      </c>
      <c r="M190" t="s">
        <v>5688</v>
      </c>
      <c r="N190">
        <v>9</v>
      </c>
      <c r="O190" t="s">
        <v>5756</v>
      </c>
      <c r="P190" t="s">
        <v>5965</v>
      </c>
      <c r="Q190">
        <v>3</v>
      </c>
      <c r="R190">
        <v>1</v>
      </c>
      <c r="S190">
        <v>5.07</v>
      </c>
      <c r="T190">
        <v>5.09</v>
      </c>
      <c r="U190">
        <v>562.48</v>
      </c>
      <c r="V190">
        <v>26.71</v>
      </c>
      <c r="W190">
        <v>7.78</v>
      </c>
      <c r="X190">
        <v>11.62</v>
      </c>
      <c r="Y190">
        <v>6.28</v>
      </c>
      <c r="Z190">
        <v>3</v>
      </c>
      <c r="AA190" t="s">
        <v>6615</v>
      </c>
      <c r="AB190">
        <v>2</v>
      </c>
      <c r="AC190">
        <v>5</v>
      </c>
      <c r="AD190">
        <v>2.168833333333334</v>
      </c>
      <c r="AF190" t="s">
        <v>6621</v>
      </c>
      <c r="AI190">
        <v>0</v>
      </c>
      <c r="AJ190">
        <v>0</v>
      </c>
      <c r="AK190" t="s">
        <v>6634</v>
      </c>
      <c r="AL190" t="s">
        <v>6634</v>
      </c>
      <c r="AM190" t="s">
        <v>6662</v>
      </c>
    </row>
    <row r="191" spans="1:39">
      <c r="A191" t="s">
        <v>4679</v>
      </c>
      <c r="B191" t="s">
        <v>5336</v>
      </c>
      <c r="C191" t="s">
        <v>5337</v>
      </c>
      <c r="D191">
        <v>20</v>
      </c>
      <c r="E191" t="s">
        <v>5338</v>
      </c>
      <c r="F191">
        <v>7.7</v>
      </c>
      <c r="I191" t="s">
        <v>5445</v>
      </c>
      <c r="K191" t="s">
        <v>5668</v>
      </c>
      <c r="L191" t="s">
        <v>5669</v>
      </c>
      <c r="M191" t="s">
        <v>5684</v>
      </c>
      <c r="N191">
        <v>8</v>
      </c>
      <c r="O191" t="s">
        <v>5752</v>
      </c>
      <c r="P191" t="s">
        <v>5966</v>
      </c>
      <c r="Q191">
        <v>4</v>
      </c>
      <c r="R191">
        <v>1</v>
      </c>
      <c r="S191">
        <v>5.47</v>
      </c>
      <c r="T191">
        <v>5.48</v>
      </c>
      <c r="U191">
        <v>530.9</v>
      </c>
      <c r="V191">
        <v>35.94</v>
      </c>
      <c r="W191">
        <v>6.73</v>
      </c>
      <c r="X191">
        <v>11.62</v>
      </c>
      <c r="Y191">
        <v>5.4</v>
      </c>
      <c r="Z191">
        <v>3</v>
      </c>
      <c r="AA191" t="s">
        <v>6615</v>
      </c>
      <c r="AB191">
        <v>2</v>
      </c>
      <c r="AC191">
        <v>6</v>
      </c>
      <c r="AD191">
        <v>2.630333333333334</v>
      </c>
      <c r="AF191" t="s">
        <v>6621</v>
      </c>
      <c r="AI191">
        <v>0</v>
      </c>
      <c r="AJ191">
        <v>0</v>
      </c>
      <c r="AM191" t="s">
        <v>6662</v>
      </c>
    </row>
    <row r="192" spans="1:39">
      <c r="A192" t="s">
        <v>4680</v>
      </c>
      <c r="B192" t="s">
        <v>5336</v>
      </c>
      <c r="C192" t="s">
        <v>5337</v>
      </c>
      <c r="D192">
        <v>20</v>
      </c>
      <c r="E192" t="s">
        <v>5338</v>
      </c>
      <c r="F192">
        <v>7.7</v>
      </c>
      <c r="I192" t="s">
        <v>5446</v>
      </c>
      <c r="K192" t="s">
        <v>5668</v>
      </c>
      <c r="L192" t="s">
        <v>5669</v>
      </c>
      <c r="M192" t="s">
        <v>5679</v>
      </c>
      <c r="N192">
        <v>8</v>
      </c>
      <c r="O192" t="s">
        <v>5747</v>
      </c>
      <c r="P192" t="s">
        <v>5967</v>
      </c>
      <c r="Q192">
        <v>8</v>
      </c>
      <c r="R192">
        <v>1</v>
      </c>
      <c r="S192">
        <v>3.99</v>
      </c>
      <c r="T192">
        <v>3.99</v>
      </c>
      <c r="U192">
        <v>675.63</v>
      </c>
      <c r="V192">
        <v>109.36</v>
      </c>
      <c r="W192">
        <v>7.27</v>
      </c>
      <c r="X192">
        <v>12.75</v>
      </c>
      <c r="Y192">
        <v>2.06</v>
      </c>
      <c r="Z192">
        <v>4</v>
      </c>
      <c r="AA192" t="s">
        <v>6615</v>
      </c>
      <c r="AB192">
        <v>2</v>
      </c>
      <c r="AC192">
        <v>7</v>
      </c>
      <c r="AD192">
        <v>2.698</v>
      </c>
      <c r="AF192" t="s">
        <v>6621</v>
      </c>
      <c r="AI192">
        <v>0</v>
      </c>
      <c r="AJ192">
        <v>0</v>
      </c>
      <c r="AM192" t="s">
        <v>6662</v>
      </c>
    </row>
    <row r="193" spans="1:39">
      <c r="A193" t="s">
        <v>4681</v>
      </c>
      <c r="B193" t="s">
        <v>5336</v>
      </c>
      <c r="C193" t="s">
        <v>5337</v>
      </c>
      <c r="D193">
        <v>20.3</v>
      </c>
      <c r="E193" t="s">
        <v>5338</v>
      </c>
      <c r="F193">
        <v>7.69</v>
      </c>
      <c r="I193" t="s">
        <v>5447</v>
      </c>
      <c r="K193" t="s">
        <v>5668</v>
      </c>
      <c r="L193" t="s">
        <v>5669</v>
      </c>
      <c r="M193" t="s">
        <v>5674</v>
      </c>
      <c r="N193">
        <v>8</v>
      </c>
      <c r="O193" t="s">
        <v>5742</v>
      </c>
      <c r="P193" t="s">
        <v>5968</v>
      </c>
      <c r="Q193">
        <v>3</v>
      </c>
      <c r="R193">
        <v>1</v>
      </c>
      <c r="S193">
        <v>5.91</v>
      </c>
      <c r="T193">
        <v>8.94</v>
      </c>
      <c r="U193">
        <v>684.05</v>
      </c>
      <c r="V193">
        <v>66.84</v>
      </c>
      <c r="W193">
        <v>10.43</v>
      </c>
      <c r="X193">
        <v>3.76</v>
      </c>
      <c r="Y193">
        <v>0</v>
      </c>
      <c r="Z193">
        <v>3</v>
      </c>
      <c r="AA193" t="s">
        <v>6615</v>
      </c>
      <c r="AB193">
        <v>2</v>
      </c>
      <c r="AC193">
        <v>6</v>
      </c>
      <c r="AD193">
        <v>2.833333333333333</v>
      </c>
      <c r="AF193" t="s">
        <v>6622</v>
      </c>
      <c r="AI193">
        <v>0</v>
      </c>
      <c r="AJ193">
        <v>0</v>
      </c>
      <c r="AM193" t="s">
        <v>6662</v>
      </c>
    </row>
    <row r="194" spans="1:39">
      <c r="A194" t="s">
        <v>4682</v>
      </c>
      <c r="B194" t="s">
        <v>5336</v>
      </c>
      <c r="C194" t="s">
        <v>5337</v>
      </c>
      <c r="D194">
        <v>21</v>
      </c>
      <c r="E194" t="s">
        <v>5338</v>
      </c>
      <c r="F194">
        <v>7.68</v>
      </c>
      <c r="K194" t="s">
        <v>5668</v>
      </c>
      <c r="L194" t="s">
        <v>5669</v>
      </c>
      <c r="M194" t="s">
        <v>5690</v>
      </c>
      <c r="N194">
        <v>9</v>
      </c>
      <c r="O194" t="s">
        <v>5758</v>
      </c>
      <c r="P194" t="s">
        <v>5969</v>
      </c>
      <c r="Q194">
        <v>9</v>
      </c>
      <c r="R194">
        <v>0</v>
      </c>
      <c r="S194">
        <v>5.2</v>
      </c>
      <c r="T194">
        <v>5.21</v>
      </c>
      <c r="U194">
        <v>542.5700000000001</v>
      </c>
      <c r="V194">
        <v>113.06</v>
      </c>
      <c r="W194">
        <v>5.09</v>
      </c>
      <c r="Y194">
        <v>5.76</v>
      </c>
      <c r="Z194">
        <v>3</v>
      </c>
      <c r="AA194" t="s">
        <v>6615</v>
      </c>
      <c r="AB194">
        <v>2</v>
      </c>
      <c r="AC194">
        <v>6</v>
      </c>
      <c r="AD194">
        <v>2.231333333333333</v>
      </c>
      <c r="AF194" t="s">
        <v>6621</v>
      </c>
      <c r="AI194">
        <v>0</v>
      </c>
      <c r="AJ194">
        <v>0</v>
      </c>
      <c r="AK194" t="s">
        <v>6635</v>
      </c>
      <c r="AL194" t="s">
        <v>6635</v>
      </c>
      <c r="AM194" t="s">
        <v>6662</v>
      </c>
    </row>
    <row r="195" spans="1:39">
      <c r="A195" t="s">
        <v>4683</v>
      </c>
      <c r="B195" t="s">
        <v>5336</v>
      </c>
      <c r="C195" t="s">
        <v>5337</v>
      </c>
      <c r="D195">
        <v>21</v>
      </c>
      <c r="E195" t="s">
        <v>5338</v>
      </c>
      <c r="F195">
        <v>7.68</v>
      </c>
      <c r="I195" t="s">
        <v>5448</v>
      </c>
      <c r="K195" t="s">
        <v>5668</v>
      </c>
      <c r="L195" t="s">
        <v>5669</v>
      </c>
      <c r="M195" t="s">
        <v>5707</v>
      </c>
      <c r="N195">
        <v>9</v>
      </c>
      <c r="O195" t="s">
        <v>5777</v>
      </c>
      <c r="P195" t="s">
        <v>5970</v>
      </c>
      <c r="Q195">
        <v>7</v>
      </c>
      <c r="R195">
        <v>0</v>
      </c>
      <c r="S195">
        <v>5.66</v>
      </c>
      <c r="T195">
        <v>5.66</v>
      </c>
      <c r="U195">
        <v>598.59</v>
      </c>
      <c r="V195">
        <v>76.38</v>
      </c>
      <c r="W195">
        <v>6.71</v>
      </c>
      <c r="Y195">
        <v>2.47</v>
      </c>
      <c r="Z195">
        <v>3</v>
      </c>
      <c r="AA195" t="s">
        <v>6615</v>
      </c>
      <c r="AB195">
        <v>2</v>
      </c>
      <c r="AC195">
        <v>8</v>
      </c>
      <c r="AD195">
        <v>3</v>
      </c>
      <c r="AF195" t="s">
        <v>6621</v>
      </c>
      <c r="AI195">
        <v>0</v>
      </c>
      <c r="AJ195">
        <v>0</v>
      </c>
      <c r="AM195" t="s">
        <v>6662</v>
      </c>
    </row>
    <row r="196" spans="1:39">
      <c r="A196" t="s">
        <v>4684</v>
      </c>
      <c r="B196" t="s">
        <v>5336</v>
      </c>
      <c r="C196" t="s">
        <v>5337</v>
      </c>
      <c r="D196">
        <v>21</v>
      </c>
      <c r="E196" t="s">
        <v>5338</v>
      </c>
      <c r="F196">
        <v>7.68</v>
      </c>
      <c r="I196" t="s">
        <v>5449</v>
      </c>
      <c r="K196" t="s">
        <v>5668</v>
      </c>
      <c r="L196" t="s">
        <v>5669</v>
      </c>
      <c r="M196" t="s">
        <v>5680</v>
      </c>
      <c r="N196">
        <v>8</v>
      </c>
      <c r="O196" t="s">
        <v>5748</v>
      </c>
      <c r="P196" t="s">
        <v>5971</v>
      </c>
      <c r="Q196">
        <v>7</v>
      </c>
      <c r="R196">
        <v>2</v>
      </c>
      <c r="S196">
        <v>4.67</v>
      </c>
      <c r="T196">
        <v>4.67</v>
      </c>
      <c r="U196">
        <v>720.8</v>
      </c>
      <c r="V196">
        <v>91.59999999999999</v>
      </c>
      <c r="W196">
        <v>8.779999999999999</v>
      </c>
      <c r="X196">
        <v>13.38</v>
      </c>
      <c r="Y196">
        <v>5.28</v>
      </c>
      <c r="Z196">
        <v>3</v>
      </c>
      <c r="AA196" t="s">
        <v>6615</v>
      </c>
      <c r="AB196">
        <v>2</v>
      </c>
      <c r="AC196">
        <v>8</v>
      </c>
      <c r="AD196">
        <v>2.611666666666667</v>
      </c>
      <c r="AF196" t="s">
        <v>6621</v>
      </c>
      <c r="AI196">
        <v>0</v>
      </c>
      <c r="AJ196">
        <v>0</v>
      </c>
      <c r="AM196" t="s">
        <v>6662</v>
      </c>
    </row>
    <row r="197" spans="1:39">
      <c r="A197" t="s">
        <v>4579</v>
      </c>
      <c r="B197" t="s">
        <v>5336</v>
      </c>
      <c r="C197" t="s">
        <v>5337</v>
      </c>
      <c r="D197">
        <v>21.3</v>
      </c>
      <c r="E197" t="s">
        <v>5338</v>
      </c>
      <c r="F197">
        <v>7.67</v>
      </c>
      <c r="I197" t="s">
        <v>5450</v>
      </c>
      <c r="K197" t="s">
        <v>5668</v>
      </c>
      <c r="L197" t="s">
        <v>5669</v>
      </c>
      <c r="M197" t="s">
        <v>5687</v>
      </c>
      <c r="N197">
        <v>8</v>
      </c>
      <c r="O197" t="s">
        <v>5755</v>
      </c>
      <c r="P197" t="s">
        <v>5873</v>
      </c>
      <c r="Q197">
        <v>7</v>
      </c>
      <c r="R197">
        <v>2</v>
      </c>
      <c r="S197">
        <v>5.23</v>
      </c>
      <c r="T197">
        <v>5.23</v>
      </c>
      <c r="U197">
        <v>734.83</v>
      </c>
      <c r="V197">
        <v>91.59999999999999</v>
      </c>
      <c r="W197">
        <v>9.17</v>
      </c>
      <c r="X197">
        <v>13.38</v>
      </c>
      <c r="Y197">
        <v>5.26</v>
      </c>
      <c r="Z197">
        <v>3</v>
      </c>
      <c r="AA197" t="s">
        <v>6615</v>
      </c>
      <c r="AB197">
        <v>2</v>
      </c>
      <c r="AC197">
        <v>9</v>
      </c>
      <c r="AD197">
        <v>2.446666666666667</v>
      </c>
      <c r="AF197" t="s">
        <v>6621</v>
      </c>
      <c r="AI197">
        <v>0</v>
      </c>
      <c r="AJ197">
        <v>0</v>
      </c>
      <c r="AM197" t="s">
        <v>6662</v>
      </c>
    </row>
    <row r="198" spans="1:39">
      <c r="A198" t="s">
        <v>4685</v>
      </c>
      <c r="B198" t="s">
        <v>5336</v>
      </c>
      <c r="C198" t="s">
        <v>5337</v>
      </c>
      <c r="D198">
        <v>22</v>
      </c>
      <c r="E198" t="s">
        <v>5338</v>
      </c>
      <c r="F198">
        <v>7.66</v>
      </c>
      <c r="K198" t="s">
        <v>5668</v>
      </c>
      <c r="M198" t="s">
        <v>5700</v>
      </c>
      <c r="N198">
        <v>8</v>
      </c>
      <c r="O198" t="s">
        <v>5769</v>
      </c>
      <c r="P198" t="s">
        <v>5972</v>
      </c>
      <c r="Q198">
        <v>2</v>
      </c>
      <c r="R198">
        <v>1</v>
      </c>
      <c r="S198">
        <v>6.82</v>
      </c>
      <c r="T198">
        <v>6.82</v>
      </c>
      <c r="U198">
        <v>515.64</v>
      </c>
      <c r="V198">
        <v>33.12</v>
      </c>
      <c r="W198">
        <v>9.01</v>
      </c>
      <c r="X198">
        <v>13.47</v>
      </c>
      <c r="Y198">
        <v>5.54</v>
      </c>
      <c r="Z198">
        <v>2</v>
      </c>
      <c r="AA198" t="s">
        <v>6615</v>
      </c>
      <c r="AB198">
        <v>2</v>
      </c>
      <c r="AC198">
        <v>4</v>
      </c>
      <c r="AD198">
        <v>2.489333333333334</v>
      </c>
      <c r="AF198" t="s">
        <v>6621</v>
      </c>
      <c r="AI198">
        <v>0</v>
      </c>
      <c r="AJ198">
        <v>0</v>
      </c>
      <c r="AK198" t="s">
        <v>6630</v>
      </c>
      <c r="AL198" t="s">
        <v>6630</v>
      </c>
      <c r="AM198" t="s">
        <v>6662</v>
      </c>
    </row>
    <row r="199" spans="1:39">
      <c r="A199" t="s">
        <v>4686</v>
      </c>
      <c r="B199" t="s">
        <v>5336</v>
      </c>
      <c r="C199" t="s">
        <v>5337</v>
      </c>
      <c r="D199">
        <v>22</v>
      </c>
      <c r="E199" t="s">
        <v>5338</v>
      </c>
      <c r="F199">
        <v>7.66</v>
      </c>
      <c r="K199" t="s">
        <v>5668</v>
      </c>
      <c r="M199" t="s">
        <v>5692</v>
      </c>
      <c r="N199">
        <v>8</v>
      </c>
      <c r="O199" t="s">
        <v>5760</v>
      </c>
      <c r="P199" t="s">
        <v>5973</v>
      </c>
      <c r="Q199">
        <v>7</v>
      </c>
      <c r="R199">
        <v>1</v>
      </c>
      <c r="S199">
        <v>3.96</v>
      </c>
      <c r="T199">
        <v>3.96</v>
      </c>
      <c r="U199">
        <v>548.5700000000001</v>
      </c>
      <c r="V199">
        <v>107.94</v>
      </c>
      <c r="W199">
        <v>5.95</v>
      </c>
      <c r="Y199">
        <v>2.48</v>
      </c>
      <c r="Z199">
        <v>4</v>
      </c>
      <c r="AA199" t="s">
        <v>6615</v>
      </c>
      <c r="AB199">
        <v>2</v>
      </c>
      <c r="AC199">
        <v>6</v>
      </c>
      <c r="AD199">
        <v>2.775333333333334</v>
      </c>
      <c r="AF199" t="s">
        <v>6621</v>
      </c>
      <c r="AI199">
        <v>0</v>
      </c>
      <c r="AJ199">
        <v>0</v>
      </c>
      <c r="AK199" t="s">
        <v>6637</v>
      </c>
      <c r="AL199" t="s">
        <v>6637</v>
      </c>
      <c r="AM199" t="s">
        <v>6662</v>
      </c>
    </row>
    <row r="200" spans="1:39">
      <c r="A200" t="s">
        <v>4687</v>
      </c>
      <c r="B200" t="s">
        <v>5336</v>
      </c>
      <c r="C200" t="s">
        <v>5337</v>
      </c>
      <c r="D200">
        <v>22</v>
      </c>
      <c r="E200" t="s">
        <v>5338</v>
      </c>
      <c r="F200">
        <v>7.66</v>
      </c>
      <c r="K200" t="s">
        <v>5668</v>
      </c>
      <c r="M200" t="s">
        <v>5692</v>
      </c>
      <c r="N200">
        <v>8</v>
      </c>
      <c r="O200" t="s">
        <v>5760</v>
      </c>
      <c r="P200" t="s">
        <v>5974</v>
      </c>
      <c r="Q200">
        <v>7</v>
      </c>
      <c r="R200">
        <v>1</v>
      </c>
      <c r="S200">
        <v>7.18</v>
      </c>
      <c r="T200">
        <v>7.29</v>
      </c>
      <c r="U200">
        <v>627.79</v>
      </c>
      <c r="V200">
        <v>104.28</v>
      </c>
      <c r="W200">
        <v>8.289999999999999</v>
      </c>
      <c r="Y200">
        <v>8.26</v>
      </c>
      <c r="Z200">
        <v>5</v>
      </c>
      <c r="AA200" t="s">
        <v>6615</v>
      </c>
      <c r="AB200">
        <v>2</v>
      </c>
      <c r="AC200">
        <v>9</v>
      </c>
      <c r="AD200">
        <v>2.227333333333334</v>
      </c>
      <c r="AF200" t="s">
        <v>6621</v>
      </c>
      <c r="AI200">
        <v>0</v>
      </c>
      <c r="AJ200">
        <v>0</v>
      </c>
      <c r="AK200" t="s">
        <v>6637</v>
      </c>
      <c r="AL200" t="s">
        <v>6637</v>
      </c>
      <c r="AM200" t="s">
        <v>6662</v>
      </c>
    </row>
    <row r="201" spans="1:39">
      <c r="A201" t="s">
        <v>4688</v>
      </c>
      <c r="B201" t="s">
        <v>5336</v>
      </c>
      <c r="C201" t="s">
        <v>5337</v>
      </c>
      <c r="D201">
        <v>22</v>
      </c>
      <c r="E201" t="s">
        <v>5338</v>
      </c>
      <c r="F201">
        <v>7.66</v>
      </c>
      <c r="K201" t="s">
        <v>5668</v>
      </c>
      <c r="M201" t="s">
        <v>5692</v>
      </c>
      <c r="N201">
        <v>8</v>
      </c>
      <c r="O201" t="s">
        <v>5761</v>
      </c>
      <c r="P201" t="s">
        <v>5975</v>
      </c>
      <c r="Q201">
        <v>8</v>
      </c>
      <c r="R201">
        <v>1</v>
      </c>
      <c r="S201">
        <v>6.88</v>
      </c>
      <c r="T201">
        <v>6.88</v>
      </c>
      <c r="U201">
        <v>655.63</v>
      </c>
      <c r="V201">
        <v>130.58</v>
      </c>
      <c r="W201">
        <v>7.6</v>
      </c>
      <c r="X201">
        <v>13.27</v>
      </c>
      <c r="Y201">
        <v>3.55</v>
      </c>
      <c r="Z201">
        <v>5</v>
      </c>
      <c r="AA201" t="s">
        <v>6615</v>
      </c>
      <c r="AB201">
        <v>2</v>
      </c>
      <c r="AC201">
        <v>8</v>
      </c>
      <c r="AD201">
        <v>1.833333333333333</v>
      </c>
      <c r="AF201" t="s">
        <v>6621</v>
      </c>
      <c r="AI201">
        <v>0</v>
      </c>
      <c r="AJ201">
        <v>0</v>
      </c>
      <c r="AK201" t="s">
        <v>6638</v>
      </c>
      <c r="AL201" t="s">
        <v>6638</v>
      </c>
      <c r="AM201" t="s">
        <v>6662</v>
      </c>
    </row>
    <row r="202" spans="1:39">
      <c r="A202" t="s">
        <v>4689</v>
      </c>
      <c r="B202" t="s">
        <v>5336</v>
      </c>
      <c r="C202" t="s">
        <v>5337</v>
      </c>
      <c r="D202">
        <v>22</v>
      </c>
      <c r="E202" t="s">
        <v>5338</v>
      </c>
      <c r="F202">
        <v>7.66</v>
      </c>
      <c r="K202" t="s">
        <v>5668</v>
      </c>
      <c r="L202" t="s">
        <v>5669</v>
      </c>
      <c r="M202" t="s">
        <v>5690</v>
      </c>
      <c r="N202">
        <v>9</v>
      </c>
      <c r="O202" t="s">
        <v>5758</v>
      </c>
      <c r="P202" t="s">
        <v>5976</v>
      </c>
      <c r="Q202">
        <v>8</v>
      </c>
      <c r="R202">
        <v>0</v>
      </c>
      <c r="S202">
        <v>6.29</v>
      </c>
      <c r="T202">
        <v>6.3</v>
      </c>
      <c r="U202">
        <v>585.55</v>
      </c>
      <c r="V202">
        <v>89.27</v>
      </c>
      <c r="W202">
        <v>6.23</v>
      </c>
      <c r="Y202">
        <v>5.77</v>
      </c>
      <c r="Z202">
        <v>3</v>
      </c>
      <c r="AA202" t="s">
        <v>6615</v>
      </c>
      <c r="AB202">
        <v>2</v>
      </c>
      <c r="AC202">
        <v>6</v>
      </c>
      <c r="AD202">
        <v>3</v>
      </c>
      <c r="AF202" t="s">
        <v>6621</v>
      </c>
      <c r="AI202">
        <v>0</v>
      </c>
      <c r="AJ202">
        <v>0</v>
      </c>
      <c r="AK202" t="s">
        <v>6635</v>
      </c>
      <c r="AL202" t="s">
        <v>6635</v>
      </c>
      <c r="AM202" t="s">
        <v>6662</v>
      </c>
    </row>
    <row r="203" spans="1:39">
      <c r="A203" t="s">
        <v>4690</v>
      </c>
      <c r="B203" t="s">
        <v>5336</v>
      </c>
      <c r="C203" t="s">
        <v>5337</v>
      </c>
      <c r="D203">
        <v>22</v>
      </c>
      <c r="E203" t="s">
        <v>5338</v>
      </c>
      <c r="F203">
        <v>7.66</v>
      </c>
      <c r="K203" t="s">
        <v>5668</v>
      </c>
      <c r="L203" t="s">
        <v>5669</v>
      </c>
      <c r="M203" t="s">
        <v>5673</v>
      </c>
      <c r="N203">
        <v>9</v>
      </c>
      <c r="O203" t="s">
        <v>5741</v>
      </c>
      <c r="P203" t="s">
        <v>5977</v>
      </c>
      <c r="Q203">
        <v>3</v>
      </c>
      <c r="R203">
        <v>2</v>
      </c>
      <c r="S203">
        <v>4.75</v>
      </c>
      <c r="T203">
        <v>4.75</v>
      </c>
      <c r="U203">
        <v>506.85</v>
      </c>
      <c r="V203">
        <v>45.15</v>
      </c>
      <c r="W203">
        <v>5.89</v>
      </c>
      <c r="X203">
        <v>11.96</v>
      </c>
      <c r="Y203">
        <v>3.03</v>
      </c>
      <c r="Z203">
        <v>3</v>
      </c>
      <c r="AA203" t="s">
        <v>6615</v>
      </c>
      <c r="AB203">
        <v>2</v>
      </c>
      <c r="AC203">
        <v>7</v>
      </c>
      <c r="AD203">
        <v>2.625</v>
      </c>
      <c r="AF203" t="s">
        <v>6621</v>
      </c>
      <c r="AI203">
        <v>0</v>
      </c>
      <c r="AJ203">
        <v>0</v>
      </c>
      <c r="AK203" t="s">
        <v>6628</v>
      </c>
      <c r="AL203" t="s">
        <v>6628</v>
      </c>
      <c r="AM203" t="s">
        <v>6662</v>
      </c>
    </row>
    <row r="204" spans="1:39">
      <c r="A204" t="s">
        <v>4691</v>
      </c>
      <c r="B204" t="s">
        <v>5336</v>
      </c>
      <c r="C204" t="s">
        <v>5337</v>
      </c>
      <c r="D204">
        <v>22</v>
      </c>
      <c r="E204" t="s">
        <v>5338</v>
      </c>
      <c r="F204">
        <v>7.66</v>
      </c>
      <c r="I204" t="s">
        <v>5451</v>
      </c>
      <c r="K204" t="s">
        <v>5668</v>
      </c>
      <c r="L204" t="s">
        <v>5669</v>
      </c>
      <c r="M204" t="s">
        <v>5679</v>
      </c>
      <c r="N204">
        <v>8</v>
      </c>
      <c r="O204" t="s">
        <v>5747</v>
      </c>
      <c r="P204" t="s">
        <v>5978</v>
      </c>
      <c r="Q204">
        <v>10</v>
      </c>
      <c r="R204">
        <v>2</v>
      </c>
      <c r="S204">
        <v>-0.3</v>
      </c>
      <c r="T204">
        <v>2.19</v>
      </c>
      <c r="U204">
        <v>736.65</v>
      </c>
      <c r="V204">
        <v>142.58</v>
      </c>
      <c r="W204">
        <v>6.84</v>
      </c>
      <c r="X204">
        <v>3.02</v>
      </c>
      <c r="Y204">
        <v>12.54</v>
      </c>
      <c r="Z204">
        <v>4</v>
      </c>
      <c r="AA204" t="s">
        <v>6615</v>
      </c>
      <c r="AB204">
        <v>2</v>
      </c>
      <c r="AC204">
        <v>9</v>
      </c>
      <c r="AD204">
        <v>2.5</v>
      </c>
      <c r="AF204" t="s">
        <v>6624</v>
      </c>
      <c r="AI204">
        <v>0</v>
      </c>
      <c r="AJ204">
        <v>0</v>
      </c>
      <c r="AM204" t="s">
        <v>6662</v>
      </c>
    </row>
    <row r="205" spans="1:39">
      <c r="A205" t="s">
        <v>4692</v>
      </c>
      <c r="B205" t="s">
        <v>5336</v>
      </c>
      <c r="C205" t="s">
        <v>5337</v>
      </c>
      <c r="D205">
        <v>22</v>
      </c>
      <c r="E205" t="s">
        <v>5338</v>
      </c>
      <c r="F205">
        <v>7.66</v>
      </c>
      <c r="I205" t="s">
        <v>5452</v>
      </c>
      <c r="K205" t="s">
        <v>5668</v>
      </c>
      <c r="L205" t="s">
        <v>5669</v>
      </c>
      <c r="M205" t="s">
        <v>5679</v>
      </c>
      <c r="N205">
        <v>8</v>
      </c>
      <c r="O205" t="s">
        <v>5747</v>
      </c>
      <c r="P205" t="s">
        <v>5979</v>
      </c>
      <c r="Q205">
        <v>9</v>
      </c>
      <c r="R205">
        <v>0</v>
      </c>
      <c r="S205">
        <v>8.039999999999999</v>
      </c>
      <c r="T205">
        <v>8.039999999999999</v>
      </c>
      <c r="U205">
        <v>786.77</v>
      </c>
      <c r="V205">
        <v>103.32</v>
      </c>
      <c r="W205">
        <v>9.039999999999999</v>
      </c>
      <c r="Y205">
        <v>3.01</v>
      </c>
      <c r="Z205">
        <v>4</v>
      </c>
      <c r="AA205" t="s">
        <v>6615</v>
      </c>
      <c r="AB205">
        <v>2</v>
      </c>
      <c r="AC205">
        <v>8</v>
      </c>
      <c r="AD205">
        <v>2.556</v>
      </c>
      <c r="AF205" t="s">
        <v>6621</v>
      </c>
      <c r="AI205">
        <v>0</v>
      </c>
      <c r="AJ205">
        <v>0</v>
      </c>
      <c r="AM205" t="s">
        <v>6662</v>
      </c>
    </row>
    <row r="206" spans="1:39">
      <c r="A206" t="s">
        <v>4693</v>
      </c>
      <c r="B206" t="s">
        <v>5336</v>
      </c>
      <c r="C206" t="s">
        <v>5337</v>
      </c>
      <c r="D206">
        <v>22</v>
      </c>
      <c r="E206" t="s">
        <v>5338</v>
      </c>
      <c r="F206">
        <v>7.66</v>
      </c>
      <c r="I206" t="s">
        <v>5453</v>
      </c>
      <c r="K206" t="s">
        <v>5668</v>
      </c>
      <c r="L206" t="s">
        <v>5669</v>
      </c>
      <c r="M206" t="s">
        <v>5680</v>
      </c>
      <c r="N206">
        <v>8</v>
      </c>
      <c r="O206" t="s">
        <v>5748</v>
      </c>
      <c r="Y206">
        <v>0</v>
      </c>
      <c r="AM206" t="s">
        <v>6662</v>
      </c>
    </row>
    <row r="207" spans="1:39">
      <c r="A207" t="s">
        <v>4614</v>
      </c>
      <c r="B207" t="s">
        <v>5336</v>
      </c>
      <c r="C207" t="s">
        <v>5337</v>
      </c>
      <c r="D207">
        <v>22.3</v>
      </c>
      <c r="E207" t="s">
        <v>5338</v>
      </c>
      <c r="F207">
        <v>7.65</v>
      </c>
      <c r="I207" t="s">
        <v>5454</v>
      </c>
      <c r="K207" t="s">
        <v>5668</v>
      </c>
      <c r="L207" t="s">
        <v>5669</v>
      </c>
      <c r="M207" t="s">
        <v>5687</v>
      </c>
      <c r="N207">
        <v>8</v>
      </c>
      <c r="O207" t="s">
        <v>5755</v>
      </c>
      <c r="P207" t="s">
        <v>5905</v>
      </c>
      <c r="Q207">
        <v>8</v>
      </c>
      <c r="R207">
        <v>3</v>
      </c>
      <c r="S207">
        <v>4.33</v>
      </c>
      <c r="T207">
        <v>4.34</v>
      </c>
      <c r="U207">
        <v>750.83</v>
      </c>
      <c r="V207">
        <v>111.83</v>
      </c>
      <c r="W207">
        <v>8</v>
      </c>
      <c r="X207">
        <v>13.38</v>
      </c>
      <c r="Y207">
        <v>5.07</v>
      </c>
      <c r="Z207">
        <v>3</v>
      </c>
      <c r="AA207" t="s">
        <v>6615</v>
      </c>
      <c r="AB207">
        <v>2</v>
      </c>
      <c r="AC207">
        <v>10</v>
      </c>
      <c r="AD207">
        <v>1.769</v>
      </c>
      <c r="AF207" t="s">
        <v>6621</v>
      </c>
      <c r="AI207">
        <v>0</v>
      </c>
      <c r="AJ207">
        <v>0</v>
      </c>
      <c r="AM207" t="s">
        <v>6662</v>
      </c>
    </row>
    <row r="208" spans="1:39">
      <c r="A208" t="s">
        <v>4579</v>
      </c>
      <c r="B208" t="s">
        <v>5336</v>
      </c>
      <c r="C208" t="s">
        <v>5337</v>
      </c>
      <c r="D208">
        <v>22.7</v>
      </c>
      <c r="E208" t="s">
        <v>5338</v>
      </c>
      <c r="F208">
        <v>7.64</v>
      </c>
      <c r="I208" t="s">
        <v>5455</v>
      </c>
      <c r="K208" t="s">
        <v>5668</v>
      </c>
      <c r="L208" t="s">
        <v>5669</v>
      </c>
      <c r="M208" t="s">
        <v>5687</v>
      </c>
      <c r="N208">
        <v>8</v>
      </c>
      <c r="O208" t="s">
        <v>5755</v>
      </c>
      <c r="P208" t="s">
        <v>5873</v>
      </c>
      <c r="Q208">
        <v>7</v>
      </c>
      <c r="R208">
        <v>2</v>
      </c>
      <c r="S208">
        <v>5.23</v>
      </c>
      <c r="T208">
        <v>5.23</v>
      </c>
      <c r="U208">
        <v>734.83</v>
      </c>
      <c r="V208">
        <v>91.59999999999999</v>
      </c>
      <c r="W208">
        <v>9.17</v>
      </c>
      <c r="X208">
        <v>13.38</v>
      </c>
      <c r="Y208">
        <v>5.26</v>
      </c>
      <c r="Z208">
        <v>3</v>
      </c>
      <c r="AA208" t="s">
        <v>6615</v>
      </c>
      <c r="AB208">
        <v>2</v>
      </c>
      <c r="AC208">
        <v>9</v>
      </c>
      <c r="AD208">
        <v>2.446666666666667</v>
      </c>
      <c r="AF208" t="s">
        <v>6621</v>
      </c>
      <c r="AI208">
        <v>0</v>
      </c>
      <c r="AJ208">
        <v>0</v>
      </c>
      <c r="AM208" t="s">
        <v>6662</v>
      </c>
    </row>
    <row r="209" spans="1:39">
      <c r="A209" t="s">
        <v>4584</v>
      </c>
      <c r="B209" t="s">
        <v>5336</v>
      </c>
      <c r="C209" t="s">
        <v>5337</v>
      </c>
      <c r="D209">
        <v>22.9</v>
      </c>
      <c r="E209" t="s">
        <v>5338</v>
      </c>
      <c r="F209">
        <v>7.64</v>
      </c>
      <c r="I209" t="s">
        <v>5456</v>
      </c>
      <c r="K209" t="s">
        <v>5668</v>
      </c>
      <c r="L209" t="s">
        <v>5669</v>
      </c>
      <c r="M209" t="s">
        <v>5687</v>
      </c>
      <c r="N209">
        <v>8</v>
      </c>
      <c r="O209" t="s">
        <v>5755</v>
      </c>
      <c r="P209" t="s">
        <v>5878</v>
      </c>
      <c r="Q209">
        <v>8</v>
      </c>
      <c r="R209">
        <v>1</v>
      </c>
      <c r="S209">
        <v>3.8</v>
      </c>
      <c r="T209">
        <v>3.81</v>
      </c>
      <c r="U209">
        <v>768.87</v>
      </c>
      <c r="V209">
        <v>105.51</v>
      </c>
      <c r="W209">
        <v>8.449999999999999</v>
      </c>
      <c r="X209">
        <v>13.38</v>
      </c>
      <c r="Y209">
        <v>5.09</v>
      </c>
      <c r="Z209">
        <v>3</v>
      </c>
      <c r="AA209" t="s">
        <v>6615</v>
      </c>
      <c r="AB209">
        <v>2</v>
      </c>
      <c r="AC209">
        <v>10</v>
      </c>
      <c r="AD209">
        <v>3.011333333333333</v>
      </c>
      <c r="AF209" t="s">
        <v>6621</v>
      </c>
      <c r="AI209">
        <v>0</v>
      </c>
      <c r="AJ209">
        <v>0</v>
      </c>
      <c r="AM209" t="s">
        <v>6662</v>
      </c>
    </row>
    <row r="210" spans="1:39">
      <c r="A210" t="s">
        <v>4694</v>
      </c>
      <c r="B210" t="s">
        <v>5336</v>
      </c>
      <c r="C210" t="s">
        <v>5337</v>
      </c>
      <c r="D210">
        <v>23</v>
      </c>
      <c r="E210" t="s">
        <v>5338</v>
      </c>
      <c r="F210">
        <v>7.64</v>
      </c>
      <c r="K210" t="s">
        <v>5668</v>
      </c>
      <c r="L210" t="s">
        <v>5669</v>
      </c>
      <c r="M210" t="s">
        <v>5676</v>
      </c>
      <c r="N210">
        <v>9</v>
      </c>
      <c r="O210" t="s">
        <v>5744</v>
      </c>
      <c r="P210" t="s">
        <v>5980</v>
      </c>
      <c r="Q210">
        <v>2</v>
      </c>
      <c r="R210">
        <v>1</v>
      </c>
      <c r="S210">
        <v>6.22</v>
      </c>
      <c r="T210">
        <v>6.23</v>
      </c>
      <c r="U210">
        <v>477.59</v>
      </c>
      <c r="V210">
        <v>33.12</v>
      </c>
      <c r="W210">
        <v>8.34</v>
      </c>
      <c r="X210">
        <v>13.47</v>
      </c>
      <c r="Y210">
        <v>5.91</v>
      </c>
      <c r="Z210">
        <v>2</v>
      </c>
      <c r="AA210" t="s">
        <v>6615</v>
      </c>
      <c r="AB210">
        <v>1</v>
      </c>
      <c r="AC210">
        <v>4</v>
      </c>
      <c r="AD210">
        <v>2.649404761904762</v>
      </c>
      <c r="AF210" t="s">
        <v>6621</v>
      </c>
      <c r="AI210">
        <v>0</v>
      </c>
      <c r="AJ210">
        <v>0</v>
      </c>
      <c r="AK210" t="s">
        <v>6630</v>
      </c>
      <c r="AL210" t="s">
        <v>6630</v>
      </c>
      <c r="AM210" t="s">
        <v>6662</v>
      </c>
    </row>
    <row r="211" spans="1:39">
      <c r="A211" t="s">
        <v>4695</v>
      </c>
      <c r="B211" t="s">
        <v>5336</v>
      </c>
      <c r="C211" t="s">
        <v>5337</v>
      </c>
      <c r="D211">
        <v>23</v>
      </c>
      <c r="E211" t="s">
        <v>5338</v>
      </c>
      <c r="F211">
        <v>7.64</v>
      </c>
      <c r="K211" t="s">
        <v>5668</v>
      </c>
      <c r="L211" t="s">
        <v>5669</v>
      </c>
      <c r="M211" t="s">
        <v>5690</v>
      </c>
      <c r="N211">
        <v>9</v>
      </c>
      <c r="O211" t="s">
        <v>5758</v>
      </c>
      <c r="P211" t="s">
        <v>5981</v>
      </c>
      <c r="Q211">
        <v>8</v>
      </c>
      <c r="R211">
        <v>0</v>
      </c>
      <c r="S211">
        <v>6.1</v>
      </c>
      <c r="T211">
        <v>6.1</v>
      </c>
      <c r="U211">
        <v>639.52</v>
      </c>
      <c r="V211">
        <v>89.27</v>
      </c>
      <c r="W211">
        <v>6.94</v>
      </c>
      <c r="Y211">
        <v>2.52</v>
      </c>
      <c r="Z211">
        <v>3</v>
      </c>
      <c r="AA211" t="s">
        <v>6615</v>
      </c>
      <c r="AB211">
        <v>2</v>
      </c>
      <c r="AC211">
        <v>6</v>
      </c>
      <c r="AD211">
        <v>3</v>
      </c>
      <c r="AF211" t="s">
        <v>6621</v>
      </c>
      <c r="AI211">
        <v>0</v>
      </c>
      <c r="AJ211">
        <v>0</v>
      </c>
      <c r="AK211" t="s">
        <v>6635</v>
      </c>
      <c r="AL211" t="s">
        <v>6635</v>
      </c>
      <c r="AM211" t="s">
        <v>6662</v>
      </c>
    </row>
    <row r="212" spans="1:39">
      <c r="A212" t="s">
        <v>4696</v>
      </c>
      <c r="B212" t="s">
        <v>5336</v>
      </c>
      <c r="C212" t="s">
        <v>5337</v>
      </c>
      <c r="D212">
        <v>23</v>
      </c>
      <c r="E212" t="s">
        <v>5338</v>
      </c>
      <c r="F212">
        <v>7.64</v>
      </c>
      <c r="K212" t="s">
        <v>5668</v>
      </c>
      <c r="L212" t="s">
        <v>5669</v>
      </c>
      <c r="M212" t="s">
        <v>5693</v>
      </c>
      <c r="N212">
        <v>9</v>
      </c>
      <c r="O212" t="s">
        <v>5762</v>
      </c>
      <c r="P212" t="s">
        <v>5982</v>
      </c>
      <c r="Q212">
        <v>8</v>
      </c>
      <c r="R212">
        <v>0</v>
      </c>
      <c r="S212">
        <v>6.95</v>
      </c>
      <c r="T212">
        <v>6.95</v>
      </c>
      <c r="U212">
        <v>663.55</v>
      </c>
      <c r="V212">
        <v>100.17</v>
      </c>
      <c r="W212">
        <v>7.53</v>
      </c>
      <c r="Y212">
        <v>0.52</v>
      </c>
      <c r="Z212">
        <v>3</v>
      </c>
      <c r="AA212" t="s">
        <v>6615</v>
      </c>
      <c r="AB212">
        <v>2</v>
      </c>
      <c r="AC212">
        <v>7</v>
      </c>
      <c r="AD212">
        <v>2.661</v>
      </c>
      <c r="AF212" t="s">
        <v>6621</v>
      </c>
      <c r="AI212">
        <v>0</v>
      </c>
      <c r="AJ212">
        <v>0</v>
      </c>
      <c r="AK212" t="s">
        <v>6639</v>
      </c>
      <c r="AL212" t="s">
        <v>6639</v>
      </c>
      <c r="AM212" t="s">
        <v>6662</v>
      </c>
    </row>
    <row r="213" spans="1:39">
      <c r="A213" t="s">
        <v>4697</v>
      </c>
      <c r="B213" t="s">
        <v>5336</v>
      </c>
      <c r="C213" t="s">
        <v>5337</v>
      </c>
      <c r="D213">
        <v>23</v>
      </c>
      <c r="E213" t="s">
        <v>5338</v>
      </c>
      <c r="F213">
        <v>7.64</v>
      </c>
      <c r="K213" t="s">
        <v>5668</v>
      </c>
      <c r="L213" t="s">
        <v>5669</v>
      </c>
      <c r="M213" t="s">
        <v>5681</v>
      </c>
      <c r="N213">
        <v>9</v>
      </c>
      <c r="O213" t="s">
        <v>5749</v>
      </c>
      <c r="P213" t="s">
        <v>5983</v>
      </c>
      <c r="Q213">
        <v>2</v>
      </c>
      <c r="R213">
        <v>2</v>
      </c>
      <c r="S213">
        <v>5.92</v>
      </c>
      <c r="T213">
        <v>5.92</v>
      </c>
      <c r="U213">
        <v>519.97</v>
      </c>
      <c r="V213">
        <v>54.02</v>
      </c>
      <c r="W213">
        <v>6.93</v>
      </c>
      <c r="X213">
        <v>12.45</v>
      </c>
      <c r="Y213">
        <v>2.04</v>
      </c>
      <c r="Z213">
        <v>3</v>
      </c>
      <c r="AA213" t="s">
        <v>6615</v>
      </c>
      <c r="AB213">
        <v>2</v>
      </c>
      <c r="AC213">
        <v>6</v>
      </c>
      <c r="AD213">
        <v>2.5</v>
      </c>
      <c r="AF213" t="s">
        <v>6621</v>
      </c>
      <c r="AI213">
        <v>0</v>
      </c>
      <c r="AJ213">
        <v>0</v>
      </c>
      <c r="AK213" t="s">
        <v>6632</v>
      </c>
      <c r="AL213" t="s">
        <v>6632</v>
      </c>
      <c r="AM213" t="s">
        <v>6662</v>
      </c>
    </row>
    <row r="214" spans="1:39">
      <c r="A214" t="s">
        <v>4698</v>
      </c>
      <c r="B214" t="s">
        <v>5336</v>
      </c>
      <c r="C214" t="s">
        <v>5337</v>
      </c>
      <c r="D214">
        <v>23</v>
      </c>
      <c r="E214" t="s">
        <v>5338</v>
      </c>
      <c r="F214">
        <v>7.64</v>
      </c>
      <c r="I214" t="s">
        <v>5457</v>
      </c>
      <c r="K214" t="s">
        <v>5668</v>
      </c>
      <c r="L214" t="s">
        <v>5669</v>
      </c>
      <c r="M214" t="s">
        <v>5707</v>
      </c>
      <c r="N214">
        <v>9</v>
      </c>
      <c r="O214" t="s">
        <v>5777</v>
      </c>
      <c r="P214" t="s">
        <v>5984</v>
      </c>
      <c r="Q214">
        <v>7</v>
      </c>
      <c r="R214">
        <v>0</v>
      </c>
      <c r="S214">
        <v>5.15</v>
      </c>
      <c r="T214">
        <v>5.15</v>
      </c>
      <c r="U214">
        <v>584.5599999999999</v>
      </c>
      <c r="V214">
        <v>76.38</v>
      </c>
      <c r="W214">
        <v>6.32</v>
      </c>
      <c r="Y214">
        <v>2.47</v>
      </c>
      <c r="Z214">
        <v>3</v>
      </c>
      <c r="AA214" t="s">
        <v>6615</v>
      </c>
      <c r="AB214">
        <v>2</v>
      </c>
      <c r="AC214">
        <v>7</v>
      </c>
      <c r="AD214">
        <v>3</v>
      </c>
      <c r="AF214" t="s">
        <v>6621</v>
      </c>
      <c r="AI214">
        <v>0</v>
      </c>
      <c r="AJ214">
        <v>0</v>
      </c>
      <c r="AM214" t="s">
        <v>6662</v>
      </c>
    </row>
    <row r="215" spans="1:39">
      <c r="A215" t="s">
        <v>4699</v>
      </c>
      <c r="B215" t="s">
        <v>5336</v>
      </c>
      <c r="C215" t="s">
        <v>5337</v>
      </c>
      <c r="D215">
        <v>23</v>
      </c>
      <c r="E215" t="s">
        <v>5338</v>
      </c>
      <c r="F215">
        <v>7.64</v>
      </c>
      <c r="K215" t="s">
        <v>5668</v>
      </c>
      <c r="L215" t="s">
        <v>5669</v>
      </c>
      <c r="M215" t="s">
        <v>5675</v>
      </c>
      <c r="N215">
        <v>9</v>
      </c>
      <c r="O215" t="s">
        <v>5743</v>
      </c>
      <c r="P215" t="s">
        <v>5985</v>
      </c>
      <c r="Q215">
        <v>4</v>
      </c>
      <c r="R215">
        <v>1</v>
      </c>
      <c r="S215">
        <v>5.58</v>
      </c>
      <c r="T215">
        <v>5.58</v>
      </c>
      <c r="U215">
        <v>404.44</v>
      </c>
      <c r="V215">
        <v>64.36</v>
      </c>
      <c r="W215">
        <v>5.58</v>
      </c>
      <c r="X215">
        <v>12.78</v>
      </c>
      <c r="Y215">
        <v>3.28</v>
      </c>
      <c r="Z215">
        <v>4</v>
      </c>
      <c r="AA215" t="s">
        <v>6615</v>
      </c>
      <c r="AB215">
        <v>1</v>
      </c>
      <c r="AC215">
        <v>5</v>
      </c>
      <c r="AD215">
        <v>3.515904761904762</v>
      </c>
      <c r="AF215" t="s">
        <v>6621</v>
      </c>
      <c r="AI215">
        <v>0</v>
      </c>
      <c r="AJ215">
        <v>0</v>
      </c>
      <c r="AK215" t="s">
        <v>6629</v>
      </c>
      <c r="AL215" t="s">
        <v>6629</v>
      </c>
      <c r="AM215" t="s">
        <v>6662</v>
      </c>
    </row>
    <row r="216" spans="1:39">
      <c r="A216" t="s">
        <v>4700</v>
      </c>
      <c r="B216" t="s">
        <v>5336</v>
      </c>
      <c r="C216" t="s">
        <v>5337</v>
      </c>
      <c r="D216">
        <v>23</v>
      </c>
      <c r="E216" t="s">
        <v>5338</v>
      </c>
      <c r="F216">
        <v>7.64</v>
      </c>
      <c r="I216" t="s">
        <v>5458</v>
      </c>
      <c r="K216" t="s">
        <v>5668</v>
      </c>
      <c r="L216" t="s">
        <v>5669</v>
      </c>
      <c r="M216" t="s">
        <v>5679</v>
      </c>
      <c r="N216">
        <v>8</v>
      </c>
      <c r="O216" t="s">
        <v>5747</v>
      </c>
      <c r="P216" t="s">
        <v>5986</v>
      </c>
      <c r="Q216">
        <v>9</v>
      </c>
      <c r="R216">
        <v>1</v>
      </c>
      <c r="S216">
        <v>3.42</v>
      </c>
      <c r="T216">
        <v>3.42</v>
      </c>
      <c r="U216">
        <v>691.63</v>
      </c>
      <c r="V216">
        <v>118.59</v>
      </c>
      <c r="W216">
        <v>6.51</v>
      </c>
      <c r="X216">
        <v>12.76</v>
      </c>
      <c r="Y216">
        <v>2.85</v>
      </c>
      <c r="Z216">
        <v>4</v>
      </c>
      <c r="AA216" t="s">
        <v>6615</v>
      </c>
      <c r="AB216">
        <v>2</v>
      </c>
      <c r="AC216">
        <v>7</v>
      </c>
      <c r="AD216">
        <v>2.960333333333334</v>
      </c>
      <c r="AF216" t="s">
        <v>6621</v>
      </c>
      <c r="AI216">
        <v>0</v>
      </c>
      <c r="AJ216">
        <v>0</v>
      </c>
      <c r="AM216" t="s">
        <v>6662</v>
      </c>
    </row>
    <row r="217" spans="1:39">
      <c r="A217" t="s">
        <v>4701</v>
      </c>
      <c r="B217" t="s">
        <v>5336</v>
      </c>
      <c r="C217" t="s">
        <v>5337</v>
      </c>
      <c r="D217">
        <v>23.2</v>
      </c>
      <c r="E217" t="s">
        <v>5338</v>
      </c>
      <c r="F217">
        <v>7.63</v>
      </c>
      <c r="I217" t="s">
        <v>5459</v>
      </c>
      <c r="K217" t="s">
        <v>5668</v>
      </c>
      <c r="L217" t="s">
        <v>5669</v>
      </c>
      <c r="M217" t="s">
        <v>5674</v>
      </c>
      <c r="N217">
        <v>8</v>
      </c>
      <c r="O217" t="s">
        <v>5742</v>
      </c>
      <c r="P217" t="s">
        <v>5987</v>
      </c>
      <c r="Q217">
        <v>4</v>
      </c>
      <c r="R217">
        <v>1</v>
      </c>
      <c r="S217">
        <v>5.38</v>
      </c>
      <c r="T217">
        <v>8.369999999999999</v>
      </c>
      <c r="U217">
        <v>679.63</v>
      </c>
      <c r="V217">
        <v>76.06999999999999</v>
      </c>
      <c r="W217">
        <v>9.779999999999999</v>
      </c>
      <c r="X217">
        <v>3.93</v>
      </c>
      <c r="Y217">
        <v>0</v>
      </c>
      <c r="Z217">
        <v>3</v>
      </c>
      <c r="AA217" t="s">
        <v>6615</v>
      </c>
      <c r="AB217">
        <v>2</v>
      </c>
      <c r="AC217">
        <v>7</v>
      </c>
      <c r="AD217">
        <v>2.833333333333333</v>
      </c>
      <c r="AF217" t="s">
        <v>6622</v>
      </c>
      <c r="AI217">
        <v>0</v>
      </c>
      <c r="AJ217">
        <v>0</v>
      </c>
      <c r="AM217" t="s">
        <v>6662</v>
      </c>
    </row>
    <row r="218" spans="1:39">
      <c r="A218" t="s">
        <v>4702</v>
      </c>
      <c r="B218" t="s">
        <v>5336</v>
      </c>
      <c r="C218" t="s">
        <v>5337</v>
      </c>
      <c r="D218">
        <v>23.3</v>
      </c>
      <c r="E218" t="s">
        <v>5338</v>
      </c>
      <c r="F218">
        <v>7.63</v>
      </c>
      <c r="K218" t="s">
        <v>5668</v>
      </c>
      <c r="M218" t="s">
        <v>5695</v>
      </c>
      <c r="N218">
        <v>8</v>
      </c>
      <c r="O218" t="s">
        <v>5764</v>
      </c>
      <c r="P218" t="s">
        <v>5988</v>
      </c>
      <c r="Q218">
        <v>4</v>
      </c>
      <c r="R218">
        <v>0</v>
      </c>
      <c r="S218">
        <v>6.73</v>
      </c>
      <c r="T218">
        <v>6.73</v>
      </c>
      <c r="U218">
        <v>594.53</v>
      </c>
      <c r="V218">
        <v>62.56</v>
      </c>
      <c r="W218">
        <v>8.619999999999999</v>
      </c>
      <c r="Y218">
        <v>0</v>
      </c>
      <c r="Z218">
        <v>3</v>
      </c>
      <c r="AA218" t="s">
        <v>6615</v>
      </c>
      <c r="AB218">
        <v>2</v>
      </c>
      <c r="AC218">
        <v>6</v>
      </c>
      <c r="AD218">
        <v>3</v>
      </c>
      <c r="AF218" t="s">
        <v>6621</v>
      </c>
      <c r="AI218">
        <v>0</v>
      </c>
      <c r="AJ218">
        <v>0</v>
      </c>
      <c r="AK218" t="s">
        <v>6641</v>
      </c>
      <c r="AL218" t="s">
        <v>6641</v>
      </c>
      <c r="AM218" t="s">
        <v>6662</v>
      </c>
    </row>
    <row r="219" spans="1:39">
      <c r="A219" t="s">
        <v>4703</v>
      </c>
      <c r="B219" t="s">
        <v>5336</v>
      </c>
      <c r="C219" t="s">
        <v>5337</v>
      </c>
      <c r="D219">
        <v>23.5</v>
      </c>
      <c r="E219" t="s">
        <v>5338</v>
      </c>
      <c r="F219">
        <v>7.63</v>
      </c>
      <c r="K219" t="s">
        <v>5668</v>
      </c>
      <c r="M219" t="s">
        <v>5695</v>
      </c>
      <c r="N219">
        <v>8</v>
      </c>
      <c r="O219" t="s">
        <v>5764</v>
      </c>
      <c r="P219" t="s">
        <v>5989</v>
      </c>
      <c r="Q219">
        <v>3</v>
      </c>
      <c r="R219">
        <v>0</v>
      </c>
      <c r="S219">
        <v>8.51</v>
      </c>
      <c r="T219">
        <v>8.51</v>
      </c>
      <c r="U219">
        <v>695.41</v>
      </c>
      <c r="V219">
        <v>38.77</v>
      </c>
      <c r="W219">
        <v>9.35</v>
      </c>
      <c r="Y219">
        <v>0</v>
      </c>
      <c r="Z219">
        <v>3</v>
      </c>
      <c r="AA219" t="s">
        <v>6615</v>
      </c>
      <c r="AB219">
        <v>2</v>
      </c>
      <c r="AC219">
        <v>6</v>
      </c>
      <c r="AD219">
        <v>2.9385</v>
      </c>
      <c r="AF219" t="s">
        <v>6621</v>
      </c>
      <c r="AI219">
        <v>0</v>
      </c>
      <c r="AJ219">
        <v>0</v>
      </c>
      <c r="AK219" t="s">
        <v>6641</v>
      </c>
      <c r="AL219" t="s">
        <v>6641</v>
      </c>
      <c r="AM219" t="s">
        <v>6662</v>
      </c>
    </row>
    <row r="220" spans="1:39">
      <c r="A220" t="s">
        <v>4704</v>
      </c>
      <c r="B220" t="s">
        <v>5336</v>
      </c>
      <c r="C220" t="s">
        <v>5337</v>
      </c>
      <c r="D220">
        <v>24</v>
      </c>
      <c r="E220" t="s">
        <v>5338</v>
      </c>
      <c r="F220">
        <v>7.62</v>
      </c>
      <c r="K220" t="s">
        <v>5668</v>
      </c>
      <c r="M220" t="s">
        <v>5700</v>
      </c>
      <c r="N220">
        <v>8</v>
      </c>
      <c r="O220" t="s">
        <v>5769</v>
      </c>
      <c r="P220" t="s">
        <v>5990</v>
      </c>
      <c r="Q220">
        <v>2</v>
      </c>
      <c r="R220">
        <v>1</v>
      </c>
      <c r="S220">
        <v>6.31</v>
      </c>
      <c r="T220">
        <v>6.31</v>
      </c>
      <c r="U220">
        <v>501.54</v>
      </c>
      <c r="V220">
        <v>33.12</v>
      </c>
      <c r="W220">
        <v>8.24</v>
      </c>
      <c r="X220">
        <v>13.17</v>
      </c>
      <c r="Y220">
        <v>4.63</v>
      </c>
      <c r="Z220">
        <v>3</v>
      </c>
      <c r="AA220" t="s">
        <v>6615</v>
      </c>
      <c r="AB220">
        <v>2</v>
      </c>
      <c r="AC220">
        <v>4</v>
      </c>
      <c r="AD220">
        <v>2.489333333333334</v>
      </c>
      <c r="AF220" t="s">
        <v>6621</v>
      </c>
      <c r="AI220">
        <v>0</v>
      </c>
      <c r="AJ220">
        <v>0</v>
      </c>
      <c r="AK220" t="s">
        <v>6630</v>
      </c>
      <c r="AL220" t="s">
        <v>6630</v>
      </c>
      <c r="AM220" t="s">
        <v>6662</v>
      </c>
    </row>
    <row r="221" spans="1:39">
      <c r="A221" t="s">
        <v>4705</v>
      </c>
      <c r="B221" t="s">
        <v>5336</v>
      </c>
      <c r="C221" t="s">
        <v>5337</v>
      </c>
      <c r="D221">
        <v>24</v>
      </c>
      <c r="E221" t="s">
        <v>5338</v>
      </c>
      <c r="F221">
        <v>7.62</v>
      </c>
      <c r="K221" t="s">
        <v>5668</v>
      </c>
      <c r="M221" t="s">
        <v>5692</v>
      </c>
      <c r="N221">
        <v>8</v>
      </c>
      <c r="O221" t="s">
        <v>5760</v>
      </c>
      <c r="P221" t="s">
        <v>5991</v>
      </c>
      <c r="Q221">
        <v>7</v>
      </c>
      <c r="R221">
        <v>1</v>
      </c>
      <c r="S221">
        <v>6.78</v>
      </c>
      <c r="T221">
        <v>7.19</v>
      </c>
      <c r="U221">
        <v>645.78</v>
      </c>
      <c r="V221">
        <v>104.28</v>
      </c>
      <c r="W221">
        <v>8.470000000000001</v>
      </c>
      <c r="Y221">
        <v>7.63</v>
      </c>
      <c r="Z221">
        <v>5</v>
      </c>
      <c r="AA221" t="s">
        <v>6615</v>
      </c>
      <c r="AB221">
        <v>2</v>
      </c>
      <c r="AC221">
        <v>9</v>
      </c>
      <c r="AD221">
        <v>2.357333333333334</v>
      </c>
      <c r="AF221" t="s">
        <v>6621</v>
      </c>
      <c r="AI221">
        <v>0</v>
      </c>
      <c r="AJ221">
        <v>0</v>
      </c>
      <c r="AK221" t="s">
        <v>6637</v>
      </c>
      <c r="AL221" t="s">
        <v>6637</v>
      </c>
      <c r="AM221" t="s">
        <v>6662</v>
      </c>
    </row>
    <row r="222" spans="1:39">
      <c r="A222" t="s">
        <v>4706</v>
      </c>
      <c r="B222" t="s">
        <v>5336</v>
      </c>
      <c r="C222" t="s">
        <v>5337</v>
      </c>
      <c r="D222">
        <v>24</v>
      </c>
      <c r="E222" t="s">
        <v>5338</v>
      </c>
      <c r="F222">
        <v>7.62</v>
      </c>
      <c r="K222" t="s">
        <v>5668</v>
      </c>
      <c r="L222" t="s">
        <v>5669</v>
      </c>
      <c r="M222" t="s">
        <v>5690</v>
      </c>
      <c r="N222">
        <v>9</v>
      </c>
      <c r="O222" t="s">
        <v>5758</v>
      </c>
      <c r="P222" t="s">
        <v>5992</v>
      </c>
      <c r="Q222">
        <v>8</v>
      </c>
      <c r="R222">
        <v>0</v>
      </c>
      <c r="S222">
        <v>6.24</v>
      </c>
      <c r="T222">
        <v>6.24</v>
      </c>
      <c r="U222">
        <v>639.52</v>
      </c>
      <c r="V222">
        <v>89.27</v>
      </c>
      <c r="W222">
        <v>6.86</v>
      </c>
      <c r="Y222">
        <v>2.52</v>
      </c>
      <c r="Z222">
        <v>3</v>
      </c>
      <c r="AA222" t="s">
        <v>6615</v>
      </c>
      <c r="AB222">
        <v>2</v>
      </c>
      <c r="AC222">
        <v>6</v>
      </c>
      <c r="AD222">
        <v>3</v>
      </c>
      <c r="AF222" t="s">
        <v>6621</v>
      </c>
      <c r="AI222">
        <v>0</v>
      </c>
      <c r="AJ222">
        <v>0</v>
      </c>
      <c r="AK222" t="s">
        <v>6635</v>
      </c>
      <c r="AL222" t="s">
        <v>6635</v>
      </c>
      <c r="AM222" t="s">
        <v>6662</v>
      </c>
    </row>
    <row r="223" spans="1:39">
      <c r="A223" t="s">
        <v>4707</v>
      </c>
      <c r="B223" t="s">
        <v>5336</v>
      </c>
      <c r="C223" t="s">
        <v>5337</v>
      </c>
      <c r="D223">
        <v>24</v>
      </c>
      <c r="E223" t="s">
        <v>5338</v>
      </c>
      <c r="F223">
        <v>7.62</v>
      </c>
      <c r="K223" t="s">
        <v>5668</v>
      </c>
      <c r="L223" t="s">
        <v>5669</v>
      </c>
      <c r="M223" t="s">
        <v>5690</v>
      </c>
      <c r="N223">
        <v>9</v>
      </c>
      <c r="O223" t="s">
        <v>5758</v>
      </c>
      <c r="P223" t="s">
        <v>5993</v>
      </c>
      <c r="Q223">
        <v>8</v>
      </c>
      <c r="R223">
        <v>0</v>
      </c>
      <c r="S223">
        <v>6.24</v>
      </c>
      <c r="T223">
        <v>6.25</v>
      </c>
      <c r="U223">
        <v>518.45</v>
      </c>
      <c r="V223">
        <v>89.27</v>
      </c>
      <c r="W223">
        <v>5.5</v>
      </c>
      <c r="Y223">
        <v>5.76</v>
      </c>
      <c r="Z223">
        <v>3</v>
      </c>
      <c r="AA223" t="s">
        <v>6615</v>
      </c>
      <c r="AB223">
        <v>2</v>
      </c>
      <c r="AC223">
        <v>6</v>
      </c>
      <c r="AD223">
        <v>3</v>
      </c>
      <c r="AF223" t="s">
        <v>6621</v>
      </c>
      <c r="AI223">
        <v>0</v>
      </c>
      <c r="AJ223">
        <v>0</v>
      </c>
      <c r="AK223" t="s">
        <v>6635</v>
      </c>
      <c r="AL223" t="s">
        <v>6635</v>
      </c>
      <c r="AM223" t="s">
        <v>6662</v>
      </c>
    </row>
    <row r="224" spans="1:39">
      <c r="A224" t="s">
        <v>4708</v>
      </c>
      <c r="B224" t="s">
        <v>5336</v>
      </c>
      <c r="C224" t="s">
        <v>5337</v>
      </c>
      <c r="D224">
        <v>24</v>
      </c>
      <c r="E224" t="s">
        <v>5338</v>
      </c>
      <c r="F224">
        <v>7.62</v>
      </c>
      <c r="K224" t="s">
        <v>5668</v>
      </c>
      <c r="L224" t="s">
        <v>5669</v>
      </c>
      <c r="M224" t="s">
        <v>5693</v>
      </c>
      <c r="N224">
        <v>9</v>
      </c>
      <c r="O224" t="s">
        <v>5762</v>
      </c>
      <c r="P224" t="s">
        <v>5994</v>
      </c>
      <c r="Q224">
        <v>5</v>
      </c>
      <c r="R224">
        <v>0</v>
      </c>
      <c r="S224">
        <v>8.44</v>
      </c>
      <c r="T224">
        <v>8.44</v>
      </c>
      <c r="U224">
        <v>637.54</v>
      </c>
      <c r="V224">
        <v>58.81</v>
      </c>
      <c r="W224">
        <v>9.32</v>
      </c>
      <c r="Y224">
        <v>0</v>
      </c>
      <c r="Z224">
        <v>3</v>
      </c>
      <c r="AA224" t="s">
        <v>6615</v>
      </c>
      <c r="AB224">
        <v>2</v>
      </c>
      <c r="AC224">
        <v>6</v>
      </c>
      <c r="AD224">
        <v>3</v>
      </c>
      <c r="AF224" t="s">
        <v>6621</v>
      </c>
      <c r="AI224">
        <v>0</v>
      </c>
      <c r="AJ224">
        <v>0</v>
      </c>
      <c r="AK224" t="s">
        <v>6639</v>
      </c>
      <c r="AL224" t="s">
        <v>6639</v>
      </c>
      <c r="AM224" t="s">
        <v>6662</v>
      </c>
    </row>
    <row r="225" spans="1:39">
      <c r="A225" t="s">
        <v>4709</v>
      </c>
      <c r="B225" t="s">
        <v>5336</v>
      </c>
      <c r="C225" t="s">
        <v>5337</v>
      </c>
      <c r="D225">
        <v>24</v>
      </c>
      <c r="E225" t="s">
        <v>5338</v>
      </c>
      <c r="F225">
        <v>7.62</v>
      </c>
      <c r="I225" t="s">
        <v>5460</v>
      </c>
      <c r="K225" t="s">
        <v>5668</v>
      </c>
      <c r="L225" t="s">
        <v>5669</v>
      </c>
      <c r="M225" t="s">
        <v>5683</v>
      </c>
      <c r="N225">
        <v>8</v>
      </c>
      <c r="O225" t="s">
        <v>5751</v>
      </c>
      <c r="Y225">
        <v>0</v>
      </c>
      <c r="AM225" t="s">
        <v>6662</v>
      </c>
    </row>
    <row r="226" spans="1:39">
      <c r="A226" t="s">
        <v>4710</v>
      </c>
      <c r="B226" t="s">
        <v>5336</v>
      </c>
      <c r="C226" t="s">
        <v>5337</v>
      </c>
      <c r="D226">
        <v>24.3</v>
      </c>
      <c r="E226" t="s">
        <v>5338</v>
      </c>
      <c r="F226">
        <v>7.61</v>
      </c>
      <c r="I226" t="s">
        <v>5461</v>
      </c>
      <c r="K226" t="s">
        <v>5668</v>
      </c>
      <c r="L226" t="s">
        <v>5669</v>
      </c>
      <c r="M226" t="s">
        <v>5674</v>
      </c>
      <c r="N226">
        <v>8</v>
      </c>
      <c r="O226" t="s">
        <v>5742</v>
      </c>
      <c r="P226" t="s">
        <v>5995</v>
      </c>
      <c r="Q226">
        <v>4</v>
      </c>
      <c r="R226">
        <v>1</v>
      </c>
      <c r="S226">
        <v>4.79</v>
      </c>
      <c r="T226">
        <v>7.67</v>
      </c>
      <c r="U226">
        <v>675.67</v>
      </c>
      <c r="V226">
        <v>76.06999999999999</v>
      </c>
      <c r="W226">
        <v>9.949999999999999</v>
      </c>
      <c r="X226">
        <v>4.17</v>
      </c>
      <c r="Y226">
        <v>0</v>
      </c>
      <c r="Z226">
        <v>3</v>
      </c>
      <c r="AA226" t="s">
        <v>6615</v>
      </c>
      <c r="AB226">
        <v>2</v>
      </c>
      <c r="AC226">
        <v>7</v>
      </c>
      <c r="AD226">
        <v>2.833333333333333</v>
      </c>
      <c r="AF226" t="s">
        <v>6622</v>
      </c>
      <c r="AI226">
        <v>0</v>
      </c>
      <c r="AJ226">
        <v>0</v>
      </c>
      <c r="AM226" t="s">
        <v>6662</v>
      </c>
    </row>
    <row r="227" spans="1:39">
      <c r="A227" t="s">
        <v>4711</v>
      </c>
      <c r="B227" t="s">
        <v>5336</v>
      </c>
      <c r="C227" t="s">
        <v>5337</v>
      </c>
      <c r="D227">
        <v>24.8</v>
      </c>
      <c r="E227" t="s">
        <v>5338</v>
      </c>
      <c r="F227">
        <v>7.61</v>
      </c>
      <c r="K227" t="s">
        <v>5668</v>
      </c>
      <c r="M227" t="s">
        <v>5695</v>
      </c>
      <c r="N227">
        <v>8</v>
      </c>
      <c r="O227" t="s">
        <v>5764</v>
      </c>
      <c r="P227" t="s">
        <v>5996</v>
      </c>
      <c r="Q227">
        <v>3</v>
      </c>
      <c r="R227">
        <v>0</v>
      </c>
      <c r="S227">
        <v>7.9</v>
      </c>
      <c r="T227">
        <v>7.9</v>
      </c>
      <c r="U227">
        <v>609.58</v>
      </c>
      <c r="V227">
        <v>38.77</v>
      </c>
      <c r="W227">
        <v>9.619999999999999</v>
      </c>
      <c r="Y227">
        <v>0</v>
      </c>
      <c r="Z227">
        <v>3</v>
      </c>
      <c r="AA227" t="s">
        <v>6615</v>
      </c>
      <c r="AB227">
        <v>2</v>
      </c>
      <c r="AC227">
        <v>7</v>
      </c>
      <c r="AD227">
        <v>2.9385</v>
      </c>
      <c r="AF227" t="s">
        <v>6621</v>
      </c>
      <c r="AI227">
        <v>0</v>
      </c>
      <c r="AJ227">
        <v>0</v>
      </c>
      <c r="AK227" t="s">
        <v>6641</v>
      </c>
      <c r="AL227" t="s">
        <v>6641</v>
      </c>
      <c r="AM227" t="s">
        <v>6662</v>
      </c>
    </row>
    <row r="228" spans="1:39">
      <c r="A228" t="s">
        <v>4712</v>
      </c>
      <c r="B228" t="s">
        <v>5336</v>
      </c>
      <c r="C228" t="s">
        <v>5337</v>
      </c>
      <c r="D228">
        <v>24.9</v>
      </c>
      <c r="E228" t="s">
        <v>5338</v>
      </c>
      <c r="F228">
        <v>7.6</v>
      </c>
      <c r="K228" t="s">
        <v>5668</v>
      </c>
      <c r="M228" t="s">
        <v>5695</v>
      </c>
      <c r="N228">
        <v>8</v>
      </c>
      <c r="O228" t="s">
        <v>5764</v>
      </c>
      <c r="P228" t="s">
        <v>5997</v>
      </c>
      <c r="Q228">
        <v>3</v>
      </c>
      <c r="R228">
        <v>0</v>
      </c>
      <c r="S228">
        <v>9.119999999999999</v>
      </c>
      <c r="T228">
        <v>9.119999999999999</v>
      </c>
      <c r="U228">
        <v>625.62</v>
      </c>
      <c r="V228">
        <v>38.77</v>
      </c>
      <c r="W228">
        <v>10.04</v>
      </c>
      <c r="Y228">
        <v>0</v>
      </c>
      <c r="Z228">
        <v>3</v>
      </c>
      <c r="AA228" t="s">
        <v>6615</v>
      </c>
      <c r="AB228">
        <v>2</v>
      </c>
      <c r="AC228">
        <v>6</v>
      </c>
      <c r="AD228">
        <v>2.9385</v>
      </c>
      <c r="AF228" t="s">
        <v>6621</v>
      </c>
      <c r="AI228">
        <v>0</v>
      </c>
      <c r="AJ228">
        <v>0</v>
      </c>
      <c r="AK228" t="s">
        <v>6641</v>
      </c>
      <c r="AL228" t="s">
        <v>6641</v>
      </c>
      <c r="AM228" t="s">
        <v>6662</v>
      </c>
    </row>
    <row r="229" spans="1:39">
      <c r="A229" t="s">
        <v>4554</v>
      </c>
      <c r="B229" t="s">
        <v>5336</v>
      </c>
      <c r="C229" t="s">
        <v>5337</v>
      </c>
      <c r="D229">
        <v>25</v>
      </c>
      <c r="E229" t="s">
        <v>5338</v>
      </c>
      <c r="F229">
        <v>7.6</v>
      </c>
      <c r="K229" t="s">
        <v>5668</v>
      </c>
      <c r="M229" t="s">
        <v>5700</v>
      </c>
      <c r="N229">
        <v>8</v>
      </c>
      <c r="O229" t="s">
        <v>5769</v>
      </c>
      <c r="P229" t="s">
        <v>5851</v>
      </c>
      <c r="Q229">
        <v>2</v>
      </c>
      <c r="R229">
        <v>1</v>
      </c>
      <c r="S229">
        <v>6.81</v>
      </c>
      <c r="T229">
        <v>6.82</v>
      </c>
      <c r="U229">
        <v>503.62</v>
      </c>
      <c r="V229">
        <v>33.12</v>
      </c>
      <c r="W229">
        <v>8.869999999999999</v>
      </c>
      <c r="X229">
        <v>13.5</v>
      </c>
      <c r="Y229">
        <v>5.71</v>
      </c>
      <c r="Z229">
        <v>2</v>
      </c>
      <c r="AA229" t="s">
        <v>6615</v>
      </c>
      <c r="AB229">
        <v>2</v>
      </c>
      <c r="AC229">
        <v>4</v>
      </c>
      <c r="AD229">
        <v>2.489333333333334</v>
      </c>
      <c r="AF229" t="s">
        <v>6621</v>
      </c>
      <c r="AI229">
        <v>0</v>
      </c>
      <c r="AJ229">
        <v>0</v>
      </c>
      <c r="AK229" t="s">
        <v>6630</v>
      </c>
      <c r="AL229" t="s">
        <v>6630</v>
      </c>
      <c r="AM229" t="s">
        <v>6662</v>
      </c>
    </row>
    <row r="230" spans="1:39">
      <c r="A230" t="s">
        <v>4713</v>
      </c>
      <c r="B230" t="s">
        <v>5336</v>
      </c>
      <c r="C230" t="s">
        <v>5337</v>
      </c>
      <c r="D230">
        <v>25</v>
      </c>
      <c r="E230" t="s">
        <v>5338</v>
      </c>
      <c r="F230">
        <v>7.6</v>
      </c>
      <c r="K230" t="s">
        <v>5668</v>
      </c>
      <c r="M230" t="s">
        <v>5695</v>
      </c>
      <c r="N230">
        <v>8</v>
      </c>
      <c r="O230" t="s">
        <v>5764</v>
      </c>
      <c r="P230" t="s">
        <v>5998</v>
      </c>
      <c r="Q230">
        <v>3</v>
      </c>
      <c r="R230">
        <v>0</v>
      </c>
      <c r="S230">
        <v>7.07</v>
      </c>
      <c r="T230">
        <v>7.07</v>
      </c>
      <c r="U230">
        <v>587.51</v>
      </c>
      <c r="V230">
        <v>38.77</v>
      </c>
      <c r="W230">
        <v>8.880000000000001</v>
      </c>
      <c r="Y230">
        <v>0</v>
      </c>
      <c r="Z230">
        <v>3</v>
      </c>
      <c r="AA230" t="s">
        <v>6615</v>
      </c>
      <c r="AB230">
        <v>2</v>
      </c>
      <c r="AC230">
        <v>6</v>
      </c>
      <c r="AD230">
        <v>2.9385</v>
      </c>
      <c r="AF230" t="s">
        <v>6621</v>
      </c>
      <c r="AI230">
        <v>0</v>
      </c>
      <c r="AJ230">
        <v>0</v>
      </c>
      <c r="AK230" t="s">
        <v>6641</v>
      </c>
      <c r="AL230" t="s">
        <v>6641</v>
      </c>
      <c r="AM230" t="s">
        <v>6662</v>
      </c>
    </row>
    <row r="231" spans="1:39">
      <c r="A231" t="s">
        <v>4714</v>
      </c>
      <c r="B231" t="s">
        <v>5336</v>
      </c>
      <c r="C231" t="s">
        <v>5337</v>
      </c>
      <c r="D231">
        <v>25</v>
      </c>
      <c r="E231" t="s">
        <v>5338</v>
      </c>
      <c r="F231">
        <v>7.6</v>
      </c>
      <c r="K231" t="s">
        <v>5668</v>
      </c>
      <c r="L231" t="s">
        <v>5669</v>
      </c>
      <c r="M231" t="s">
        <v>5681</v>
      </c>
      <c r="N231">
        <v>9</v>
      </c>
      <c r="O231" t="s">
        <v>5749</v>
      </c>
      <c r="P231" t="s">
        <v>5999</v>
      </c>
      <c r="Q231">
        <v>3</v>
      </c>
      <c r="R231">
        <v>2</v>
      </c>
      <c r="S231">
        <v>5.89</v>
      </c>
      <c r="T231">
        <v>5.89</v>
      </c>
      <c r="U231">
        <v>535.97</v>
      </c>
      <c r="V231">
        <v>63.25</v>
      </c>
      <c r="W231">
        <v>6.7</v>
      </c>
      <c r="X231">
        <v>11.86</v>
      </c>
      <c r="Y231">
        <v>2.31</v>
      </c>
      <c r="Z231">
        <v>3</v>
      </c>
      <c r="AA231" t="s">
        <v>6615</v>
      </c>
      <c r="AB231">
        <v>2</v>
      </c>
      <c r="AC231">
        <v>9</v>
      </c>
      <c r="AD231">
        <v>2.5</v>
      </c>
      <c r="AF231" t="s">
        <v>6621</v>
      </c>
      <c r="AI231">
        <v>0</v>
      </c>
      <c r="AJ231">
        <v>0</v>
      </c>
      <c r="AK231" t="s">
        <v>6632</v>
      </c>
      <c r="AL231" t="s">
        <v>6632</v>
      </c>
      <c r="AM231" t="s">
        <v>6662</v>
      </c>
    </row>
    <row r="232" spans="1:39">
      <c r="A232" t="s">
        <v>4715</v>
      </c>
      <c r="B232" t="s">
        <v>5336</v>
      </c>
      <c r="C232" t="s">
        <v>5337</v>
      </c>
      <c r="D232">
        <v>25</v>
      </c>
      <c r="E232" t="s">
        <v>5338</v>
      </c>
      <c r="F232">
        <v>7.6</v>
      </c>
      <c r="I232" t="s">
        <v>5462</v>
      </c>
      <c r="K232" t="s">
        <v>5668</v>
      </c>
      <c r="L232" t="s">
        <v>5669</v>
      </c>
      <c r="M232" t="s">
        <v>5685</v>
      </c>
      <c r="N232">
        <v>9</v>
      </c>
      <c r="O232" t="s">
        <v>5753</v>
      </c>
      <c r="P232" t="s">
        <v>6000</v>
      </c>
      <c r="Q232">
        <v>3</v>
      </c>
      <c r="R232">
        <v>1</v>
      </c>
      <c r="S232">
        <v>7.82</v>
      </c>
      <c r="T232">
        <v>8.300000000000001</v>
      </c>
      <c r="U232">
        <v>551.45</v>
      </c>
      <c r="V232">
        <v>30.49</v>
      </c>
      <c r="W232">
        <v>7.55</v>
      </c>
      <c r="Y232">
        <v>7.71</v>
      </c>
      <c r="Z232">
        <v>3</v>
      </c>
      <c r="AA232" t="s">
        <v>6615</v>
      </c>
      <c r="AB232">
        <v>2</v>
      </c>
      <c r="AC232">
        <v>10</v>
      </c>
      <c r="AD232">
        <v>2.357833333333334</v>
      </c>
      <c r="AF232" t="s">
        <v>6621</v>
      </c>
      <c r="AI232">
        <v>0</v>
      </c>
      <c r="AJ232">
        <v>0</v>
      </c>
      <c r="AM232" t="s">
        <v>6662</v>
      </c>
    </row>
    <row r="233" spans="1:39">
      <c r="A233" t="s">
        <v>4716</v>
      </c>
      <c r="B233" t="s">
        <v>5336</v>
      </c>
      <c r="C233" t="s">
        <v>5337</v>
      </c>
      <c r="D233">
        <v>25</v>
      </c>
      <c r="E233" t="s">
        <v>5338</v>
      </c>
      <c r="F233">
        <v>7.6</v>
      </c>
      <c r="I233" t="s">
        <v>5463</v>
      </c>
      <c r="K233" t="s">
        <v>5668</v>
      </c>
      <c r="L233" t="s">
        <v>5669</v>
      </c>
      <c r="M233" t="s">
        <v>5707</v>
      </c>
      <c r="N233">
        <v>9</v>
      </c>
      <c r="O233" t="s">
        <v>5777</v>
      </c>
      <c r="P233" t="s">
        <v>6001</v>
      </c>
      <c r="Q233">
        <v>6</v>
      </c>
      <c r="R233">
        <v>0</v>
      </c>
      <c r="S233">
        <v>5.79</v>
      </c>
      <c r="T233">
        <v>5.79</v>
      </c>
      <c r="U233">
        <v>609.62</v>
      </c>
      <c r="V233">
        <v>70.39</v>
      </c>
      <c r="W233">
        <v>6.38</v>
      </c>
      <c r="Y233">
        <v>2.47</v>
      </c>
      <c r="Z233">
        <v>3</v>
      </c>
      <c r="AA233" t="s">
        <v>6615</v>
      </c>
      <c r="AB233">
        <v>2</v>
      </c>
      <c r="AC233">
        <v>6</v>
      </c>
      <c r="AD233">
        <v>3</v>
      </c>
      <c r="AF233" t="s">
        <v>6621</v>
      </c>
      <c r="AI233">
        <v>0</v>
      </c>
      <c r="AJ233">
        <v>0</v>
      </c>
      <c r="AM233" t="s">
        <v>6662</v>
      </c>
    </row>
    <row r="234" spans="1:39">
      <c r="A234" t="s">
        <v>4717</v>
      </c>
      <c r="B234" t="s">
        <v>5336</v>
      </c>
      <c r="C234" t="s">
        <v>5337</v>
      </c>
      <c r="D234">
        <v>25</v>
      </c>
      <c r="E234" t="s">
        <v>5338</v>
      </c>
      <c r="F234">
        <v>7.6</v>
      </c>
      <c r="I234" t="s">
        <v>5464</v>
      </c>
      <c r="K234" t="s">
        <v>5668</v>
      </c>
      <c r="L234" t="s">
        <v>5669</v>
      </c>
      <c r="M234" t="s">
        <v>5680</v>
      </c>
      <c r="N234">
        <v>8</v>
      </c>
      <c r="O234" t="s">
        <v>5748</v>
      </c>
      <c r="P234" t="s">
        <v>6002</v>
      </c>
      <c r="Q234">
        <v>7</v>
      </c>
      <c r="R234">
        <v>2</v>
      </c>
      <c r="S234">
        <v>4.26</v>
      </c>
      <c r="T234">
        <v>4.26</v>
      </c>
      <c r="U234">
        <v>706.77</v>
      </c>
      <c r="V234">
        <v>91.59999999999999</v>
      </c>
      <c r="W234">
        <v>8.390000000000001</v>
      </c>
      <c r="X234">
        <v>13.38</v>
      </c>
      <c r="Y234">
        <v>5.16</v>
      </c>
      <c r="Z234">
        <v>3</v>
      </c>
      <c r="AA234" t="s">
        <v>6615</v>
      </c>
      <c r="AB234">
        <v>2</v>
      </c>
      <c r="AC234">
        <v>8</v>
      </c>
      <c r="AD234">
        <v>2.816666666666667</v>
      </c>
      <c r="AF234" t="s">
        <v>6621</v>
      </c>
      <c r="AI234">
        <v>0</v>
      </c>
      <c r="AJ234">
        <v>0</v>
      </c>
      <c r="AM234" t="s">
        <v>6662</v>
      </c>
    </row>
    <row r="235" spans="1:39">
      <c r="A235" t="s">
        <v>4718</v>
      </c>
      <c r="B235" t="s">
        <v>5336</v>
      </c>
      <c r="C235" t="s">
        <v>5337</v>
      </c>
      <c r="D235">
        <v>25</v>
      </c>
      <c r="E235" t="s">
        <v>5338</v>
      </c>
      <c r="F235">
        <v>7.6</v>
      </c>
      <c r="I235" t="s">
        <v>5465</v>
      </c>
      <c r="K235" t="s">
        <v>5668</v>
      </c>
      <c r="L235" t="s">
        <v>5669</v>
      </c>
      <c r="M235" t="s">
        <v>5684</v>
      </c>
      <c r="N235">
        <v>8</v>
      </c>
      <c r="O235" t="s">
        <v>5752</v>
      </c>
      <c r="Y235">
        <v>0</v>
      </c>
      <c r="AM235" t="s">
        <v>6662</v>
      </c>
    </row>
    <row r="236" spans="1:39">
      <c r="A236" t="s">
        <v>4719</v>
      </c>
      <c r="B236" t="s">
        <v>5336</v>
      </c>
      <c r="C236" t="s">
        <v>5337</v>
      </c>
      <c r="D236">
        <v>25.6</v>
      </c>
      <c r="E236" t="s">
        <v>5338</v>
      </c>
      <c r="F236">
        <v>7.59</v>
      </c>
      <c r="K236" t="s">
        <v>5668</v>
      </c>
      <c r="L236" t="s">
        <v>5669</v>
      </c>
      <c r="M236" t="s">
        <v>5699</v>
      </c>
      <c r="N236">
        <v>9</v>
      </c>
      <c r="O236" t="s">
        <v>5768</v>
      </c>
      <c r="P236" t="s">
        <v>6003</v>
      </c>
      <c r="Q236">
        <v>3</v>
      </c>
      <c r="R236">
        <v>0</v>
      </c>
      <c r="S236">
        <v>6.75</v>
      </c>
      <c r="T236">
        <v>6.75</v>
      </c>
      <c r="U236">
        <v>623.49</v>
      </c>
      <c r="V236">
        <v>38.77</v>
      </c>
      <c r="W236">
        <v>9.369999999999999</v>
      </c>
      <c r="Y236">
        <v>0</v>
      </c>
      <c r="Z236">
        <v>3</v>
      </c>
      <c r="AA236" t="s">
        <v>6615</v>
      </c>
      <c r="AB236">
        <v>2</v>
      </c>
      <c r="AC236">
        <v>6</v>
      </c>
      <c r="AD236">
        <v>2.9385</v>
      </c>
      <c r="AF236" t="s">
        <v>6621</v>
      </c>
      <c r="AI236">
        <v>0</v>
      </c>
      <c r="AJ236">
        <v>0</v>
      </c>
      <c r="AK236" t="s">
        <v>6644</v>
      </c>
      <c r="AL236" t="s">
        <v>6644</v>
      </c>
      <c r="AM236" t="s">
        <v>6662</v>
      </c>
    </row>
    <row r="237" spans="1:39">
      <c r="A237" t="s">
        <v>4720</v>
      </c>
      <c r="B237" t="s">
        <v>5336</v>
      </c>
      <c r="C237" t="s">
        <v>5337</v>
      </c>
      <c r="D237">
        <v>26</v>
      </c>
      <c r="E237" t="s">
        <v>5338</v>
      </c>
      <c r="F237">
        <v>7.58</v>
      </c>
      <c r="K237" t="s">
        <v>5668</v>
      </c>
      <c r="L237" t="s">
        <v>5669</v>
      </c>
      <c r="M237" t="s">
        <v>5696</v>
      </c>
      <c r="N237">
        <v>9</v>
      </c>
      <c r="O237" t="s">
        <v>5765</v>
      </c>
      <c r="P237" t="s">
        <v>6004</v>
      </c>
      <c r="Q237">
        <v>5</v>
      </c>
      <c r="R237">
        <v>1</v>
      </c>
      <c r="S237">
        <v>6.42</v>
      </c>
      <c r="T237">
        <v>6.42</v>
      </c>
      <c r="U237">
        <v>599.42</v>
      </c>
      <c r="V237">
        <v>51.16</v>
      </c>
      <c r="W237">
        <v>7.35</v>
      </c>
      <c r="X237">
        <v>11.55</v>
      </c>
      <c r="Y237">
        <v>2.54</v>
      </c>
      <c r="Z237">
        <v>3</v>
      </c>
      <c r="AA237" t="s">
        <v>6615</v>
      </c>
      <c r="AB237">
        <v>2</v>
      </c>
      <c r="AC237">
        <v>8</v>
      </c>
      <c r="AD237">
        <v>2.833333333333333</v>
      </c>
      <c r="AF237" t="s">
        <v>6621</v>
      </c>
      <c r="AI237">
        <v>0</v>
      </c>
      <c r="AJ237">
        <v>0</v>
      </c>
      <c r="AK237" t="s">
        <v>6642</v>
      </c>
      <c r="AL237" t="s">
        <v>6642</v>
      </c>
      <c r="AM237" t="s">
        <v>6662</v>
      </c>
    </row>
    <row r="238" spans="1:39">
      <c r="A238" t="s">
        <v>4721</v>
      </c>
      <c r="B238" t="s">
        <v>5336</v>
      </c>
      <c r="C238" t="s">
        <v>5337</v>
      </c>
      <c r="D238">
        <v>26</v>
      </c>
      <c r="E238" t="s">
        <v>5338</v>
      </c>
      <c r="F238">
        <v>7.58</v>
      </c>
      <c r="K238" t="s">
        <v>5668</v>
      </c>
      <c r="L238" t="s">
        <v>5669</v>
      </c>
      <c r="M238" t="s">
        <v>5690</v>
      </c>
      <c r="N238">
        <v>9</v>
      </c>
      <c r="O238" t="s">
        <v>5758</v>
      </c>
      <c r="P238" t="s">
        <v>6005</v>
      </c>
      <c r="Q238">
        <v>7</v>
      </c>
      <c r="R238">
        <v>1</v>
      </c>
      <c r="S238">
        <v>5.25</v>
      </c>
      <c r="T238">
        <v>7.79</v>
      </c>
      <c r="U238">
        <v>638.66</v>
      </c>
      <c r="V238">
        <v>87.38</v>
      </c>
      <c r="W238">
        <v>7.1</v>
      </c>
      <c r="X238">
        <v>4.72</v>
      </c>
      <c r="Y238">
        <v>5.7</v>
      </c>
      <c r="Z238">
        <v>3</v>
      </c>
      <c r="AA238" t="s">
        <v>6615</v>
      </c>
      <c r="AB238">
        <v>2</v>
      </c>
      <c r="AC238">
        <v>7</v>
      </c>
      <c r="AD238">
        <v>2.833333333333333</v>
      </c>
      <c r="AE238" t="s">
        <v>6618</v>
      </c>
      <c r="AF238" t="s">
        <v>6622</v>
      </c>
      <c r="AH238" t="s">
        <v>6625</v>
      </c>
      <c r="AI238">
        <v>3</v>
      </c>
      <c r="AJ238">
        <v>0</v>
      </c>
      <c r="AK238" t="s">
        <v>6635</v>
      </c>
      <c r="AL238" t="s">
        <v>6635</v>
      </c>
      <c r="AM238" t="s">
        <v>6662</v>
      </c>
    </row>
    <row r="239" spans="1:39">
      <c r="A239" t="s">
        <v>4722</v>
      </c>
      <c r="B239" t="s">
        <v>5336</v>
      </c>
      <c r="C239" t="s">
        <v>5337</v>
      </c>
      <c r="D239">
        <v>26</v>
      </c>
      <c r="E239" t="s">
        <v>5338</v>
      </c>
      <c r="F239">
        <v>7.58</v>
      </c>
      <c r="K239" t="s">
        <v>5668</v>
      </c>
      <c r="L239" t="s">
        <v>5669</v>
      </c>
      <c r="M239" t="s">
        <v>5693</v>
      </c>
      <c r="N239">
        <v>9</v>
      </c>
      <c r="O239" t="s">
        <v>5762</v>
      </c>
      <c r="P239" t="s">
        <v>6006</v>
      </c>
      <c r="Q239">
        <v>4</v>
      </c>
      <c r="R239">
        <v>1</v>
      </c>
      <c r="S239">
        <v>8.81</v>
      </c>
      <c r="T239">
        <v>8.82</v>
      </c>
      <c r="U239">
        <v>636.5599999999999</v>
      </c>
      <c r="V239">
        <v>61.46</v>
      </c>
      <c r="W239">
        <v>9.06</v>
      </c>
      <c r="Y239">
        <v>4.92</v>
      </c>
      <c r="Z239">
        <v>3</v>
      </c>
      <c r="AA239" t="s">
        <v>6615</v>
      </c>
      <c r="AB239">
        <v>2</v>
      </c>
      <c r="AC239">
        <v>6</v>
      </c>
      <c r="AD239">
        <v>2.833333333333333</v>
      </c>
      <c r="AF239" t="s">
        <v>6621</v>
      </c>
      <c r="AI239">
        <v>0</v>
      </c>
      <c r="AJ239">
        <v>0</v>
      </c>
      <c r="AK239" t="s">
        <v>6639</v>
      </c>
      <c r="AL239" t="s">
        <v>6639</v>
      </c>
      <c r="AM239" t="s">
        <v>6662</v>
      </c>
    </row>
    <row r="240" spans="1:39">
      <c r="A240" t="s">
        <v>4723</v>
      </c>
      <c r="B240" t="s">
        <v>5336</v>
      </c>
      <c r="C240" t="s">
        <v>5337</v>
      </c>
      <c r="D240">
        <v>26</v>
      </c>
      <c r="E240" t="s">
        <v>5338</v>
      </c>
      <c r="F240">
        <v>7.58</v>
      </c>
      <c r="K240" t="s">
        <v>5668</v>
      </c>
      <c r="L240" t="s">
        <v>5669</v>
      </c>
      <c r="M240" t="s">
        <v>5681</v>
      </c>
      <c r="N240">
        <v>9</v>
      </c>
      <c r="O240" t="s">
        <v>5749</v>
      </c>
      <c r="P240" t="s">
        <v>6007</v>
      </c>
      <c r="Q240">
        <v>2</v>
      </c>
      <c r="R240">
        <v>2</v>
      </c>
      <c r="S240">
        <v>5</v>
      </c>
      <c r="T240">
        <v>5</v>
      </c>
      <c r="U240">
        <v>489.49</v>
      </c>
      <c r="V240">
        <v>54.02</v>
      </c>
      <c r="W240">
        <v>6.11</v>
      </c>
      <c r="X240">
        <v>12.57</v>
      </c>
      <c r="Y240">
        <v>1.95</v>
      </c>
      <c r="Z240">
        <v>3</v>
      </c>
      <c r="AA240" t="s">
        <v>6615</v>
      </c>
      <c r="AB240">
        <v>1</v>
      </c>
      <c r="AC240">
        <v>6</v>
      </c>
      <c r="AD240">
        <v>2.575071428571428</v>
      </c>
      <c r="AF240" t="s">
        <v>6621</v>
      </c>
      <c r="AI240">
        <v>0</v>
      </c>
      <c r="AJ240">
        <v>0</v>
      </c>
      <c r="AK240" t="s">
        <v>6632</v>
      </c>
      <c r="AL240" t="s">
        <v>6632</v>
      </c>
      <c r="AM240" t="s">
        <v>6662</v>
      </c>
    </row>
    <row r="241" spans="1:39">
      <c r="A241" t="s">
        <v>4724</v>
      </c>
      <c r="B241" t="s">
        <v>5336</v>
      </c>
      <c r="C241" t="s">
        <v>5337</v>
      </c>
      <c r="D241">
        <v>26</v>
      </c>
      <c r="E241" t="s">
        <v>5338</v>
      </c>
      <c r="F241">
        <v>7.58</v>
      </c>
      <c r="I241" t="s">
        <v>5466</v>
      </c>
      <c r="K241" t="s">
        <v>5668</v>
      </c>
      <c r="L241" t="s">
        <v>5669</v>
      </c>
      <c r="M241" t="s">
        <v>5679</v>
      </c>
      <c r="N241">
        <v>8</v>
      </c>
      <c r="O241" t="s">
        <v>5747</v>
      </c>
      <c r="P241" t="s">
        <v>6008</v>
      </c>
      <c r="Q241">
        <v>7</v>
      </c>
      <c r="R241">
        <v>1</v>
      </c>
      <c r="S241">
        <v>1.59</v>
      </c>
      <c r="T241">
        <v>4.55</v>
      </c>
      <c r="U241">
        <v>703.62</v>
      </c>
      <c r="V241">
        <v>108.75</v>
      </c>
      <c r="W241">
        <v>7.8</v>
      </c>
      <c r="X241">
        <v>3.95</v>
      </c>
      <c r="Y241">
        <v>3.29</v>
      </c>
      <c r="Z241">
        <v>4</v>
      </c>
      <c r="AA241" t="s">
        <v>6615</v>
      </c>
      <c r="AB241">
        <v>2</v>
      </c>
      <c r="AC241">
        <v>7</v>
      </c>
      <c r="AD241">
        <v>3.433333333333334</v>
      </c>
      <c r="AF241" t="s">
        <v>6622</v>
      </c>
      <c r="AI241">
        <v>0</v>
      </c>
      <c r="AJ241">
        <v>0</v>
      </c>
      <c r="AM241" t="s">
        <v>6662</v>
      </c>
    </row>
    <row r="242" spans="1:39">
      <c r="A242" t="s">
        <v>4725</v>
      </c>
      <c r="B242" t="s">
        <v>5336</v>
      </c>
      <c r="C242" t="s">
        <v>5337</v>
      </c>
      <c r="D242">
        <v>27</v>
      </c>
      <c r="E242" t="s">
        <v>5338</v>
      </c>
      <c r="F242">
        <v>7.57</v>
      </c>
      <c r="K242" t="s">
        <v>5668</v>
      </c>
      <c r="L242" t="s">
        <v>5669</v>
      </c>
      <c r="M242" t="s">
        <v>5672</v>
      </c>
      <c r="N242">
        <v>9</v>
      </c>
      <c r="O242" t="s">
        <v>5740</v>
      </c>
      <c r="P242" t="s">
        <v>6009</v>
      </c>
      <c r="Q242">
        <v>3</v>
      </c>
      <c r="R242">
        <v>2</v>
      </c>
      <c r="S242">
        <v>4.53</v>
      </c>
      <c r="T242">
        <v>4.53</v>
      </c>
      <c r="U242">
        <v>513.89</v>
      </c>
      <c r="V242">
        <v>63.25</v>
      </c>
      <c r="W242">
        <v>5.92</v>
      </c>
      <c r="Y242">
        <v>2.12</v>
      </c>
      <c r="Z242">
        <v>3</v>
      </c>
      <c r="AA242" t="s">
        <v>6615</v>
      </c>
      <c r="AB242">
        <v>2</v>
      </c>
      <c r="AC242">
        <v>9</v>
      </c>
      <c r="AD242">
        <v>2.735</v>
      </c>
      <c r="AF242" t="s">
        <v>6621</v>
      </c>
      <c r="AI242">
        <v>0</v>
      </c>
      <c r="AJ242">
        <v>0</v>
      </c>
      <c r="AK242" t="s">
        <v>6627</v>
      </c>
      <c r="AL242" t="s">
        <v>6627</v>
      </c>
      <c r="AM242" t="s">
        <v>6662</v>
      </c>
    </row>
    <row r="243" spans="1:39">
      <c r="A243" t="s">
        <v>4726</v>
      </c>
      <c r="B243" t="s">
        <v>5336</v>
      </c>
      <c r="C243" t="s">
        <v>5337</v>
      </c>
      <c r="D243">
        <v>27</v>
      </c>
      <c r="E243" t="s">
        <v>5338</v>
      </c>
      <c r="F243">
        <v>7.57</v>
      </c>
      <c r="I243" t="s">
        <v>5467</v>
      </c>
      <c r="K243" t="s">
        <v>5668</v>
      </c>
      <c r="L243" t="s">
        <v>5669</v>
      </c>
      <c r="M243" t="s">
        <v>5674</v>
      </c>
      <c r="N243">
        <v>8</v>
      </c>
      <c r="O243" t="s">
        <v>5742</v>
      </c>
      <c r="P243" t="s">
        <v>6010</v>
      </c>
      <c r="Q243">
        <v>4</v>
      </c>
      <c r="R243">
        <v>1</v>
      </c>
      <c r="S243">
        <v>5.55</v>
      </c>
      <c r="T243">
        <v>8.66</v>
      </c>
      <c r="U243">
        <v>747.63</v>
      </c>
      <c r="V243">
        <v>76.06999999999999</v>
      </c>
      <c r="W243">
        <v>10.8</v>
      </c>
      <c r="X243">
        <v>3.22</v>
      </c>
      <c r="Y243">
        <v>0</v>
      </c>
      <c r="Z243">
        <v>3</v>
      </c>
      <c r="AA243" t="s">
        <v>6615</v>
      </c>
      <c r="AB243">
        <v>2</v>
      </c>
      <c r="AC243">
        <v>7</v>
      </c>
      <c r="AD243">
        <v>2.833333333333333</v>
      </c>
      <c r="AF243" t="s">
        <v>6622</v>
      </c>
      <c r="AI243">
        <v>0</v>
      </c>
      <c r="AJ243">
        <v>0</v>
      </c>
      <c r="AM243" t="s">
        <v>6662</v>
      </c>
    </row>
    <row r="244" spans="1:39">
      <c r="A244" t="s">
        <v>4727</v>
      </c>
      <c r="B244" t="s">
        <v>5336</v>
      </c>
      <c r="C244" t="s">
        <v>5337</v>
      </c>
      <c r="D244">
        <v>27.1</v>
      </c>
      <c r="E244" t="s">
        <v>5338</v>
      </c>
      <c r="F244">
        <v>7.57</v>
      </c>
      <c r="K244" t="s">
        <v>5668</v>
      </c>
      <c r="M244" t="s">
        <v>5695</v>
      </c>
      <c r="N244">
        <v>8</v>
      </c>
      <c r="O244" t="s">
        <v>5764</v>
      </c>
      <c r="P244" t="s">
        <v>6011</v>
      </c>
      <c r="Q244">
        <v>5</v>
      </c>
      <c r="R244">
        <v>0</v>
      </c>
      <c r="S244">
        <v>7.85</v>
      </c>
      <c r="T244">
        <v>7.85</v>
      </c>
      <c r="U244">
        <v>701.58</v>
      </c>
      <c r="V244">
        <v>72.91</v>
      </c>
      <c r="W244">
        <v>9.039999999999999</v>
      </c>
      <c r="Y244">
        <v>0</v>
      </c>
      <c r="Z244">
        <v>3</v>
      </c>
      <c r="AA244" t="s">
        <v>6615</v>
      </c>
      <c r="AB244">
        <v>2</v>
      </c>
      <c r="AC244">
        <v>7</v>
      </c>
      <c r="AD244">
        <v>3</v>
      </c>
      <c r="AF244" t="s">
        <v>6621</v>
      </c>
      <c r="AI244">
        <v>0</v>
      </c>
      <c r="AJ244">
        <v>0</v>
      </c>
      <c r="AK244" t="s">
        <v>6641</v>
      </c>
      <c r="AL244" t="s">
        <v>6641</v>
      </c>
      <c r="AM244" t="s">
        <v>6662</v>
      </c>
    </row>
    <row r="245" spans="1:39">
      <c r="A245" t="s">
        <v>4579</v>
      </c>
      <c r="B245" t="s">
        <v>5336</v>
      </c>
      <c r="C245" t="s">
        <v>5337</v>
      </c>
      <c r="D245">
        <v>27.8</v>
      </c>
      <c r="E245" t="s">
        <v>5338</v>
      </c>
      <c r="F245">
        <v>7.56</v>
      </c>
      <c r="I245" t="s">
        <v>5468</v>
      </c>
      <c r="K245" t="s">
        <v>5668</v>
      </c>
      <c r="L245" t="s">
        <v>5669</v>
      </c>
      <c r="M245" t="s">
        <v>5687</v>
      </c>
      <c r="N245">
        <v>8</v>
      </c>
      <c r="O245" t="s">
        <v>5755</v>
      </c>
      <c r="P245" t="s">
        <v>5873</v>
      </c>
      <c r="Q245">
        <v>7</v>
      </c>
      <c r="R245">
        <v>2</v>
      </c>
      <c r="S245">
        <v>5.23</v>
      </c>
      <c r="T245">
        <v>5.23</v>
      </c>
      <c r="U245">
        <v>734.83</v>
      </c>
      <c r="V245">
        <v>91.59999999999999</v>
      </c>
      <c r="W245">
        <v>9.17</v>
      </c>
      <c r="X245">
        <v>13.38</v>
      </c>
      <c r="Y245">
        <v>5.26</v>
      </c>
      <c r="Z245">
        <v>3</v>
      </c>
      <c r="AA245" t="s">
        <v>6615</v>
      </c>
      <c r="AB245">
        <v>2</v>
      </c>
      <c r="AC245">
        <v>9</v>
      </c>
      <c r="AD245">
        <v>2.446666666666667</v>
      </c>
      <c r="AF245" t="s">
        <v>6621</v>
      </c>
      <c r="AI245">
        <v>0</v>
      </c>
      <c r="AJ245">
        <v>0</v>
      </c>
      <c r="AM245" t="s">
        <v>6662</v>
      </c>
    </row>
    <row r="246" spans="1:39">
      <c r="A246" t="s">
        <v>4728</v>
      </c>
      <c r="B246" t="s">
        <v>5336</v>
      </c>
      <c r="C246" t="s">
        <v>5337</v>
      </c>
      <c r="D246">
        <v>28</v>
      </c>
      <c r="E246" t="s">
        <v>5338</v>
      </c>
      <c r="F246">
        <v>7.55</v>
      </c>
      <c r="K246" t="s">
        <v>5668</v>
      </c>
      <c r="M246" t="s">
        <v>5692</v>
      </c>
      <c r="N246">
        <v>8</v>
      </c>
      <c r="O246" t="s">
        <v>5760</v>
      </c>
      <c r="P246" t="s">
        <v>6012</v>
      </c>
      <c r="Q246">
        <v>7</v>
      </c>
      <c r="R246">
        <v>1</v>
      </c>
      <c r="S246">
        <v>7.23</v>
      </c>
      <c r="T246">
        <v>7.81</v>
      </c>
      <c r="U246">
        <v>681.76</v>
      </c>
      <c r="V246">
        <v>104.28</v>
      </c>
      <c r="W246">
        <v>9</v>
      </c>
      <c r="Y246">
        <v>7.87</v>
      </c>
      <c r="Z246">
        <v>5</v>
      </c>
      <c r="AA246" t="s">
        <v>6615</v>
      </c>
      <c r="AB246">
        <v>2</v>
      </c>
      <c r="AC246">
        <v>9</v>
      </c>
      <c r="AD246">
        <v>2.357333333333334</v>
      </c>
      <c r="AF246" t="s">
        <v>6621</v>
      </c>
      <c r="AI246">
        <v>0</v>
      </c>
      <c r="AJ246">
        <v>0</v>
      </c>
      <c r="AK246" t="s">
        <v>6637</v>
      </c>
      <c r="AL246" t="s">
        <v>6637</v>
      </c>
      <c r="AM246" t="s">
        <v>6662</v>
      </c>
    </row>
    <row r="247" spans="1:39">
      <c r="A247" t="s">
        <v>4729</v>
      </c>
      <c r="B247" t="s">
        <v>5336</v>
      </c>
      <c r="C247" t="s">
        <v>5337</v>
      </c>
      <c r="D247">
        <v>28</v>
      </c>
      <c r="E247" t="s">
        <v>5338</v>
      </c>
      <c r="F247">
        <v>7.55</v>
      </c>
      <c r="K247" t="s">
        <v>5668</v>
      </c>
      <c r="M247" t="s">
        <v>5708</v>
      </c>
      <c r="N247">
        <v>8</v>
      </c>
      <c r="O247" t="s">
        <v>5778</v>
      </c>
      <c r="P247" t="s">
        <v>6013</v>
      </c>
      <c r="Q247">
        <v>6</v>
      </c>
      <c r="R247">
        <v>2</v>
      </c>
      <c r="S247">
        <v>3.88</v>
      </c>
      <c r="T247">
        <v>3.88</v>
      </c>
      <c r="U247">
        <v>441.49</v>
      </c>
      <c r="V247">
        <v>108.38</v>
      </c>
      <c r="W247">
        <v>4.92</v>
      </c>
      <c r="X247">
        <v>12.79</v>
      </c>
      <c r="Y247">
        <v>0</v>
      </c>
      <c r="Z247">
        <v>4</v>
      </c>
      <c r="AA247" t="s">
        <v>6615</v>
      </c>
      <c r="AB247">
        <v>0</v>
      </c>
      <c r="AC247">
        <v>6</v>
      </c>
      <c r="AD247">
        <v>2.925261904761905</v>
      </c>
      <c r="AF247" t="s">
        <v>6621</v>
      </c>
      <c r="AI247">
        <v>0</v>
      </c>
      <c r="AJ247">
        <v>0</v>
      </c>
      <c r="AK247" t="s">
        <v>6650</v>
      </c>
      <c r="AL247" t="s">
        <v>6650</v>
      </c>
      <c r="AM247" t="s">
        <v>6662</v>
      </c>
    </row>
    <row r="248" spans="1:39">
      <c r="A248" t="s">
        <v>4730</v>
      </c>
      <c r="B248" t="s">
        <v>5336</v>
      </c>
      <c r="C248" t="s">
        <v>5337</v>
      </c>
      <c r="D248">
        <v>28</v>
      </c>
      <c r="E248" t="s">
        <v>5338</v>
      </c>
      <c r="F248">
        <v>7.55</v>
      </c>
      <c r="I248" t="s">
        <v>5469</v>
      </c>
      <c r="K248" t="s">
        <v>5668</v>
      </c>
      <c r="L248" t="s">
        <v>5669</v>
      </c>
      <c r="M248" t="s">
        <v>5680</v>
      </c>
      <c r="N248">
        <v>8</v>
      </c>
      <c r="O248" t="s">
        <v>5748</v>
      </c>
      <c r="P248" t="s">
        <v>6014</v>
      </c>
      <c r="Q248">
        <v>7</v>
      </c>
      <c r="R248">
        <v>2</v>
      </c>
      <c r="S248">
        <v>4.13</v>
      </c>
      <c r="T248">
        <v>4.19</v>
      </c>
      <c r="U248">
        <v>705.79</v>
      </c>
      <c r="V248">
        <v>85.61</v>
      </c>
      <c r="W248">
        <v>8.06</v>
      </c>
      <c r="X248">
        <v>13.39</v>
      </c>
      <c r="Y248">
        <v>6.58</v>
      </c>
      <c r="Z248">
        <v>3</v>
      </c>
      <c r="AA248" t="s">
        <v>6615</v>
      </c>
      <c r="AB248">
        <v>2</v>
      </c>
      <c r="AC248">
        <v>8</v>
      </c>
      <c r="AD248">
        <v>2.905</v>
      </c>
      <c r="AF248" t="s">
        <v>6621</v>
      </c>
      <c r="AI248">
        <v>0</v>
      </c>
      <c r="AJ248">
        <v>0</v>
      </c>
      <c r="AM248" t="s">
        <v>6662</v>
      </c>
    </row>
    <row r="249" spans="1:39">
      <c r="A249" t="s">
        <v>4731</v>
      </c>
      <c r="B249" t="s">
        <v>5336</v>
      </c>
      <c r="C249" t="s">
        <v>5337</v>
      </c>
      <c r="D249">
        <v>28.4</v>
      </c>
      <c r="E249" t="s">
        <v>5338</v>
      </c>
      <c r="F249">
        <v>7.55</v>
      </c>
      <c r="I249" t="s">
        <v>5470</v>
      </c>
      <c r="K249" t="s">
        <v>5668</v>
      </c>
      <c r="L249" t="s">
        <v>5669</v>
      </c>
      <c r="M249" t="s">
        <v>5674</v>
      </c>
      <c r="N249">
        <v>8</v>
      </c>
      <c r="O249" t="s">
        <v>5742</v>
      </c>
      <c r="P249" t="s">
        <v>6015</v>
      </c>
      <c r="Q249">
        <v>6</v>
      </c>
      <c r="R249">
        <v>0</v>
      </c>
      <c r="S249">
        <v>9.039999999999999</v>
      </c>
      <c r="T249">
        <v>9.039999999999999</v>
      </c>
      <c r="U249">
        <v>690.6799999999999</v>
      </c>
      <c r="V249">
        <v>77.95999999999999</v>
      </c>
      <c r="W249">
        <v>9.44</v>
      </c>
      <c r="Y249">
        <v>2.92</v>
      </c>
      <c r="Z249">
        <v>3</v>
      </c>
      <c r="AA249" t="s">
        <v>6615</v>
      </c>
      <c r="AB249">
        <v>2</v>
      </c>
      <c r="AC249">
        <v>7</v>
      </c>
      <c r="AD249">
        <v>3</v>
      </c>
      <c r="AF249" t="s">
        <v>6621</v>
      </c>
      <c r="AI249">
        <v>0</v>
      </c>
      <c r="AJ249">
        <v>0</v>
      </c>
      <c r="AM249" t="s">
        <v>6662</v>
      </c>
    </row>
    <row r="250" spans="1:39">
      <c r="A250" t="s">
        <v>4614</v>
      </c>
      <c r="B250" t="s">
        <v>5336</v>
      </c>
      <c r="C250" t="s">
        <v>5337</v>
      </c>
      <c r="D250">
        <v>28.5</v>
      </c>
      <c r="E250" t="s">
        <v>5338</v>
      </c>
      <c r="F250">
        <v>7.54</v>
      </c>
      <c r="I250" t="s">
        <v>5471</v>
      </c>
      <c r="K250" t="s">
        <v>5668</v>
      </c>
      <c r="L250" t="s">
        <v>5669</v>
      </c>
      <c r="M250" t="s">
        <v>5687</v>
      </c>
      <c r="N250">
        <v>8</v>
      </c>
      <c r="O250" t="s">
        <v>5755</v>
      </c>
      <c r="P250" t="s">
        <v>5905</v>
      </c>
      <c r="Q250">
        <v>8</v>
      </c>
      <c r="R250">
        <v>3</v>
      </c>
      <c r="S250">
        <v>4.33</v>
      </c>
      <c r="T250">
        <v>4.34</v>
      </c>
      <c r="U250">
        <v>750.83</v>
      </c>
      <c r="V250">
        <v>111.83</v>
      </c>
      <c r="W250">
        <v>8</v>
      </c>
      <c r="X250">
        <v>13.38</v>
      </c>
      <c r="Y250">
        <v>5.07</v>
      </c>
      <c r="Z250">
        <v>3</v>
      </c>
      <c r="AA250" t="s">
        <v>6615</v>
      </c>
      <c r="AB250">
        <v>2</v>
      </c>
      <c r="AC250">
        <v>10</v>
      </c>
      <c r="AD250">
        <v>1.769</v>
      </c>
      <c r="AF250" t="s">
        <v>6621</v>
      </c>
      <c r="AI250">
        <v>0</v>
      </c>
      <c r="AJ250">
        <v>0</v>
      </c>
      <c r="AM250" t="s">
        <v>6662</v>
      </c>
    </row>
    <row r="251" spans="1:39">
      <c r="A251" t="s">
        <v>4732</v>
      </c>
      <c r="B251" t="s">
        <v>5336</v>
      </c>
      <c r="C251" t="s">
        <v>5337</v>
      </c>
      <c r="D251">
        <v>28.5</v>
      </c>
      <c r="E251" t="s">
        <v>5338</v>
      </c>
      <c r="F251">
        <v>7.54</v>
      </c>
      <c r="I251" t="s">
        <v>5472</v>
      </c>
      <c r="K251" t="s">
        <v>5668</v>
      </c>
      <c r="L251" t="s">
        <v>5669</v>
      </c>
      <c r="M251" t="s">
        <v>5687</v>
      </c>
      <c r="N251">
        <v>8</v>
      </c>
      <c r="O251" t="s">
        <v>5755</v>
      </c>
      <c r="P251" t="s">
        <v>6016</v>
      </c>
      <c r="Q251">
        <v>8</v>
      </c>
      <c r="R251">
        <v>3</v>
      </c>
      <c r="S251">
        <v>3.6</v>
      </c>
      <c r="T251">
        <v>3.61</v>
      </c>
      <c r="U251">
        <v>722.77</v>
      </c>
      <c r="V251">
        <v>111.83</v>
      </c>
      <c r="W251">
        <v>7.36</v>
      </c>
      <c r="X251">
        <v>13.21</v>
      </c>
      <c r="Y251">
        <v>5.03</v>
      </c>
      <c r="Z251">
        <v>3</v>
      </c>
      <c r="AA251" t="s">
        <v>6615</v>
      </c>
      <c r="AB251">
        <v>2</v>
      </c>
      <c r="AC251">
        <v>9</v>
      </c>
      <c r="AD251">
        <v>2.334</v>
      </c>
      <c r="AF251" t="s">
        <v>6621</v>
      </c>
      <c r="AI251">
        <v>0</v>
      </c>
      <c r="AJ251">
        <v>0</v>
      </c>
      <c r="AM251" t="s">
        <v>6662</v>
      </c>
    </row>
    <row r="252" spans="1:39">
      <c r="A252" t="s">
        <v>4579</v>
      </c>
      <c r="B252" t="s">
        <v>5336</v>
      </c>
      <c r="C252" t="s">
        <v>5337</v>
      </c>
      <c r="D252">
        <v>28.9</v>
      </c>
      <c r="E252" t="s">
        <v>5338</v>
      </c>
      <c r="F252">
        <v>7.54</v>
      </c>
      <c r="I252" t="s">
        <v>5473</v>
      </c>
      <c r="K252" t="s">
        <v>5668</v>
      </c>
      <c r="L252" t="s">
        <v>5669</v>
      </c>
      <c r="M252" t="s">
        <v>5687</v>
      </c>
      <c r="N252">
        <v>8</v>
      </c>
      <c r="O252" t="s">
        <v>5755</v>
      </c>
      <c r="P252" t="s">
        <v>5873</v>
      </c>
      <c r="Q252">
        <v>7</v>
      </c>
      <c r="R252">
        <v>2</v>
      </c>
      <c r="S252">
        <v>5.23</v>
      </c>
      <c r="T252">
        <v>5.23</v>
      </c>
      <c r="U252">
        <v>734.83</v>
      </c>
      <c r="V252">
        <v>91.59999999999999</v>
      </c>
      <c r="W252">
        <v>9.17</v>
      </c>
      <c r="X252">
        <v>13.38</v>
      </c>
      <c r="Y252">
        <v>5.26</v>
      </c>
      <c r="Z252">
        <v>3</v>
      </c>
      <c r="AA252" t="s">
        <v>6615</v>
      </c>
      <c r="AB252">
        <v>2</v>
      </c>
      <c r="AC252">
        <v>9</v>
      </c>
      <c r="AD252">
        <v>2.446666666666667</v>
      </c>
      <c r="AF252" t="s">
        <v>6621</v>
      </c>
      <c r="AI252">
        <v>0</v>
      </c>
      <c r="AJ252">
        <v>0</v>
      </c>
      <c r="AM252" t="s">
        <v>6662</v>
      </c>
    </row>
    <row r="253" spans="1:39">
      <c r="A253" t="s">
        <v>4663</v>
      </c>
      <c r="B253" t="s">
        <v>5336</v>
      </c>
      <c r="C253" t="s">
        <v>5337</v>
      </c>
      <c r="D253">
        <v>29</v>
      </c>
      <c r="E253" t="s">
        <v>5338</v>
      </c>
      <c r="F253">
        <v>7.54</v>
      </c>
      <c r="K253" t="s">
        <v>5668</v>
      </c>
      <c r="L253" t="s">
        <v>5669</v>
      </c>
      <c r="M253" t="s">
        <v>5697</v>
      </c>
      <c r="N253">
        <v>9</v>
      </c>
      <c r="O253" t="s">
        <v>5766</v>
      </c>
      <c r="P253" t="s">
        <v>5951</v>
      </c>
      <c r="Q253">
        <v>6</v>
      </c>
      <c r="R253">
        <v>1</v>
      </c>
      <c r="S253">
        <v>4.33</v>
      </c>
      <c r="T253">
        <v>4.33</v>
      </c>
      <c r="U253">
        <v>485.98</v>
      </c>
      <c r="V253">
        <v>85.40000000000001</v>
      </c>
      <c r="W253">
        <v>5.09</v>
      </c>
      <c r="Y253">
        <v>5.06</v>
      </c>
      <c r="Z253">
        <v>4</v>
      </c>
      <c r="AA253" t="s">
        <v>6615</v>
      </c>
      <c r="AB253">
        <v>1</v>
      </c>
      <c r="AC253">
        <v>5</v>
      </c>
      <c r="AD253">
        <v>3.268476190476191</v>
      </c>
      <c r="AF253" t="s">
        <v>6621</v>
      </c>
      <c r="AI253">
        <v>0</v>
      </c>
      <c r="AJ253">
        <v>0</v>
      </c>
      <c r="AK253" t="s">
        <v>6636</v>
      </c>
      <c r="AL253" t="s">
        <v>6636</v>
      </c>
      <c r="AM253" t="s">
        <v>6662</v>
      </c>
    </row>
    <row r="254" spans="1:39">
      <c r="A254" t="s">
        <v>4733</v>
      </c>
      <c r="B254" t="s">
        <v>5336</v>
      </c>
      <c r="C254" t="s">
        <v>5337</v>
      </c>
      <c r="D254">
        <v>29</v>
      </c>
      <c r="E254" t="s">
        <v>5338</v>
      </c>
      <c r="F254">
        <v>7.54</v>
      </c>
      <c r="K254" t="s">
        <v>5668</v>
      </c>
      <c r="M254" t="s">
        <v>5692</v>
      </c>
      <c r="N254">
        <v>8</v>
      </c>
      <c r="O254" t="s">
        <v>5760</v>
      </c>
      <c r="P254" t="s">
        <v>6017</v>
      </c>
      <c r="Q254">
        <v>7</v>
      </c>
      <c r="R254">
        <v>1</v>
      </c>
      <c r="S254">
        <v>6.74</v>
      </c>
      <c r="T254">
        <v>6.85</v>
      </c>
      <c r="U254">
        <v>613.76</v>
      </c>
      <c r="V254">
        <v>104.28</v>
      </c>
      <c r="W254">
        <v>7.99</v>
      </c>
      <c r="Y254">
        <v>8.25</v>
      </c>
      <c r="Z254">
        <v>5</v>
      </c>
      <c r="AA254" t="s">
        <v>6615</v>
      </c>
      <c r="AB254">
        <v>2</v>
      </c>
      <c r="AC254">
        <v>9</v>
      </c>
      <c r="AD254">
        <v>2.232333333333334</v>
      </c>
      <c r="AF254" t="s">
        <v>6621</v>
      </c>
      <c r="AI254">
        <v>0</v>
      </c>
      <c r="AJ254">
        <v>0</v>
      </c>
      <c r="AK254" t="s">
        <v>6637</v>
      </c>
      <c r="AL254" t="s">
        <v>6637</v>
      </c>
      <c r="AM254" t="s">
        <v>6662</v>
      </c>
    </row>
    <row r="255" spans="1:39">
      <c r="A255" t="s">
        <v>4734</v>
      </c>
      <c r="B255" t="s">
        <v>5336</v>
      </c>
      <c r="C255" t="s">
        <v>5337</v>
      </c>
      <c r="D255">
        <v>29</v>
      </c>
      <c r="E255" t="s">
        <v>5338</v>
      </c>
      <c r="F255">
        <v>7.54</v>
      </c>
      <c r="K255" t="s">
        <v>5668</v>
      </c>
      <c r="L255" t="s">
        <v>5669</v>
      </c>
      <c r="M255" t="s">
        <v>5690</v>
      </c>
      <c r="N255">
        <v>9</v>
      </c>
      <c r="O255" t="s">
        <v>5758</v>
      </c>
      <c r="P255" t="s">
        <v>6018</v>
      </c>
      <c r="Q255">
        <v>8</v>
      </c>
      <c r="R255">
        <v>0</v>
      </c>
      <c r="S255">
        <v>5.75</v>
      </c>
      <c r="T255">
        <v>5.75</v>
      </c>
      <c r="U255">
        <v>625.5</v>
      </c>
      <c r="V255">
        <v>89.27</v>
      </c>
      <c r="W255">
        <v>6.55</v>
      </c>
      <c r="Y255">
        <v>2.52</v>
      </c>
      <c r="Z255">
        <v>3</v>
      </c>
      <c r="AA255" t="s">
        <v>6615</v>
      </c>
      <c r="AB255">
        <v>2</v>
      </c>
      <c r="AC255">
        <v>6</v>
      </c>
      <c r="AD255">
        <v>3</v>
      </c>
      <c r="AF255" t="s">
        <v>6621</v>
      </c>
      <c r="AI255">
        <v>0</v>
      </c>
      <c r="AJ255">
        <v>0</v>
      </c>
      <c r="AK255" t="s">
        <v>6635</v>
      </c>
      <c r="AL255" t="s">
        <v>6635</v>
      </c>
      <c r="AM255" t="s">
        <v>6662</v>
      </c>
    </row>
    <row r="256" spans="1:39">
      <c r="A256" t="s">
        <v>4735</v>
      </c>
      <c r="B256" t="s">
        <v>5336</v>
      </c>
      <c r="C256" t="s">
        <v>5337</v>
      </c>
      <c r="D256">
        <v>29</v>
      </c>
      <c r="E256" t="s">
        <v>5338</v>
      </c>
      <c r="F256">
        <v>7.54</v>
      </c>
      <c r="K256" t="s">
        <v>5668</v>
      </c>
      <c r="L256" t="s">
        <v>5669</v>
      </c>
      <c r="M256" t="s">
        <v>5693</v>
      </c>
      <c r="N256">
        <v>9</v>
      </c>
      <c r="O256" t="s">
        <v>5762</v>
      </c>
      <c r="P256" t="s">
        <v>6019</v>
      </c>
      <c r="Q256">
        <v>8</v>
      </c>
      <c r="R256">
        <v>1</v>
      </c>
      <c r="S256">
        <v>5.74</v>
      </c>
      <c r="T256">
        <v>6.65</v>
      </c>
      <c r="U256">
        <v>667.58</v>
      </c>
      <c r="V256">
        <v>102.4</v>
      </c>
      <c r="W256">
        <v>6.97</v>
      </c>
      <c r="Y256">
        <v>7.92</v>
      </c>
      <c r="Z256">
        <v>3</v>
      </c>
      <c r="AA256" t="s">
        <v>6615</v>
      </c>
      <c r="AB256">
        <v>2</v>
      </c>
      <c r="AC256">
        <v>8</v>
      </c>
      <c r="AD256">
        <v>2.42</v>
      </c>
      <c r="AF256" t="s">
        <v>6621</v>
      </c>
      <c r="AI256">
        <v>0</v>
      </c>
      <c r="AJ256">
        <v>0</v>
      </c>
      <c r="AK256" t="s">
        <v>6639</v>
      </c>
      <c r="AL256" t="s">
        <v>6639</v>
      </c>
      <c r="AM256" t="s">
        <v>6662</v>
      </c>
    </row>
    <row r="257" spans="1:39">
      <c r="A257" t="s">
        <v>4736</v>
      </c>
      <c r="B257" t="s">
        <v>5336</v>
      </c>
      <c r="C257" t="s">
        <v>5337</v>
      </c>
      <c r="D257">
        <v>29</v>
      </c>
      <c r="E257" t="s">
        <v>5338</v>
      </c>
      <c r="F257">
        <v>7.54</v>
      </c>
      <c r="K257" t="s">
        <v>5668</v>
      </c>
      <c r="L257" t="s">
        <v>5669</v>
      </c>
      <c r="M257" t="s">
        <v>5701</v>
      </c>
      <c r="N257">
        <v>9</v>
      </c>
      <c r="O257" t="s">
        <v>5770</v>
      </c>
      <c r="P257" t="s">
        <v>6020</v>
      </c>
      <c r="Q257">
        <v>3</v>
      </c>
      <c r="R257">
        <v>1</v>
      </c>
      <c r="S257">
        <v>5.87</v>
      </c>
      <c r="T257">
        <v>5.92</v>
      </c>
      <c r="U257">
        <v>447.66</v>
      </c>
      <c r="V257">
        <v>42.35</v>
      </c>
      <c r="W257">
        <v>7.4</v>
      </c>
      <c r="X257">
        <v>13.61</v>
      </c>
      <c r="Y257">
        <v>6.5</v>
      </c>
      <c r="Z257">
        <v>2</v>
      </c>
      <c r="AA257" t="s">
        <v>6615</v>
      </c>
      <c r="AB257">
        <v>1</v>
      </c>
      <c r="AC257">
        <v>2</v>
      </c>
      <c r="AD257">
        <v>3.207190476190476</v>
      </c>
      <c r="AF257" t="s">
        <v>6621</v>
      </c>
      <c r="AI257">
        <v>0</v>
      </c>
      <c r="AJ257">
        <v>0</v>
      </c>
      <c r="AK257" t="s">
        <v>6645</v>
      </c>
      <c r="AL257" t="s">
        <v>6645</v>
      </c>
      <c r="AM257" t="s">
        <v>6662</v>
      </c>
    </row>
    <row r="258" spans="1:39">
      <c r="A258" t="s">
        <v>4737</v>
      </c>
      <c r="B258" t="s">
        <v>5336</v>
      </c>
      <c r="C258" t="s">
        <v>5337</v>
      </c>
      <c r="D258">
        <v>29</v>
      </c>
      <c r="E258" t="s">
        <v>5338</v>
      </c>
      <c r="F258">
        <v>7.54</v>
      </c>
      <c r="I258" t="s">
        <v>5474</v>
      </c>
      <c r="K258" t="s">
        <v>5668</v>
      </c>
      <c r="L258" t="s">
        <v>5669</v>
      </c>
      <c r="M258" t="s">
        <v>5679</v>
      </c>
      <c r="N258">
        <v>8</v>
      </c>
      <c r="O258" t="s">
        <v>5747</v>
      </c>
      <c r="P258" t="s">
        <v>6021</v>
      </c>
      <c r="Q258">
        <v>12</v>
      </c>
      <c r="R258">
        <v>1</v>
      </c>
      <c r="S258">
        <v>2.05</v>
      </c>
      <c r="T258">
        <v>4.69</v>
      </c>
      <c r="U258">
        <v>771.6799999999999</v>
      </c>
      <c r="V258">
        <v>149.06</v>
      </c>
      <c r="W258">
        <v>7.23</v>
      </c>
      <c r="X258">
        <v>4.61</v>
      </c>
      <c r="Y258">
        <v>2.85</v>
      </c>
      <c r="Z258">
        <v>5</v>
      </c>
      <c r="AA258" t="s">
        <v>6615</v>
      </c>
      <c r="AB258">
        <v>3</v>
      </c>
      <c r="AC258">
        <v>8</v>
      </c>
      <c r="AD258">
        <v>2.963333333333333</v>
      </c>
      <c r="AF258" t="s">
        <v>6622</v>
      </c>
      <c r="AI258">
        <v>0</v>
      </c>
      <c r="AJ258">
        <v>0</v>
      </c>
      <c r="AM258" t="s">
        <v>6662</v>
      </c>
    </row>
    <row r="259" spans="1:39">
      <c r="A259" t="s">
        <v>4738</v>
      </c>
      <c r="B259" t="s">
        <v>5336</v>
      </c>
      <c r="C259" t="s">
        <v>5337</v>
      </c>
      <c r="D259">
        <v>29</v>
      </c>
      <c r="E259" t="s">
        <v>5338</v>
      </c>
      <c r="F259">
        <v>7.54</v>
      </c>
      <c r="I259" t="s">
        <v>5475</v>
      </c>
      <c r="K259" t="s">
        <v>5668</v>
      </c>
      <c r="L259" t="s">
        <v>5669</v>
      </c>
      <c r="M259" t="s">
        <v>5680</v>
      </c>
      <c r="N259">
        <v>8</v>
      </c>
      <c r="O259" t="s">
        <v>5748</v>
      </c>
      <c r="P259" t="s">
        <v>6022</v>
      </c>
      <c r="Q259">
        <v>6</v>
      </c>
      <c r="R259">
        <v>1</v>
      </c>
      <c r="S259">
        <v>4.04</v>
      </c>
      <c r="T259">
        <v>4.04</v>
      </c>
      <c r="U259">
        <v>703.77</v>
      </c>
      <c r="V259">
        <v>82.45</v>
      </c>
      <c r="W259">
        <v>8.33</v>
      </c>
      <c r="X259">
        <v>13.38</v>
      </c>
      <c r="Y259">
        <v>4.9</v>
      </c>
      <c r="Z259">
        <v>3</v>
      </c>
      <c r="AA259" t="s">
        <v>6615</v>
      </c>
      <c r="AB259">
        <v>2</v>
      </c>
      <c r="AC259">
        <v>6</v>
      </c>
      <c r="AD259">
        <v>3.313333333333333</v>
      </c>
      <c r="AF259" t="s">
        <v>6621</v>
      </c>
      <c r="AI259">
        <v>0</v>
      </c>
      <c r="AJ259">
        <v>0</v>
      </c>
      <c r="AM259" t="s">
        <v>6662</v>
      </c>
    </row>
    <row r="260" spans="1:39">
      <c r="A260" t="s">
        <v>4739</v>
      </c>
      <c r="B260" t="s">
        <v>5336</v>
      </c>
      <c r="C260" t="s">
        <v>5337</v>
      </c>
      <c r="D260">
        <v>29</v>
      </c>
      <c r="E260" t="s">
        <v>5338</v>
      </c>
      <c r="F260">
        <v>7.54</v>
      </c>
      <c r="I260" t="s">
        <v>5476</v>
      </c>
      <c r="K260" t="s">
        <v>5668</v>
      </c>
      <c r="L260" t="s">
        <v>5669</v>
      </c>
      <c r="M260" t="s">
        <v>5684</v>
      </c>
      <c r="N260">
        <v>8</v>
      </c>
      <c r="O260" t="s">
        <v>5752</v>
      </c>
      <c r="P260" t="s">
        <v>6023</v>
      </c>
      <c r="Q260">
        <v>5</v>
      </c>
      <c r="R260">
        <v>1</v>
      </c>
      <c r="S260">
        <v>3.69</v>
      </c>
      <c r="T260">
        <v>3.81</v>
      </c>
      <c r="U260">
        <v>504.47</v>
      </c>
      <c r="V260">
        <v>45.17</v>
      </c>
      <c r="W260">
        <v>5.3</v>
      </c>
      <c r="X260">
        <v>11.62</v>
      </c>
      <c r="Y260">
        <v>7.01</v>
      </c>
      <c r="Z260">
        <v>2</v>
      </c>
      <c r="AA260" t="s">
        <v>6615</v>
      </c>
      <c r="AB260">
        <v>2</v>
      </c>
      <c r="AC260">
        <v>6</v>
      </c>
      <c r="AD260">
        <v>3.583333333333333</v>
      </c>
      <c r="AF260" t="s">
        <v>6621</v>
      </c>
      <c r="AI260">
        <v>0</v>
      </c>
      <c r="AJ260">
        <v>0</v>
      </c>
      <c r="AM260" t="s">
        <v>6662</v>
      </c>
    </row>
    <row r="261" spans="1:39">
      <c r="A261" t="s">
        <v>4694</v>
      </c>
      <c r="B261" t="s">
        <v>5336</v>
      </c>
      <c r="C261" t="s">
        <v>5337</v>
      </c>
      <c r="D261">
        <v>30</v>
      </c>
      <c r="E261" t="s">
        <v>5338</v>
      </c>
      <c r="F261">
        <v>7.52</v>
      </c>
      <c r="K261" t="s">
        <v>5668</v>
      </c>
      <c r="M261" t="s">
        <v>5700</v>
      </c>
      <c r="N261">
        <v>8</v>
      </c>
      <c r="O261" t="s">
        <v>5769</v>
      </c>
      <c r="P261" t="s">
        <v>5980</v>
      </c>
      <c r="Q261">
        <v>2</v>
      </c>
      <c r="R261">
        <v>1</v>
      </c>
      <c r="S261">
        <v>6.22</v>
      </c>
      <c r="T261">
        <v>6.23</v>
      </c>
      <c r="U261">
        <v>477.59</v>
      </c>
      <c r="V261">
        <v>33.12</v>
      </c>
      <c r="W261">
        <v>8.34</v>
      </c>
      <c r="X261">
        <v>13.47</v>
      </c>
      <c r="Y261">
        <v>5.91</v>
      </c>
      <c r="Z261">
        <v>2</v>
      </c>
      <c r="AA261" t="s">
        <v>6615</v>
      </c>
      <c r="AB261">
        <v>1</v>
      </c>
      <c r="AC261">
        <v>4</v>
      </c>
      <c r="AD261">
        <v>2.649404761904762</v>
      </c>
      <c r="AF261" t="s">
        <v>6621</v>
      </c>
      <c r="AI261">
        <v>0</v>
      </c>
      <c r="AJ261">
        <v>0</v>
      </c>
      <c r="AK261" t="s">
        <v>6630</v>
      </c>
      <c r="AL261" t="s">
        <v>6630</v>
      </c>
      <c r="AM261" t="s">
        <v>6662</v>
      </c>
    </row>
    <row r="262" spans="1:39">
      <c r="A262" t="s">
        <v>4740</v>
      </c>
      <c r="B262" t="s">
        <v>5336</v>
      </c>
      <c r="C262" t="s">
        <v>5337</v>
      </c>
      <c r="D262">
        <v>30</v>
      </c>
      <c r="E262" t="s">
        <v>5338</v>
      </c>
      <c r="F262">
        <v>7.52</v>
      </c>
      <c r="K262" t="s">
        <v>5668</v>
      </c>
      <c r="L262" t="s">
        <v>5669</v>
      </c>
      <c r="M262" t="s">
        <v>5690</v>
      </c>
      <c r="N262">
        <v>9</v>
      </c>
      <c r="O262" t="s">
        <v>5758</v>
      </c>
      <c r="P262" t="s">
        <v>6024</v>
      </c>
      <c r="Q262">
        <v>8</v>
      </c>
      <c r="R262">
        <v>0</v>
      </c>
      <c r="S262">
        <v>5.84</v>
      </c>
      <c r="T262">
        <v>5.85</v>
      </c>
      <c r="U262">
        <v>535.55</v>
      </c>
      <c r="V262">
        <v>89.27</v>
      </c>
      <c r="W262">
        <v>5.35</v>
      </c>
      <c r="Y262">
        <v>5.76</v>
      </c>
      <c r="Z262">
        <v>3</v>
      </c>
      <c r="AA262" t="s">
        <v>6615</v>
      </c>
      <c r="AB262">
        <v>2</v>
      </c>
      <c r="AC262">
        <v>6</v>
      </c>
      <c r="AD262">
        <v>3</v>
      </c>
      <c r="AF262" t="s">
        <v>6621</v>
      </c>
      <c r="AI262">
        <v>0</v>
      </c>
      <c r="AJ262">
        <v>0</v>
      </c>
      <c r="AK262" t="s">
        <v>6635</v>
      </c>
      <c r="AL262" t="s">
        <v>6635</v>
      </c>
      <c r="AM262" t="s">
        <v>6662</v>
      </c>
    </row>
    <row r="263" spans="1:39">
      <c r="A263" t="s">
        <v>4741</v>
      </c>
      <c r="B263" t="s">
        <v>5336</v>
      </c>
      <c r="C263" t="s">
        <v>5337</v>
      </c>
      <c r="D263">
        <v>30</v>
      </c>
      <c r="E263" t="s">
        <v>5338</v>
      </c>
      <c r="F263">
        <v>7.52</v>
      </c>
      <c r="K263" t="s">
        <v>5668</v>
      </c>
      <c r="L263" t="s">
        <v>5669</v>
      </c>
      <c r="M263" t="s">
        <v>5682</v>
      </c>
      <c r="N263">
        <v>9</v>
      </c>
      <c r="O263" t="s">
        <v>5750</v>
      </c>
      <c r="P263" t="s">
        <v>6025</v>
      </c>
      <c r="Q263">
        <v>2</v>
      </c>
      <c r="R263">
        <v>2</v>
      </c>
      <c r="S263">
        <v>5.39</v>
      </c>
      <c r="T263">
        <v>5.4</v>
      </c>
      <c r="U263">
        <v>505.94</v>
      </c>
      <c r="V263">
        <v>54.02</v>
      </c>
      <c r="W263">
        <v>6.62</v>
      </c>
      <c r="X263">
        <v>12.59</v>
      </c>
      <c r="Y263">
        <v>2.09</v>
      </c>
      <c r="Z263">
        <v>3</v>
      </c>
      <c r="AA263" t="s">
        <v>6615</v>
      </c>
      <c r="AB263">
        <v>2</v>
      </c>
      <c r="AC263">
        <v>6</v>
      </c>
      <c r="AD263">
        <v>2.5</v>
      </c>
      <c r="AF263" t="s">
        <v>6621</v>
      </c>
      <c r="AI263">
        <v>0</v>
      </c>
      <c r="AJ263">
        <v>0</v>
      </c>
      <c r="AK263" t="s">
        <v>6633</v>
      </c>
      <c r="AL263" t="s">
        <v>6633</v>
      </c>
      <c r="AM263" t="s">
        <v>6662</v>
      </c>
    </row>
    <row r="264" spans="1:39">
      <c r="A264" t="s">
        <v>4742</v>
      </c>
      <c r="B264" t="s">
        <v>5336</v>
      </c>
      <c r="C264" t="s">
        <v>5337</v>
      </c>
      <c r="D264">
        <v>30</v>
      </c>
      <c r="E264" t="s">
        <v>5338</v>
      </c>
      <c r="F264">
        <v>7.52</v>
      </c>
      <c r="K264" t="s">
        <v>5668</v>
      </c>
      <c r="L264" t="s">
        <v>5669</v>
      </c>
      <c r="M264" t="s">
        <v>5692</v>
      </c>
      <c r="N264">
        <v>9</v>
      </c>
      <c r="O264" t="s">
        <v>5776</v>
      </c>
      <c r="P264" t="s">
        <v>6026</v>
      </c>
      <c r="Q264">
        <v>4</v>
      </c>
      <c r="R264">
        <v>1</v>
      </c>
      <c r="S264">
        <v>8.82</v>
      </c>
      <c r="T264">
        <v>8.82</v>
      </c>
      <c r="U264">
        <v>585.4400000000001</v>
      </c>
      <c r="V264">
        <v>41.93</v>
      </c>
      <c r="W264">
        <v>7.75</v>
      </c>
      <c r="X264">
        <v>11.89</v>
      </c>
      <c r="Y264">
        <v>1.81</v>
      </c>
      <c r="Z264">
        <v>3</v>
      </c>
      <c r="AA264" t="s">
        <v>6615</v>
      </c>
      <c r="AB264">
        <v>2</v>
      </c>
      <c r="AC264">
        <v>11</v>
      </c>
      <c r="AD264">
        <v>2.833333333333333</v>
      </c>
      <c r="AF264" t="s">
        <v>6621</v>
      </c>
      <c r="AI264">
        <v>0</v>
      </c>
      <c r="AJ264">
        <v>0</v>
      </c>
      <c r="AK264" t="s">
        <v>6649</v>
      </c>
      <c r="AL264" t="s">
        <v>6649</v>
      </c>
      <c r="AM264" t="s">
        <v>6662</v>
      </c>
    </row>
    <row r="265" spans="1:39">
      <c r="A265" t="s">
        <v>4743</v>
      </c>
      <c r="B265" t="s">
        <v>5336</v>
      </c>
      <c r="C265" t="s">
        <v>5337</v>
      </c>
      <c r="D265">
        <v>30</v>
      </c>
      <c r="E265" t="s">
        <v>5338</v>
      </c>
      <c r="F265">
        <v>7.52</v>
      </c>
      <c r="K265" t="s">
        <v>5668</v>
      </c>
      <c r="M265" t="s">
        <v>5706</v>
      </c>
      <c r="N265">
        <v>8</v>
      </c>
      <c r="O265" t="s">
        <v>5775</v>
      </c>
      <c r="P265" t="s">
        <v>6027</v>
      </c>
      <c r="Q265">
        <v>5</v>
      </c>
      <c r="R265">
        <v>1</v>
      </c>
      <c r="S265">
        <v>8.58</v>
      </c>
      <c r="T265">
        <v>8.58</v>
      </c>
      <c r="U265">
        <v>587.41</v>
      </c>
      <c r="V265">
        <v>51.16</v>
      </c>
      <c r="W265">
        <v>7.54</v>
      </c>
      <c r="X265">
        <v>11.88</v>
      </c>
      <c r="Y265">
        <v>1.7</v>
      </c>
      <c r="Z265">
        <v>3</v>
      </c>
      <c r="AA265" t="s">
        <v>6615</v>
      </c>
      <c r="AB265">
        <v>2</v>
      </c>
      <c r="AC265">
        <v>11</v>
      </c>
      <c r="AD265">
        <v>2.833333333333333</v>
      </c>
      <c r="AF265" t="s">
        <v>6621</v>
      </c>
      <c r="AI265">
        <v>0</v>
      </c>
      <c r="AJ265">
        <v>0</v>
      </c>
      <c r="AK265" t="s">
        <v>6626</v>
      </c>
      <c r="AL265" t="s">
        <v>6626</v>
      </c>
      <c r="AM265" t="s">
        <v>6662</v>
      </c>
    </row>
    <row r="266" spans="1:39">
      <c r="A266" t="s">
        <v>4744</v>
      </c>
      <c r="B266" t="s">
        <v>5336</v>
      </c>
      <c r="C266" t="s">
        <v>5337</v>
      </c>
      <c r="D266">
        <v>30</v>
      </c>
      <c r="E266" t="s">
        <v>5338</v>
      </c>
      <c r="F266">
        <v>7.52</v>
      </c>
      <c r="K266" t="s">
        <v>5668</v>
      </c>
      <c r="M266" t="s">
        <v>5706</v>
      </c>
      <c r="N266">
        <v>8</v>
      </c>
      <c r="O266" t="s">
        <v>5775</v>
      </c>
      <c r="P266" t="s">
        <v>6028</v>
      </c>
      <c r="Q266">
        <v>4</v>
      </c>
      <c r="R266">
        <v>1</v>
      </c>
      <c r="S266">
        <v>8.74</v>
      </c>
      <c r="T266">
        <v>8.74</v>
      </c>
      <c r="U266">
        <v>572.3</v>
      </c>
      <c r="V266">
        <v>41.93</v>
      </c>
      <c r="W266">
        <v>7.95</v>
      </c>
      <c r="X266">
        <v>11.87</v>
      </c>
      <c r="Y266">
        <v>1.56</v>
      </c>
      <c r="Z266">
        <v>3</v>
      </c>
      <c r="AA266" t="s">
        <v>6615</v>
      </c>
      <c r="AB266">
        <v>2</v>
      </c>
      <c r="AC266">
        <v>10</v>
      </c>
      <c r="AD266">
        <v>2.833333333333333</v>
      </c>
      <c r="AF266" t="s">
        <v>6621</v>
      </c>
      <c r="AI266">
        <v>0</v>
      </c>
      <c r="AJ266">
        <v>0</v>
      </c>
      <c r="AK266" t="s">
        <v>6626</v>
      </c>
      <c r="AL266" t="s">
        <v>6626</v>
      </c>
      <c r="AM266" t="s">
        <v>6662</v>
      </c>
    </row>
    <row r="267" spans="1:39">
      <c r="A267" t="s">
        <v>4745</v>
      </c>
      <c r="B267" t="s">
        <v>5336</v>
      </c>
      <c r="C267" t="s">
        <v>5337</v>
      </c>
      <c r="D267">
        <v>30</v>
      </c>
      <c r="E267" t="s">
        <v>5338</v>
      </c>
      <c r="F267">
        <v>7.52</v>
      </c>
      <c r="K267" t="s">
        <v>5668</v>
      </c>
      <c r="L267" t="s">
        <v>5669</v>
      </c>
      <c r="M267" t="s">
        <v>5698</v>
      </c>
      <c r="N267">
        <v>9</v>
      </c>
      <c r="O267" t="s">
        <v>5767</v>
      </c>
      <c r="P267" t="s">
        <v>6029</v>
      </c>
      <c r="Q267">
        <v>7</v>
      </c>
      <c r="R267">
        <v>1</v>
      </c>
      <c r="S267">
        <v>6.92</v>
      </c>
      <c r="T267">
        <v>6.92</v>
      </c>
      <c r="U267">
        <v>557.08</v>
      </c>
      <c r="V267">
        <v>91.29000000000001</v>
      </c>
      <c r="W267">
        <v>7.49</v>
      </c>
      <c r="X267">
        <v>13.8</v>
      </c>
      <c r="Y267">
        <v>0</v>
      </c>
      <c r="Z267">
        <v>2</v>
      </c>
      <c r="AA267" t="s">
        <v>6615</v>
      </c>
      <c r="AB267">
        <v>2</v>
      </c>
      <c r="AC267">
        <v>5</v>
      </c>
      <c r="AD267">
        <v>2.790333333333333</v>
      </c>
      <c r="AF267" t="s">
        <v>6621</v>
      </c>
      <c r="AI267">
        <v>0</v>
      </c>
      <c r="AJ267">
        <v>0</v>
      </c>
      <c r="AK267" t="s">
        <v>6643</v>
      </c>
      <c r="AL267" t="s">
        <v>6643</v>
      </c>
      <c r="AM267" t="s">
        <v>6662</v>
      </c>
    </row>
    <row r="268" spans="1:39">
      <c r="A268" t="s">
        <v>4746</v>
      </c>
      <c r="B268" t="s">
        <v>5336</v>
      </c>
      <c r="C268" t="s">
        <v>5337</v>
      </c>
      <c r="D268">
        <v>30</v>
      </c>
      <c r="E268" t="s">
        <v>5338</v>
      </c>
      <c r="F268">
        <v>7.52</v>
      </c>
      <c r="K268" t="s">
        <v>5668</v>
      </c>
      <c r="L268" t="s">
        <v>5669</v>
      </c>
      <c r="M268" t="s">
        <v>5698</v>
      </c>
      <c r="N268">
        <v>9</v>
      </c>
      <c r="O268" t="s">
        <v>5767</v>
      </c>
      <c r="P268" t="s">
        <v>6030</v>
      </c>
      <c r="Q268">
        <v>7</v>
      </c>
      <c r="R268">
        <v>1</v>
      </c>
      <c r="S268">
        <v>6.51</v>
      </c>
      <c r="T268">
        <v>6.51</v>
      </c>
      <c r="U268">
        <v>543.0599999999999</v>
      </c>
      <c r="V268">
        <v>91.29000000000001</v>
      </c>
      <c r="W268">
        <v>7.1</v>
      </c>
      <c r="X268">
        <v>13.87</v>
      </c>
      <c r="Y268">
        <v>0</v>
      </c>
      <c r="Z268">
        <v>2</v>
      </c>
      <c r="AA268" t="s">
        <v>6615</v>
      </c>
      <c r="AB268">
        <v>2</v>
      </c>
      <c r="AC268">
        <v>6</v>
      </c>
      <c r="AD268">
        <v>2.790333333333333</v>
      </c>
      <c r="AF268" t="s">
        <v>6621</v>
      </c>
      <c r="AI268">
        <v>0</v>
      </c>
      <c r="AJ268">
        <v>0</v>
      </c>
      <c r="AK268" t="s">
        <v>6643</v>
      </c>
      <c r="AL268" t="s">
        <v>6643</v>
      </c>
      <c r="AM268" t="s">
        <v>6662</v>
      </c>
    </row>
    <row r="269" spans="1:39">
      <c r="A269" t="s">
        <v>4747</v>
      </c>
      <c r="B269" t="s">
        <v>5336</v>
      </c>
      <c r="C269" t="s">
        <v>5337</v>
      </c>
      <c r="D269">
        <v>30</v>
      </c>
      <c r="E269" t="s">
        <v>5338</v>
      </c>
      <c r="F269">
        <v>7.52</v>
      </c>
      <c r="I269" t="s">
        <v>5477</v>
      </c>
      <c r="K269" t="s">
        <v>5668</v>
      </c>
      <c r="L269" t="s">
        <v>5669</v>
      </c>
      <c r="M269" t="s">
        <v>5685</v>
      </c>
      <c r="N269">
        <v>9</v>
      </c>
      <c r="O269" t="s">
        <v>5753</v>
      </c>
      <c r="Y269">
        <v>0</v>
      </c>
      <c r="AM269" t="s">
        <v>6662</v>
      </c>
    </row>
    <row r="270" spans="1:39">
      <c r="A270" t="s">
        <v>4748</v>
      </c>
      <c r="B270" t="s">
        <v>5336</v>
      </c>
      <c r="C270" t="s">
        <v>5337</v>
      </c>
      <c r="D270">
        <v>30</v>
      </c>
      <c r="E270" t="s">
        <v>5338</v>
      </c>
      <c r="F270">
        <v>7.52</v>
      </c>
      <c r="I270" t="s">
        <v>5478</v>
      </c>
      <c r="K270" t="s">
        <v>5668</v>
      </c>
      <c r="L270" t="s">
        <v>5669</v>
      </c>
      <c r="M270" t="s">
        <v>5707</v>
      </c>
      <c r="N270">
        <v>9</v>
      </c>
      <c r="O270" t="s">
        <v>5777</v>
      </c>
      <c r="P270" t="s">
        <v>6031</v>
      </c>
      <c r="Q270">
        <v>10</v>
      </c>
      <c r="R270">
        <v>1</v>
      </c>
      <c r="S270">
        <v>3.89</v>
      </c>
      <c r="T270">
        <v>5.15</v>
      </c>
      <c r="U270">
        <v>710.13</v>
      </c>
      <c r="V270">
        <v>99.33</v>
      </c>
      <c r="W270">
        <v>6.38</v>
      </c>
      <c r="Y270">
        <v>8.65</v>
      </c>
      <c r="Z270">
        <v>4</v>
      </c>
      <c r="AA270" t="s">
        <v>6615</v>
      </c>
      <c r="AB270">
        <v>2</v>
      </c>
      <c r="AC270">
        <v>8</v>
      </c>
      <c r="AD270">
        <v>2.252333333333333</v>
      </c>
      <c r="AF270" t="s">
        <v>6623</v>
      </c>
      <c r="AI270">
        <v>0</v>
      </c>
      <c r="AJ270">
        <v>0</v>
      </c>
      <c r="AM270" t="s">
        <v>6662</v>
      </c>
    </row>
    <row r="271" spans="1:39">
      <c r="A271" t="s">
        <v>4529</v>
      </c>
      <c r="B271" t="s">
        <v>5336</v>
      </c>
      <c r="C271" t="s">
        <v>5337</v>
      </c>
      <c r="D271">
        <v>30</v>
      </c>
      <c r="E271" t="s">
        <v>5338</v>
      </c>
      <c r="F271">
        <v>7.52</v>
      </c>
      <c r="K271" t="s">
        <v>5668</v>
      </c>
      <c r="M271" t="s">
        <v>5706</v>
      </c>
      <c r="N271">
        <v>8</v>
      </c>
      <c r="O271" t="s">
        <v>5775</v>
      </c>
      <c r="P271" t="s">
        <v>5826</v>
      </c>
      <c r="Q271">
        <v>4</v>
      </c>
      <c r="R271">
        <v>1</v>
      </c>
      <c r="S271">
        <v>9.76</v>
      </c>
      <c r="T271">
        <v>9.76</v>
      </c>
      <c r="U271">
        <v>565.91</v>
      </c>
      <c r="V271">
        <v>41.93</v>
      </c>
      <c r="W271">
        <v>7.86</v>
      </c>
      <c r="X271">
        <v>11.88</v>
      </c>
      <c r="Y271">
        <v>1.71</v>
      </c>
      <c r="Z271">
        <v>3</v>
      </c>
      <c r="AA271" t="s">
        <v>6615</v>
      </c>
      <c r="AB271">
        <v>2</v>
      </c>
      <c r="AC271">
        <v>11</v>
      </c>
      <c r="AD271">
        <v>2.833333333333333</v>
      </c>
      <c r="AF271" t="s">
        <v>6621</v>
      </c>
      <c r="AI271">
        <v>0</v>
      </c>
      <c r="AJ271">
        <v>0</v>
      </c>
      <c r="AK271" t="s">
        <v>6626</v>
      </c>
      <c r="AL271" t="s">
        <v>6626</v>
      </c>
      <c r="AM271" t="s">
        <v>6662</v>
      </c>
    </row>
    <row r="272" spans="1:39">
      <c r="A272" t="s">
        <v>4529</v>
      </c>
      <c r="B272" t="s">
        <v>5336</v>
      </c>
      <c r="C272" t="s">
        <v>5337</v>
      </c>
      <c r="D272">
        <v>30</v>
      </c>
      <c r="E272" t="s">
        <v>5338</v>
      </c>
      <c r="F272">
        <v>7.52</v>
      </c>
      <c r="K272" t="s">
        <v>5668</v>
      </c>
      <c r="L272" t="s">
        <v>5669</v>
      </c>
      <c r="M272" t="s">
        <v>5692</v>
      </c>
      <c r="N272">
        <v>9</v>
      </c>
      <c r="O272" t="s">
        <v>5776</v>
      </c>
      <c r="P272" t="s">
        <v>5826</v>
      </c>
      <c r="Q272">
        <v>4</v>
      </c>
      <c r="R272">
        <v>1</v>
      </c>
      <c r="S272">
        <v>9.76</v>
      </c>
      <c r="T272">
        <v>9.76</v>
      </c>
      <c r="U272">
        <v>565.91</v>
      </c>
      <c r="V272">
        <v>41.93</v>
      </c>
      <c r="W272">
        <v>7.86</v>
      </c>
      <c r="X272">
        <v>11.88</v>
      </c>
      <c r="Y272">
        <v>1.71</v>
      </c>
      <c r="Z272">
        <v>3</v>
      </c>
      <c r="AA272" t="s">
        <v>6615</v>
      </c>
      <c r="AB272">
        <v>2</v>
      </c>
      <c r="AC272">
        <v>11</v>
      </c>
      <c r="AD272">
        <v>2.833333333333333</v>
      </c>
      <c r="AF272" t="s">
        <v>6621</v>
      </c>
      <c r="AI272">
        <v>0</v>
      </c>
      <c r="AJ272">
        <v>0</v>
      </c>
      <c r="AK272" t="s">
        <v>6649</v>
      </c>
      <c r="AL272" t="s">
        <v>6649</v>
      </c>
      <c r="AM272" t="s">
        <v>6662</v>
      </c>
    </row>
    <row r="273" spans="1:39">
      <c r="A273" t="s">
        <v>4749</v>
      </c>
      <c r="B273" t="s">
        <v>5336</v>
      </c>
      <c r="C273" t="s">
        <v>5337</v>
      </c>
      <c r="D273">
        <v>30</v>
      </c>
      <c r="E273" t="s">
        <v>5338</v>
      </c>
      <c r="F273">
        <v>7.52</v>
      </c>
      <c r="K273" t="s">
        <v>5668</v>
      </c>
      <c r="M273" t="s">
        <v>5706</v>
      </c>
      <c r="N273">
        <v>8</v>
      </c>
      <c r="O273" t="s">
        <v>5775</v>
      </c>
      <c r="P273" t="s">
        <v>6032</v>
      </c>
      <c r="Q273">
        <v>4</v>
      </c>
      <c r="R273">
        <v>1</v>
      </c>
      <c r="S273">
        <v>7.99</v>
      </c>
      <c r="T273">
        <v>7.99</v>
      </c>
      <c r="U273">
        <v>521.4</v>
      </c>
      <c r="V273">
        <v>41.93</v>
      </c>
      <c r="W273">
        <v>6.78</v>
      </c>
      <c r="X273">
        <v>11.93</v>
      </c>
      <c r="Y273">
        <v>2.71</v>
      </c>
      <c r="Z273">
        <v>3</v>
      </c>
      <c r="AA273" t="s">
        <v>6615</v>
      </c>
      <c r="AB273">
        <v>2</v>
      </c>
      <c r="AC273">
        <v>10</v>
      </c>
      <c r="AD273">
        <v>2.833333333333333</v>
      </c>
      <c r="AF273" t="s">
        <v>6621</v>
      </c>
      <c r="AI273">
        <v>0</v>
      </c>
      <c r="AJ273">
        <v>0</v>
      </c>
      <c r="AK273" t="s">
        <v>6626</v>
      </c>
      <c r="AL273" t="s">
        <v>6626</v>
      </c>
      <c r="AM273" t="s">
        <v>6662</v>
      </c>
    </row>
    <row r="274" spans="1:39">
      <c r="A274" t="s">
        <v>4565</v>
      </c>
      <c r="B274" t="s">
        <v>5336</v>
      </c>
      <c r="C274" t="s">
        <v>5337</v>
      </c>
      <c r="D274">
        <v>30.8</v>
      </c>
      <c r="E274" t="s">
        <v>5338</v>
      </c>
      <c r="F274">
        <v>7.51</v>
      </c>
      <c r="I274" t="s">
        <v>5479</v>
      </c>
      <c r="K274" t="s">
        <v>5668</v>
      </c>
      <c r="L274" t="s">
        <v>5669</v>
      </c>
      <c r="M274" t="s">
        <v>5687</v>
      </c>
      <c r="N274">
        <v>8</v>
      </c>
      <c r="O274" t="s">
        <v>5755</v>
      </c>
      <c r="P274" t="s">
        <v>5861</v>
      </c>
      <c r="Q274">
        <v>8</v>
      </c>
      <c r="R274">
        <v>3</v>
      </c>
      <c r="S274">
        <v>3.92</v>
      </c>
      <c r="T274">
        <v>3.93</v>
      </c>
      <c r="U274">
        <v>736.8</v>
      </c>
      <c r="V274">
        <v>111.83</v>
      </c>
      <c r="W274">
        <v>7.61</v>
      </c>
      <c r="X274">
        <v>13.38</v>
      </c>
      <c r="Y274">
        <v>5.09</v>
      </c>
      <c r="Z274">
        <v>3</v>
      </c>
      <c r="AA274" t="s">
        <v>6615</v>
      </c>
      <c r="AB274">
        <v>2</v>
      </c>
      <c r="AC274">
        <v>10</v>
      </c>
      <c r="AD274">
        <v>2.014</v>
      </c>
      <c r="AF274" t="s">
        <v>6621</v>
      </c>
      <c r="AI274">
        <v>0</v>
      </c>
      <c r="AJ274">
        <v>0</v>
      </c>
      <c r="AM274" t="s">
        <v>6662</v>
      </c>
    </row>
    <row r="275" spans="1:39">
      <c r="A275" t="s">
        <v>4750</v>
      </c>
      <c r="B275" t="s">
        <v>5336</v>
      </c>
      <c r="C275" t="s">
        <v>5337</v>
      </c>
      <c r="D275">
        <v>31</v>
      </c>
      <c r="E275" t="s">
        <v>5338</v>
      </c>
      <c r="F275">
        <v>7.51</v>
      </c>
      <c r="K275" t="s">
        <v>5668</v>
      </c>
      <c r="M275" t="s">
        <v>5700</v>
      </c>
      <c r="N275">
        <v>8</v>
      </c>
      <c r="O275" t="s">
        <v>5769</v>
      </c>
      <c r="P275" t="s">
        <v>6033</v>
      </c>
      <c r="Q275">
        <v>2</v>
      </c>
      <c r="R275">
        <v>1</v>
      </c>
      <c r="S275">
        <v>6.88</v>
      </c>
      <c r="T275">
        <v>6.89</v>
      </c>
      <c r="U275">
        <v>515.5700000000001</v>
      </c>
      <c r="V275">
        <v>33.12</v>
      </c>
      <c r="W275">
        <v>8.630000000000001</v>
      </c>
      <c r="X275">
        <v>13.22</v>
      </c>
      <c r="Y275">
        <v>4.59</v>
      </c>
      <c r="Z275">
        <v>3</v>
      </c>
      <c r="AA275" t="s">
        <v>6615</v>
      </c>
      <c r="AB275">
        <v>2</v>
      </c>
      <c r="AC275">
        <v>4</v>
      </c>
      <c r="AD275">
        <v>2.489333333333334</v>
      </c>
      <c r="AF275" t="s">
        <v>6621</v>
      </c>
      <c r="AI275">
        <v>0</v>
      </c>
      <c r="AJ275">
        <v>0</v>
      </c>
      <c r="AK275" t="s">
        <v>6630</v>
      </c>
      <c r="AL275" t="s">
        <v>6630</v>
      </c>
      <c r="AM275" t="s">
        <v>6662</v>
      </c>
    </row>
    <row r="276" spans="1:39">
      <c r="A276" t="s">
        <v>4751</v>
      </c>
      <c r="B276" t="s">
        <v>5336</v>
      </c>
      <c r="C276" t="s">
        <v>5337</v>
      </c>
      <c r="D276">
        <v>31</v>
      </c>
      <c r="E276" t="s">
        <v>5338</v>
      </c>
      <c r="F276">
        <v>7.51</v>
      </c>
      <c r="K276" t="s">
        <v>5668</v>
      </c>
      <c r="L276" t="s">
        <v>5669</v>
      </c>
      <c r="M276" t="s">
        <v>5697</v>
      </c>
      <c r="N276">
        <v>9</v>
      </c>
      <c r="O276" t="s">
        <v>5766</v>
      </c>
      <c r="P276" t="s">
        <v>6034</v>
      </c>
      <c r="Q276">
        <v>7</v>
      </c>
      <c r="R276">
        <v>1</v>
      </c>
      <c r="S276">
        <v>4.34</v>
      </c>
      <c r="T276">
        <v>4.34</v>
      </c>
      <c r="U276">
        <v>544.63</v>
      </c>
      <c r="V276">
        <v>125.53</v>
      </c>
      <c r="W276">
        <v>4.62</v>
      </c>
      <c r="X276">
        <v>12.98</v>
      </c>
      <c r="Y276">
        <v>0</v>
      </c>
      <c r="Z276">
        <v>4</v>
      </c>
      <c r="AA276" t="s">
        <v>6615</v>
      </c>
      <c r="AB276">
        <v>1</v>
      </c>
      <c r="AC276">
        <v>8</v>
      </c>
      <c r="AD276">
        <v>2.163333333333334</v>
      </c>
      <c r="AF276" t="s">
        <v>6621</v>
      </c>
      <c r="AI276">
        <v>0</v>
      </c>
      <c r="AJ276">
        <v>0</v>
      </c>
      <c r="AK276" t="s">
        <v>6636</v>
      </c>
      <c r="AL276" t="s">
        <v>6636</v>
      </c>
      <c r="AM276" t="s">
        <v>6662</v>
      </c>
    </row>
    <row r="277" spans="1:39">
      <c r="A277" t="s">
        <v>4752</v>
      </c>
      <c r="B277" t="s">
        <v>5336</v>
      </c>
      <c r="C277" t="s">
        <v>5337</v>
      </c>
      <c r="D277">
        <v>31</v>
      </c>
      <c r="E277" t="s">
        <v>5338</v>
      </c>
      <c r="F277">
        <v>7.51</v>
      </c>
      <c r="K277" t="s">
        <v>5668</v>
      </c>
      <c r="M277" t="s">
        <v>5692</v>
      </c>
      <c r="N277">
        <v>8</v>
      </c>
      <c r="O277" t="s">
        <v>5760</v>
      </c>
      <c r="P277" t="s">
        <v>6035</v>
      </c>
      <c r="Q277">
        <v>7</v>
      </c>
      <c r="R277">
        <v>1</v>
      </c>
      <c r="S277">
        <v>7.25</v>
      </c>
      <c r="T277">
        <v>7.36</v>
      </c>
      <c r="U277">
        <v>627.79</v>
      </c>
      <c r="V277">
        <v>104.28</v>
      </c>
      <c r="W277">
        <v>8.23</v>
      </c>
      <c r="Y277">
        <v>8.24</v>
      </c>
      <c r="Z277">
        <v>5</v>
      </c>
      <c r="AA277" t="s">
        <v>6615</v>
      </c>
      <c r="AB277">
        <v>2</v>
      </c>
      <c r="AC277">
        <v>10</v>
      </c>
      <c r="AD277">
        <v>2.237333333333333</v>
      </c>
      <c r="AF277" t="s">
        <v>6621</v>
      </c>
      <c r="AI277">
        <v>0</v>
      </c>
      <c r="AJ277">
        <v>0</v>
      </c>
      <c r="AK277" t="s">
        <v>6637</v>
      </c>
      <c r="AL277" t="s">
        <v>6637</v>
      </c>
      <c r="AM277" t="s">
        <v>6662</v>
      </c>
    </row>
    <row r="278" spans="1:39">
      <c r="A278" t="s">
        <v>4753</v>
      </c>
      <c r="B278" t="s">
        <v>5336</v>
      </c>
      <c r="C278" t="s">
        <v>5337</v>
      </c>
      <c r="D278">
        <v>31</v>
      </c>
      <c r="E278" t="s">
        <v>5338</v>
      </c>
      <c r="F278">
        <v>7.51</v>
      </c>
      <c r="K278" t="s">
        <v>5668</v>
      </c>
      <c r="L278" t="s">
        <v>5669</v>
      </c>
      <c r="M278" t="s">
        <v>5690</v>
      </c>
      <c r="N278">
        <v>9</v>
      </c>
      <c r="O278" t="s">
        <v>5758</v>
      </c>
      <c r="P278" t="s">
        <v>6036</v>
      </c>
      <c r="Q278">
        <v>9</v>
      </c>
      <c r="R278">
        <v>0</v>
      </c>
      <c r="S278">
        <v>6.12</v>
      </c>
      <c r="T278">
        <v>6.14</v>
      </c>
      <c r="U278">
        <v>614.6</v>
      </c>
      <c r="V278">
        <v>92.51000000000001</v>
      </c>
      <c r="W278">
        <v>5.99</v>
      </c>
      <c r="Y278">
        <v>6.57</v>
      </c>
      <c r="Z278">
        <v>3</v>
      </c>
      <c r="AA278" t="s">
        <v>6615</v>
      </c>
      <c r="AB278">
        <v>2</v>
      </c>
      <c r="AC278">
        <v>7</v>
      </c>
      <c r="AD278">
        <v>2.916333333333333</v>
      </c>
      <c r="AF278" t="s">
        <v>6621</v>
      </c>
      <c r="AI278">
        <v>0</v>
      </c>
      <c r="AJ278">
        <v>0</v>
      </c>
      <c r="AK278" t="s">
        <v>6635</v>
      </c>
      <c r="AL278" t="s">
        <v>6635</v>
      </c>
      <c r="AM278" t="s">
        <v>6662</v>
      </c>
    </row>
    <row r="279" spans="1:39">
      <c r="A279" t="s">
        <v>4754</v>
      </c>
      <c r="B279" t="s">
        <v>5336</v>
      </c>
      <c r="C279" t="s">
        <v>5337</v>
      </c>
      <c r="D279">
        <v>31</v>
      </c>
      <c r="E279" t="s">
        <v>5338</v>
      </c>
      <c r="F279">
        <v>7.51</v>
      </c>
      <c r="K279" t="s">
        <v>5668</v>
      </c>
      <c r="L279" t="s">
        <v>5669</v>
      </c>
      <c r="M279" t="s">
        <v>5681</v>
      </c>
      <c r="N279">
        <v>9</v>
      </c>
      <c r="O279" t="s">
        <v>5749</v>
      </c>
      <c r="P279" t="s">
        <v>6037</v>
      </c>
      <c r="Q279">
        <v>3</v>
      </c>
      <c r="R279">
        <v>2</v>
      </c>
      <c r="S279">
        <v>6</v>
      </c>
      <c r="T279">
        <v>6</v>
      </c>
      <c r="U279">
        <v>503.95</v>
      </c>
      <c r="V279">
        <v>63.25</v>
      </c>
      <c r="W279">
        <v>6.36</v>
      </c>
      <c r="X279">
        <v>11.73</v>
      </c>
      <c r="Y279">
        <v>2.25</v>
      </c>
      <c r="Z279">
        <v>3</v>
      </c>
      <c r="AA279" t="s">
        <v>6615</v>
      </c>
      <c r="AB279">
        <v>2</v>
      </c>
      <c r="AC279">
        <v>7</v>
      </c>
      <c r="AD279">
        <v>2.5</v>
      </c>
      <c r="AF279" t="s">
        <v>6621</v>
      </c>
      <c r="AI279">
        <v>0</v>
      </c>
      <c r="AJ279">
        <v>0</v>
      </c>
      <c r="AK279" t="s">
        <v>6632</v>
      </c>
      <c r="AL279" t="s">
        <v>6632</v>
      </c>
      <c r="AM279" t="s">
        <v>6662</v>
      </c>
    </row>
    <row r="280" spans="1:39">
      <c r="A280" t="s">
        <v>4741</v>
      </c>
      <c r="B280" t="s">
        <v>5336</v>
      </c>
      <c r="C280" t="s">
        <v>5337</v>
      </c>
      <c r="D280">
        <v>31</v>
      </c>
      <c r="E280" t="s">
        <v>5338</v>
      </c>
      <c r="F280">
        <v>7.51</v>
      </c>
      <c r="K280" t="s">
        <v>5668</v>
      </c>
      <c r="L280" t="s">
        <v>5669</v>
      </c>
      <c r="M280" t="s">
        <v>5681</v>
      </c>
      <c r="N280">
        <v>9</v>
      </c>
      <c r="O280" t="s">
        <v>5749</v>
      </c>
      <c r="P280" t="s">
        <v>6025</v>
      </c>
      <c r="Q280">
        <v>2</v>
      </c>
      <c r="R280">
        <v>2</v>
      </c>
      <c r="S280">
        <v>5.39</v>
      </c>
      <c r="T280">
        <v>5.4</v>
      </c>
      <c r="U280">
        <v>505.94</v>
      </c>
      <c r="V280">
        <v>54.02</v>
      </c>
      <c r="W280">
        <v>6.62</v>
      </c>
      <c r="X280">
        <v>12.59</v>
      </c>
      <c r="Y280">
        <v>2.09</v>
      </c>
      <c r="Z280">
        <v>3</v>
      </c>
      <c r="AA280" t="s">
        <v>6615</v>
      </c>
      <c r="AB280">
        <v>2</v>
      </c>
      <c r="AC280">
        <v>6</v>
      </c>
      <c r="AD280">
        <v>2.5</v>
      </c>
      <c r="AF280" t="s">
        <v>6621</v>
      </c>
      <c r="AI280">
        <v>0</v>
      </c>
      <c r="AJ280">
        <v>0</v>
      </c>
      <c r="AK280" t="s">
        <v>6632</v>
      </c>
      <c r="AL280" t="s">
        <v>6632</v>
      </c>
      <c r="AM280" t="s">
        <v>6662</v>
      </c>
    </row>
    <row r="281" spans="1:39">
      <c r="A281" t="s">
        <v>4755</v>
      </c>
      <c r="B281" t="s">
        <v>5336</v>
      </c>
      <c r="C281" t="s">
        <v>5337</v>
      </c>
      <c r="D281">
        <v>31</v>
      </c>
      <c r="E281" t="s">
        <v>5338</v>
      </c>
      <c r="F281">
        <v>7.51</v>
      </c>
      <c r="K281" t="s">
        <v>5668</v>
      </c>
      <c r="L281" t="s">
        <v>5669</v>
      </c>
      <c r="M281" t="s">
        <v>5681</v>
      </c>
      <c r="N281">
        <v>9</v>
      </c>
      <c r="O281" t="s">
        <v>5749</v>
      </c>
      <c r="P281" t="s">
        <v>6038</v>
      </c>
      <c r="Q281">
        <v>2</v>
      </c>
      <c r="R281">
        <v>2</v>
      </c>
      <c r="S281">
        <v>5.31</v>
      </c>
      <c r="T281">
        <v>5.31</v>
      </c>
      <c r="U281">
        <v>505.94</v>
      </c>
      <c r="V281">
        <v>54.02</v>
      </c>
      <c r="W281">
        <v>6.62</v>
      </c>
      <c r="X281">
        <v>12.69</v>
      </c>
      <c r="Y281">
        <v>0</v>
      </c>
      <c r="Z281">
        <v>3</v>
      </c>
      <c r="AA281" t="s">
        <v>6615</v>
      </c>
      <c r="AB281">
        <v>2</v>
      </c>
      <c r="AC281">
        <v>6</v>
      </c>
      <c r="AD281">
        <v>2.5</v>
      </c>
      <c r="AF281" t="s">
        <v>6621</v>
      </c>
      <c r="AI281">
        <v>0</v>
      </c>
      <c r="AJ281">
        <v>0</v>
      </c>
      <c r="AK281" t="s">
        <v>6632</v>
      </c>
      <c r="AL281" t="s">
        <v>6632</v>
      </c>
      <c r="AM281" t="s">
        <v>6662</v>
      </c>
    </row>
    <row r="282" spans="1:39">
      <c r="A282" t="s">
        <v>4756</v>
      </c>
      <c r="B282" t="s">
        <v>5336</v>
      </c>
      <c r="C282" t="s">
        <v>5337</v>
      </c>
      <c r="D282">
        <v>31</v>
      </c>
      <c r="E282" t="s">
        <v>5338</v>
      </c>
      <c r="F282">
        <v>7.51</v>
      </c>
      <c r="K282" t="s">
        <v>5668</v>
      </c>
      <c r="L282" t="s">
        <v>5669</v>
      </c>
      <c r="M282" t="s">
        <v>5675</v>
      </c>
      <c r="N282">
        <v>9</v>
      </c>
      <c r="O282" t="s">
        <v>5743</v>
      </c>
      <c r="P282" t="s">
        <v>6039</v>
      </c>
      <c r="Q282">
        <v>4</v>
      </c>
      <c r="R282">
        <v>1</v>
      </c>
      <c r="S282">
        <v>6.33</v>
      </c>
      <c r="T282">
        <v>6.33</v>
      </c>
      <c r="U282">
        <v>465.35</v>
      </c>
      <c r="V282">
        <v>64.36</v>
      </c>
      <c r="W282">
        <v>6.2</v>
      </c>
      <c r="X282">
        <v>12.7</v>
      </c>
      <c r="Y282">
        <v>3.28</v>
      </c>
      <c r="Z282">
        <v>4</v>
      </c>
      <c r="AA282" t="s">
        <v>6615</v>
      </c>
      <c r="AB282">
        <v>1</v>
      </c>
      <c r="AC282">
        <v>5</v>
      </c>
      <c r="AD282">
        <v>3.080833333333333</v>
      </c>
      <c r="AF282" t="s">
        <v>6621</v>
      </c>
      <c r="AI282">
        <v>0</v>
      </c>
      <c r="AJ282">
        <v>0</v>
      </c>
      <c r="AK282" t="s">
        <v>6629</v>
      </c>
      <c r="AL282" t="s">
        <v>6629</v>
      </c>
      <c r="AM282" t="s">
        <v>6662</v>
      </c>
    </row>
    <row r="283" spans="1:39">
      <c r="A283" t="s">
        <v>4757</v>
      </c>
      <c r="B283" t="s">
        <v>5336</v>
      </c>
      <c r="C283" t="s">
        <v>5337</v>
      </c>
      <c r="D283">
        <v>31</v>
      </c>
      <c r="E283" t="s">
        <v>5338</v>
      </c>
      <c r="F283">
        <v>7.51</v>
      </c>
      <c r="I283" t="s">
        <v>5480</v>
      </c>
      <c r="K283" t="s">
        <v>5668</v>
      </c>
      <c r="L283" t="s">
        <v>5669</v>
      </c>
      <c r="M283" t="s">
        <v>5680</v>
      </c>
      <c r="N283">
        <v>8</v>
      </c>
      <c r="O283" t="s">
        <v>5748</v>
      </c>
      <c r="P283" t="s">
        <v>6040</v>
      </c>
      <c r="Q283">
        <v>6</v>
      </c>
      <c r="R283">
        <v>1</v>
      </c>
      <c r="S283">
        <v>5.53</v>
      </c>
      <c r="T283">
        <v>5.54</v>
      </c>
      <c r="U283">
        <v>744.74</v>
      </c>
      <c r="V283">
        <v>71.37</v>
      </c>
      <c r="W283">
        <v>9.960000000000001</v>
      </c>
      <c r="X283">
        <v>13.38</v>
      </c>
      <c r="Y283">
        <v>4.97</v>
      </c>
      <c r="Z283">
        <v>3</v>
      </c>
      <c r="AA283" t="s">
        <v>6615</v>
      </c>
      <c r="AB283">
        <v>2</v>
      </c>
      <c r="AC283">
        <v>8</v>
      </c>
      <c r="AD283">
        <v>2.833333333333333</v>
      </c>
      <c r="AF283" t="s">
        <v>6621</v>
      </c>
      <c r="AI283">
        <v>0</v>
      </c>
      <c r="AJ283">
        <v>0</v>
      </c>
      <c r="AM283" t="s">
        <v>6662</v>
      </c>
    </row>
    <row r="284" spans="1:39">
      <c r="A284" t="s">
        <v>4758</v>
      </c>
      <c r="B284" t="s">
        <v>5336</v>
      </c>
      <c r="C284" t="s">
        <v>5337</v>
      </c>
      <c r="D284">
        <v>31.21</v>
      </c>
      <c r="E284" t="s">
        <v>5338</v>
      </c>
      <c r="F284">
        <v>7.51</v>
      </c>
      <c r="K284" t="s">
        <v>5668</v>
      </c>
      <c r="M284" t="s">
        <v>5695</v>
      </c>
      <c r="N284">
        <v>8</v>
      </c>
      <c r="O284" t="s">
        <v>5764</v>
      </c>
      <c r="P284" t="s">
        <v>6041</v>
      </c>
      <c r="Q284">
        <v>3</v>
      </c>
      <c r="R284">
        <v>0</v>
      </c>
      <c r="S284">
        <v>7.22</v>
      </c>
      <c r="T284">
        <v>7.22</v>
      </c>
      <c r="U284">
        <v>569.52</v>
      </c>
      <c r="V284">
        <v>38.77</v>
      </c>
      <c r="W284">
        <v>8.74</v>
      </c>
      <c r="Y284">
        <v>0</v>
      </c>
      <c r="Z284">
        <v>3</v>
      </c>
      <c r="AA284" t="s">
        <v>6615</v>
      </c>
      <c r="AB284">
        <v>2</v>
      </c>
      <c r="AC284">
        <v>6</v>
      </c>
      <c r="AD284">
        <v>2.9385</v>
      </c>
      <c r="AF284" t="s">
        <v>6621</v>
      </c>
      <c r="AI284">
        <v>0</v>
      </c>
      <c r="AJ284">
        <v>0</v>
      </c>
      <c r="AK284" t="s">
        <v>6641</v>
      </c>
      <c r="AL284" t="s">
        <v>6641</v>
      </c>
      <c r="AM284" t="s">
        <v>6662</v>
      </c>
    </row>
    <row r="285" spans="1:39">
      <c r="A285" t="s">
        <v>4759</v>
      </c>
      <c r="B285" t="s">
        <v>5336</v>
      </c>
      <c r="C285" t="s">
        <v>5337</v>
      </c>
      <c r="D285">
        <v>32</v>
      </c>
      <c r="E285" t="s">
        <v>5338</v>
      </c>
      <c r="F285">
        <v>7.5</v>
      </c>
      <c r="K285" t="s">
        <v>5668</v>
      </c>
      <c r="L285" t="s">
        <v>5669</v>
      </c>
      <c r="M285" t="s">
        <v>5698</v>
      </c>
      <c r="N285">
        <v>9</v>
      </c>
      <c r="O285" t="s">
        <v>5767</v>
      </c>
      <c r="P285" t="s">
        <v>6042</v>
      </c>
      <c r="Q285">
        <v>7</v>
      </c>
      <c r="R285">
        <v>1</v>
      </c>
      <c r="S285">
        <v>7.34</v>
      </c>
      <c r="T285">
        <v>7.34</v>
      </c>
      <c r="U285">
        <v>621.95</v>
      </c>
      <c r="V285">
        <v>91.29000000000001</v>
      </c>
      <c r="W285">
        <v>7.95</v>
      </c>
      <c r="X285">
        <v>13.78</v>
      </c>
      <c r="Y285">
        <v>0</v>
      </c>
      <c r="Z285">
        <v>2</v>
      </c>
      <c r="AA285" t="s">
        <v>6615</v>
      </c>
      <c r="AB285">
        <v>2</v>
      </c>
      <c r="AC285">
        <v>5</v>
      </c>
      <c r="AD285">
        <v>2.790333333333333</v>
      </c>
      <c r="AF285" t="s">
        <v>6621</v>
      </c>
      <c r="AI285">
        <v>0</v>
      </c>
      <c r="AJ285">
        <v>0</v>
      </c>
      <c r="AK285" t="s">
        <v>6643</v>
      </c>
      <c r="AL285" t="s">
        <v>6643</v>
      </c>
      <c r="AM285" t="s">
        <v>6662</v>
      </c>
    </row>
    <row r="286" spans="1:39">
      <c r="A286" t="s">
        <v>4760</v>
      </c>
      <c r="B286" t="s">
        <v>5336</v>
      </c>
      <c r="C286" t="s">
        <v>5337</v>
      </c>
      <c r="D286">
        <v>32</v>
      </c>
      <c r="E286" t="s">
        <v>5338</v>
      </c>
      <c r="F286">
        <v>7.5</v>
      </c>
      <c r="I286" t="s">
        <v>5481</v>
      </c>
      <c r="K286" t="s">
        <v>5668</v>
      </c>
      <c r="L286" t="s">
        <v>5669</v>
      </c>
      <c r="M286" t="s">
        <v>5707</v>
      </c>
      <c r="N286">
        <v>9</v>
      </c>
      <c r="O286" t="s">
        <v>5777</v>
      </c>
      <c r="P286" t="s">
        <v>6043</v>
      </c>
      <c r="Q286">
        <v>7</v>
      </c>
      <c r="R286">
        <v>0</v>
      </c>
      <c r="S286">
        <v>4.2</v>
      </c>
      <c r="T286">
        <v>4.2</v>
      </c>
      <c r="U286">
        <v>611.59</v>
      </c>
      <c r="V286">
        <v>79.62</v>
      </c>
      <c r="W286">
        <v>5.23</v>
      </c>
      <c r="Y286">
        <v>2.47</v>
      </c>
      <c r="Z286">
        <v>3</v>
      </c>
      <c r="AA286" t="s">
        <v>6615</v>
      </c>
      <c r="AB286">
        <v>2</v>
      </c>
      <c r="AC286">
        <v>6</v>
      </c>
      <c r="AD286">
        <v>3.4</v>
      </c>
      <c r="AF286" t="s">
        <v>6621</v>
      </c>
      <c r="AI286">
        <v>0</v>
      </c>
      <c r="AJ286">
        <v>0</v>
      </c>
      <c r="AM286" t="s">
        <v>6662</v>
      </c>
    </row>
    <row r="287" spans="1:39">
      <c r="A287" t="s">
        <v>4761</v>
      </c>
      <c r="B287" t="s">
        <v>5336</v>
      </c>
      <c r="C287" t="s">
        <v>5337</v>
      </c>
      <c r="D287">
        <v>32</v>
      </c>
      <c r="E287" t="s">
        <v>5338</v>
      </c>
      <c r="F287">
        <v>7.5</v>
      </c>
      <c r="I287" t="s">
        <v>5482</v>
      </c>
      <c r="K287" t="s">
        <v>5668</v>
      </c>
      <c r="L287" t="s">
        <v>5669</v>
      </c>
      <c r="M287" t="s">
        <v>5680</v>
      </c>
      <c r="N287">
        <v>8</v>
      </c>
      <c r="O287" t="s">
        <v>5748</v>
      </c>
      <c r="P287" t="s">
        <v>6044</v>
      </c>
      <c r="Q287">
        <v>8</v>
      </c>
      <c r="R287">
        <v>3</v>
      </c>
      <c r="S287">
        <v>3.6</v>
      </c>
      <c r="T287">
        <v>3.61</v>
      </c>
      <c r="U287">
        <v>722.77</v>
      </c>
      <c r="V287">
        <v>111.83</v>
      </c>
      <c r="W287">
        <v>7.36</v>
      </c>
      <c r="X287">
        <v>13.21</v>
      </c>
      <c r="Y287">
        <v>5.03</v>
      </c>
      <c r="Z287">
        <v>3</v>
      </c>
      <c r="AA287" t="s">
        <v>6615</v>
      </c>
      <c r="AB287">
        <v>2</v>
      </c>
      <c r="AC287">
        <v>9</v>
      </c>
      <c r="AD287">
        <v>2.334</v>
      </c>
      <c r="AF287" t="s">
        <v>6621</v>
      </c>
      <c r="AI287">
        <v>0</v>
      </c>
      <c r="AJ287">
        <v>0</v>
      </c>
      <c r="AM287" t="s">
        <v>6662</v>
      </c>
    </row>
    <row r="288" spans="1:39">
      <c r="A288" t="s">
        <v>4762</v>
      </c>
      <c r="B288" t="s">
        <v>5336</v>
      </c>
      <c r="C288" t="s">
        <v>5337</v>
      </c>
      <c r="D288">
        <v>32</v>
      </c>
      <c r="E288" t="s">
        <v>5338</v>
      </c>
      <c r="F288">
        <v>7.5</v>
      </c>
      <c r="I288" t="s">
        <v>5483</v>
      </c>
      <c r="K288" t="s">
        <v>5668</v>
      </c>
      <c r="L288" t="s">
        <v>5669</v>
      </c>
      <c r="M288" t="s">
        <v>5680</v>
      </c>
      <c r="N288">
        <v>8</v>
      </c>
      <c r="O288" t="s">
        <v>5748</v>
      </c>
      <c r="P288" t="s">
        <v>6045</v>
      </c>
      <c r="Q288">
        <v>7</v>
      </c>
      <c r="R288">
        <v>1</v>
      </c>
      <c r="S288">
        <v>3.72</v>
      </c>
      <c r="T288">
        <v>3.72</v>
      </c>
      <c r="U288">
        <v>710.79</v>
      </c>
      <c r="V288">
        <v>96.28</v>
      </c>
      <c r="W288">
        <v>8.039999999999999</v>
      </c>
      <c r="X288">
        <v>13.38</v>
      </c>
      <c r="Y288">
        <v>4.87</v>
      </c>
      <c r="Z288">
        <v>3</v>
      </c>
      <c r="AA288" t="s">
        <v>6615</v>
      </c>
      <c r="AB288">
        <v>2</v>
      </c>
      <c r="AC288">
        <v>6</v>
      </c>
      <c r="AD288">
        <v>3.404</v>
      </c>
      <c r="AF288" t="s">
        <v>6621</v>
      </c>
      <c r="AI288">
        <v>0</v>
      </c>
      <c r="AJ288">
        <v>0</v>
      </c>
      <c r="AM288" t="s">
        <v>6662</v>
      </c>
    </row>
    <row r="289" spans="1:39">
      <c r="A289" t="s">
        <v>4763</v>
      </c>
      <c r="B289" t="s">
        <v>5336</v>
      </c>
      <c r="C289" t="s">
        <v>5337</v>
      </c>
      <c r="D289">
        <v>32</v>
      </c>
      <c r="E289" t="s">
        <v>5338</v>
      </c>
      <c r="F289">
        <v>7.5</v>
      </c>
      <c r="I289" t="s">
        <v>5484</v>
      </c>
      <c r="K289" t="s">
        <v>5668</v>
      </c>
      <c r="L289" t="s">
        <v>5669</v>
      </c>
      <c r="M289" t="s">
        <v>5680</v>
      </c>
      <c r="N289">
        <v>8</v>
      </c>
      <c r="O289" t="s">
        <v>5748</v>
      </c>
      <c r="P289" t="s">
        <v>6046</v>
      </c>
      <c r="Q289">
        <v>6</v>
      </c>
      <c r="R289">
        <v>2</v>
      </c>
      <c r="S289">
        <v>3.65</v>
      </c>
      <c r="T289">
        <v>4.52</v>
      </c>
      <c r="U289">
        <v>689.75</v>
      </c>
      <c r="V289">
        <v>94.73</v>
      </c>
      <c r="W289">
        <v>8.57</v>
      </c>
      <c r="X289">
        <v>0.03</v>
      </c>
      <c r="Y289">
        <v>4.89</v>
      </c>
      <c r="Z289">
        <v>3</v>
      </c>
      <c r="AA289" t="s">
        <v>6615</v>
      </c>
      <c r="AB289">
        <v>2</v>
      </c>
      <c r="AC289">
        <v>6</v>
      </c>
      <c r="AD289">
        <v>2.757333333333333</v>
      </c>
      <c r="AF289" t="s">
        <v>6622</v>
      </c>
      <c r="AI289">
        <v>0</v>
      </c>
      <c r="AJ289">
        <v>0</v>
      </c>
      <c r="AM289" t="s">
        <v>6662</v>
      </c>
    </row>
    <row r="290" spans="1:39">
      <c r="A290" t="s">
        <v>4651</v>
      </c>
      <c r="B290" t="s">
        <v>5336</v>
      </c>
      <c r="C290" t="s">
        <v>5337</v>
      </c>
      <c r="D290">
        <v>33</v>
      </c>
      <c r="E290" t="s">
        <v>5338</v>
      </c>
      <c r="F290">
        <v>7.48</v>
      </c>
      <c r="K290" t="s">
        <v>5668</v>
      </c>
      <c r="L290" t="s">
        <v>5669</v>
      </c>
      <c r="M290" t="s">
        <v>5676</v>
      </c>
      <c r="N290">
        <v>9</v>
      </c>
      <c r="O290" t="s">
        <v>5744</v>
      </c>
      <c r="P290" t="s">
        <v>5939</v>
      </c>
      <c r="Q290">
        <v>2</v>
      </c>
      <c r="R290">
        <v>1</v>
      </c>
      <c r="S290">
        <v>6.23</v>
      </c>
      <c r="T290">
        <v>6.24</v>
      </c>
      <c r="U290">
        <v>489.6</v>
      </c>
      <c r="V290">
        <v>33.12</v>
      </c>
      <c r="W290">
        <v>8.48</v>
      </c>
      <c r="X290">
        <v>13.44</v>
      </c>
      <c r="Y290">
        <v>5.74</v>
      </c>
      <c r="Z290">
        <v>2</v>
      </c>
      <c r="AA290" t="s">
        <v>6615</v>
      </c>
      <c r="AB290">
        <v>1</v>
      </c>
      <c r="AC290">
        <v>4</v>
      </c>
      <c r="AD290">
        <v>2.563619047619047</v>
      </c>
      <c r="AF290" t="s">
        <v>6621</v>
      </c>
      <c r="AI290">
        <v>0</v>
      </c>
      <c r="AJ290">
        <v>0</v>
      </c>
      <c r="AK290" t="s">
        <v>6630</v>
      </c>
      <c r="AL290" t="s">
        <v>6630</v>
      </c>
      <c r="AM290" t="s">
        <v>6662</v>
      </c>
    </row>
    <row r="291" spans="1:39">
      <c r="A291" t="s">
        <v>4764</v>
      </c>
      <c r="B291" t="s">
        <v>5336</v>
      </c>
      <c r="C291" t="s">
        <v>5337</v>
      </c>
      <c r="D291">
        <v>33</v>
      </c>
      <c r="E291" t="s">
        <v>5338</v>
      </c>
      <c r="F291">
        <v>7.48</v>
      </c>
      <c r="K291" t="s">
        <v>5668</v>
      </c>
      <c r="M291" t="s">
        <v>5700</v>
      </c>
      <c r="N291">
        <v>8</v>
      </c>
      <c r="O291" t="s">
        <v>5769</v>
      </c>
      <c r="P291" t="s">
        <v>6047</v>
      </c>
      <c r="Q291">
        <v>3</v>
      </c>
      <c r="R291">
        <v>1</v>
      </c>
      <c r="S291">
        <v>6.91</v>
      </c>
      <c r="T291">
        <v>6.91</v>
      </c>
      <c r="U291">
        <v>485.59</v>
      </c>
      <c r="V291">
        <v>50.19</v>
      </c>
      <c r="W291">
        <v>7.65</v>
      </c>
      <c r="X291">
        <v>13.25</v>
      </c>
      <c r="Y291">
        <v>4.5</v>
      </c>
      <c r="Z291">
        <v>2</v>
      </c>
      <c r="AA291" t="s">
        <v>6615</v>
      </c>
      <c r="AB291">
        <v>1</v>
      </c>
      <c r="AC291">
        <v>4</v>
      </c>
      <c r="AD291">
        <v>2.936261904761905</v>
      </c>
      <c r="AF291" t="s">
        <v>6621</v>
      </c>
      <c r="AI291">
        <v>0</v>
      </c>
      <c r="AJ291">
        <v>0</v>
      </c>
      <c r="AK291" t="s">
        <v>6630</v>
      </c>
      <c r="AL291" t="s">
        <v>6630</v>
      </c>
      <c r="AM291" t="s">
        <v>6662</v>
      </c>
    </row>
    <row r="292" spans="1:39">
      <c r="A292" t="s">
        <v>4765</v>
      </c>
      <c r="B292" t="s">
        <v>5336</v>
      </c>
      <c r="C292" t="s">
        <v>5337</v>
      </c>
      <c r="D292">
        <v>33</v>
      </c>
      <c r="E292" t="s">
        <v>5338</v>
      </c>
      <c r="F292">
        <v>7.48</v>
      </c>
      <c r="K292" t="s">
        <v>5668</v>
      </c>
      <c r="L292" t="s">
        <v>5669</v>
      </c>
      <c r="M292" t="s">
        <v>5709</v>
      </c>
      <c r="N292">
        <v>9</v>
      </c>
      <c r="O292" t="s">
        <v>5779</v>
      </c>
      <c r="P292" t="s">
        <v>6048</v>
      </c>
      <c r="Q292">
        <v>4</v>
      </c>
      <c r="R292">
        <v>1</v>
      </c>
      <c r="S292">
        <v>6.91</v>
      </c>
      <c r="T292">
        <v>6.91</v>
      </c>
      <c r="U292">
        <v>597.45</v>
      </c>
      <c r="V292">
        <v>41.93</v>
      </c>
      <c r="W292">
        <v>7.91</v>
      </c>
      <c r="X292">
        <v>11.66</v>
      </c>
      <c r="Y292">
        <v>2.26</v>
      </c>
      <c r="Z292">
        <v>3</v>
      </c>
      <c r="AA292" t="s">
        <v>6615</v>
      </c>
      <c r="AB292">
        <v>2</v>
      </c>
      <c r="AC292">
        <v>8</v>
      </c>
      <c r="AD292">
        <v>2.833333333333333</v>
      </c>
      <c r="AF292" t="s">
        <v>6621</v>
      </c>
      <c r="AI292">
        <v>0</v>
      </c>
      <c r="AJ292">
        <v>0</v>
      </c>
      <c r="AK292" t="s">
        <v>6651</v>
      </c>
      <c r="AL292" t="s">
        <v>6651</v>
      </c>
      <c r="AM292" t="s">
        <v>6662</v>
      </c>
    </row>
    <row r="293" spans="1:39">
      <c r="A293" t="s">
        <v>4766</v>
      </c>
      <c r="B293" t="s">
        <v>5336</v>
      </c>
      <c r="C293" t="s">
        <v>5337</v>
      </c>
      <c r="D293">
        <v>33</v>
      </c>
      <c r="E293" t="s">
        <v>5338</v>
      </c>
      <c r="F293">
        <v>7.48</v>
      </c>
      <c r="I293" t="s">
        <v>5485</v>
      </c>
      <c r="K293" t="s">
        <v>5668</v>
      </c>
      <c r="L293" t="s">
        <v>5669</v>
      </c>
      <c r="M293" t="s">
        <v>5680</v>
      </c>
      <c r="N293">
        <v>8</v>
      </c>
      <c r="O293" t="s">
        <v>5748</v>
      </c>
      <c r="P293" t="s">
        <v>6049</v>
      </c>
      <c r="Q293">
        <v>7</v>
      </c>
      <c r="R293">
        <v>2</v>
      </c>
      <c r="S293">
        <v>3.85</v>
      </c>
      <c r="T293">
        <v>3.92</v>
      </c>
      <c r="U293">
        <v>717.8</v>
      </c>
      <c r="V293">
        <v>85.61</v>
      </c>
      <c r="W293">
        <v>8.199999999999999</v>
      </c>
      <c r="X293">
        <v>13.38</v>
      </c>
      <c r="Y293">
        <v>6.62</v>
      </c>
      <c r="Z293">
        <v>3</v>
      </c>
      <c r="AA293" t="s">
        <v>6615</v>
      </c>
      <c r="AB293">
        <v>2</v>
      </c>
      <c r="AC293">
        <v>6</v>
      </c>
      <c r="AD293">
        <v>3.115</v>
      </c>
      <c r="AF293" t="s">
        <v>6621</v>
      </c>
      <c r="AI293">
        <v>0</v>
      </c>
      <c r="AJ293">
        <v>0</v>
      </c>
      <c r="AM293" t="s">
        <v>6662</v>
      </c>
    </row>
    <row r="294" spans="1:39">
      <c r="A294" t="s">
        <v>4767</v>
      </c>
      <c r="B294" t="s">
        <v>5336</v>
      </c>
      <c r="C294" t="s">
        <v>5337</v>
      </c>
      <c r="D294">
        <v>33</v>
      </c>
      <c r="E294" t="s">
        <v>5338</v>
      </c>
      <c r="F294">
        <v>7.48</v>
      </c>
      <c r="I294" t="s">
        <v>5486</v>
      </c>
      <c r="K294" t="s">
        <v>5668</v>
      </c>
      <c r="L294" t="s">
        <v>5669</v>
      </c>
      <c r="M294" t="s">
        <v>5679</v>
      </c>
      <c r="N294">
        <v>8</v>
      </c>
      <c r="O294" t="s">
        <v>5747</v>
      </c>
      <c r="P294" t="s">
        <v>6050</v>
      </c>
      <c r="Q294">
        <v>8</v>
      </c>
      <c r="R294">
        <v>1</v>
      </c>
      <c r="S294">
        <v>2.18</v>
      </c>
      <c r="T294">
        <v>5.21</v>
      </c>
      <c r="U294">
        <v>709.64</v>
      </c>
      <c r="V294">
        <v>108.75</v>
      </c>
      <c r="W294">
        <v>7.86</v>
      </c>
      <c r="X294">
        <v>3.75</v>
      </c>
      <c r="Y294">
        <v>2.6</v>
      </c>
      <c r="Z294">
        <v>4</v>
      </c>
      <c r="AA294" t="s">
        <v>6615</v>
      </c>
      <c r="AB294">
        <v>2</v>
      </c>
      <c r="AC294">
        <v>7</v>
      </c>
      <c r="AD294">
        <v>3.118333333333333</v>
      </c>
      <c r="AF294" t="s">
        <v>6622</v>
      </c>
      <c r="AI294">
        <v>0</v>
      </c>
      <c r="AJ294">
        <v>0</v>
      </c>
      <c r="AM294" t="s">
        <v>6662</v>
      </c>
    </row>
    <row r="295" spans="1:39">
      <c r="A295" t="s">
        <v>4768</v>
      </c>
      <c r="B295" t="s">
        <v>5336</v>
      </c>
      <c r="C295" t="s">
        <v>5337</v>
      </c>
      <c r="D295">
        <v>33.5</v>
      </c>
      <c r="E295" t="s">
        <v>5338</v>
      </c>
      <c r="F295">
        <v>7.47</v>
      </c>
      <c r="K295" t="s">
        <v>5668</v>
      </c>
      <c r="M295" t="s">
        <v>5695</v>
      </c>
      <c r="N295">
        <v>8</v>
      </c>
      <c r="O295" t="s">
        <v>5764</v>
      </c>
      <c r="P295" t="s">
        <v>6051</v>
      </c>
      <c r="Q295">
        <v>5</v>
      </c>
      <c r="R295">
        <v>0</v>
      </c>
      <c r="S295">
        <v>5.74</v>
      </c>
      <c r="T295">
        <v>5.74</v>
      </c>
      <c r="U295">
        <v>647.61</v>
      </c>
      <c r="V295">
        <v>72.91</v>
      </c>
      <c r="W295">
        <v>8.15</v>
      </c>
      <c r="Y295">
        <v>0</v>
      </c>
      <c r="Z295">
        <v>3</v>
      </c>
      <c r="AA295" t="s">
        <v>6615</v>
      </c>
      <c r="AB295">
        <v>2</v>
      </c>
      <c r="AC295">
        <v>7</v>
      </c>
      <c r="AD295">
        <v>3</v>
      </c>
      <c r="AF295" t="s">
        <v>6621</v>
      </c>
      <c r="AI295">
        <v>0</v>
      </c>
      <c r="AJ295">
        <v>0</v>
      </c>
      <c r="AK295" t="s">
        <v>6641</v>
      </c>
      <c r="AL295" t="s">
        <v>6641</v>
      </c>
      <c r="AM295" t="s">
        <v>6662</v>
      </c>
    </row>
    <row r="296" spans="1:39">
      <c r="A296" t="s">
        <v>4769</v>
      </c>
      <c r="B296" t="s">
        <v>5336</v>
      </c>
      <c r="C296" t="s">
        <v>5337</v>
      </c>
      <c r="D296">
        <v>34</v>
      </c>
      <c r="E296" t="s">
        <v>5338</v>
      </c>
      <c r="F296">
        <v>7.47</v>
      </c>
      <c r="I296" t="s">
        <v>5487</v>
      </c>
      <c r="K296" t="s">
        <v>5668</v>
      </c>
      <c r="L296" t="s">
        <v>5669</v>
      </c>
      <c r="M296" t="s">
        <v>5707</v>
      </c>
      <c r="N296">
        <v>9</v>
      </c>
      <c r="O296" t="s">
        <v>5777</v>
      </c>
      <c r="P296" t="s">
        <v>6052</v>
      </c>
      <c r="Q296">
        <v>6</v>
      </c>
      <c r="R296">
        <v>1</v>
      </c>
      <c r="S296">
        <v>4.92</v>
      </c>
      <c r="T296">
        <v>4.92</v>
      </c>
      <c r="U296">
        <v>570.54</v>
      </c>
      <c r="V296">
        <v>87.23999999999999</v>
      </c>
      <c r="W296">
        <v>6.31</v>
      </c>
      <c r="X296">
        <v>11.86</v>
      </c>
      <c r="Y296">
        <v>2.45</v>
      </c>
      <c r="Z296">
        <v>3</v>
      </c>
      <c r="AA296" t="s">
        <v>6615</v>
      </c>
      <c r="AB296">
        <v>2</v>
      </c>
      <c r="AC296">
        <v>7</v>
      </c>
      <c r="AD296">
        <v>2.873333333333334</v>
      </c>
      <c r="AF296" t="s">
        <v>6621</v>
      </c>
      <c r="AI296">
        <v>0</v>
      </c>
      <c r="AJ296">
        <v>0</v>
      </c>
      <c r="AM296" t="s">
        <v>6662</v>
      </c>
    </row>
    <row r="297" spans="1:39">
      <c r="A297" t="s">
        <v>4770</v>
      </c>
      <c r="B297" t="s">
        <v>5336</v>
      </c>
      <c r="C297" t="s">
        <v>5337</v>
      </c>
      <c r="D297">
        <v>34</v>
      </c>
      <c r="E297" t="s">
        <v>5338</v>
      </c>
      <c r="F297">
        <v>7.47</v>
      </c>
      <c r="I297" t="s">
        <v>5488</v>
      </c>
      <c r="K297" t="s">
        <v>5668</v>
      </c>
      <c r="L297" t="s">
        <v>5669</v>
      </c>
      <c r="M297" t="s">
        <v>5689</v>
      </c>
      <c r="N297">
        <v>8</v>
      </c>
      <c r="O297" t="s">
        <v>5757</v>
      </c>
      <c r="P297" t="s">
        <v>6053</v>
      </c>
      <c r="Q297">
        <v>7</v>
      </c>
      <c r="R297">
        <v>0</v>
      </c>
      <c r="S297">
        <v>4.2</v>
      </c>
      <c r="T297">
        <v>4.2</v>
      </c>
      <c r="U297">
        <v>625.54</v>
      </c>
      <c r="V297">
        <v>80.68000000000001</v>
      </c>
      <c r="W297">
        <v>6.7</v>
      </c>
      <c r="Y297">
        <v>2.21</v>
      </c>
      <c r="Z297">
        <v>3</v>
      </c>
      <c r="AA297" t="s">
        <v>6615</v>
      </c>
      <c r="AB297">
        <v>2</v>
      </c>
      <c r="AC297">
        <v>7</v>
      </c>
      <c r="AD297">
        <v>3.4</v>
      </c>
      <c r="AF297" t="s">
        <v>6621</v>
      </c>
      <c r="AI297">
        <v>0</v>
      </c>
      <c r="AJ297">
        <v>0</v>
      </c>
      <c r="AM297" t="s">
        <v>6662</v>
      </c>
    </row>
    <row r="298" spans="1:39">
      <c r="A298" t="s">
        <v>4771</v>
      </c>
      <c r="B298" t="s">
        <v>5336</v>
      </c>
      <c r="C298" t="s">
        <v>5337</v>
      </c>
      <c r="D298">
        <v>34</v>
      </c>
      <c r="E298" t="s">
        <v>5338</v>
      </c>
      <c r="F298">
        <v>7.47</v>
      </c>
      <c r="I298" t="s">
        <v>5489</v>
      </c>
      <c r="K298" t="s">
        <v>5668</v>
      </c>
      <c r="L298" t="s">
        <v>5669</v>
      </c>
      <c r="M298" t="s">
        <v>5680</v>
      </c>
      <c r="N298">
        <v>8</v>
      </c>
      <c r="O298" t="s">
        <v>5748</v>
      </c>
      <c r="P298" t="s">
        <v>6054</v>
      </c>
      <c r="Q298">
        <v>6</v>
      </c>
      <c r="R298">
        <v>1</v>
      </c>
      <c r="S298">
        <v>5.59</v>
      </c>
      <c r="T298">
        <v>5.59</v>
      </c>
      <c r="U298">
        <v>678.79</v>
      </c>
      <c r="V298">
        <v>62.14</v>
      </c>
      <c r="W298">
        <v>9.35</v>
      </c>
      <c r="X298">
        <v>13.38</v>
      </c>
      <c r="Y298">
        <v>4.89</v>
      </c>
      <c r="Z298">
        <v>3</v>
      </c>
      <c r="AA298" t="s">
        <v>6615</v>
      </c>
      <c r="AB298">
        <v>2</v>
      </c>
      <c r="AC298">
        <v>6</v>
      </c>
      <c r="AD298">
        <v>2.833333333333333</v>
      </c>
      <c r="AF298" t="s">
        <v>6621</v>
      </c>
      <c r="AI298">
        <v>0</v>
      </c>
      <c r="AJ298">
        <v>0</v>
      </c>
      <c r="AM298" t="s">
        <v>6662</v>
      </c>
    </row>
    <row r="299" spans="1:39">
      <c r="A299" t="s">
        <v>4772</v>
      </c>
      <c r="B299" t="s">
        <v>5336</v>
      </c>
      <c r="C299" t="s">
        <v>5337</v>
      </c>
      <c r="D299">
        <v>35</v>
      </c>
      <c r="E299" t="s">
        <v>5338</v>
      </c>
      <c r="F299">
        <v>7.46</v>
      </c>
      <c r="I299" t="s">
        <v>5490</v>
      </c>
      <c r="K299" t="s">
        <v>5668</v>
      </c>
      <c r="L299" t="s">
        <v>5669</v>
      </c>
      <c r="M299" t="s">
        <v>5679</v>
      </c>
      <c r="N299">
        <v>8</v>
      </c>
      <c r="O299" t="s">
        <v>5747</v>
      </c>
      <c r="P299" t="s">
        <v>6055</v>
      </c>
      <c r="Q299">
        <v>8</v>
      </c>
      <c r="R299">
        <v>1</v>
      </c>
      <c r="S299">
        <v>0.13</v>
      </c>
      <c r="T299">
        <v>3.11</v>
      </c>
      <c r="U299">
        <v>619.6</v>
      </c>
      <c r="V299">
        <v>117.98</v>
      </c>
      <c r="W299">
        <v>5.74</v>
      </c>
      <c r="X299">
        <v>3.85</v>
      </c>
      <c r="Y299">
        <v>2.08</v>
      </c>
      <c r="Z299">
        <v>4</v>
      </c>
      <c r="AA299" t="s">
        <v>6615</v>
      </c>
      <c r="AB299">
        <v>2</v>
      </c>
      <c r="AC299">
        <v>8</v>
      </c>
      <c r="AD299">
        <v>3.845666666666667</v>
      </c>
      <c r="AF299" t="s">
        <v>6622</v>
      </c>
      <c r="AI299">
        <v>0</v>
      </c>
      <c r="AJ299">
        <v>0</v>
      </c>
      <c r="AM299" t="s">
        <v>6662</v>
      </c>
    </row>
    <row r="300" spans="1:39">
      <c r="A300" t="s">
        <v>4773</v>
      </c>
      <c r="B300" t="s">
        <v>5336</v>
      </c>
      <c r="C300" t="s">
        <v>5337</v>
      </c>
      <c r="D300">
        <v>35</v>
      </c>
      <c r="E300" t="s">
        <v>5338</v>
      </c>
      <c r="F300">
        <v>7.46</v>
      </c>
      <c r="I300" t="s">
        <v>5491</v>
      </c>
      <c r="K300" t="s">
        <v>5668</v>
      </c>
      <c r="L300" t="s">
        <v>5669</v>
      </c>
      <c r="M300" t="s">
        <v>5680</v>
      </c>
      <c r="N300">
        <v>8</v>
      </c>
      <c r="O300" t="s">
        <v>5748</v>
      </c>
      <c r="P300" t="s">
        <v>6056</v>
      </c>
      <c r="Q300">
        <v>7</v>
      </c>
      <c r="R300">
        <v>2</v>
      </c>
      <c r="S300">
        <v>3.96</v>
      </c>
      <c r="T300">
        <v>4.07</v>
      </c>
      <c r="U300">
        <v>719.8200000000001</v>
      </c>
      <c r="V300">
        <v>85.61</v>
      </c>
      <c r="W300">
        <v>8.06</v>
      </c>
      <c r="X300">
        <v>13.39</v>
      </c>
      <c r="Y300">
        <v>6.8</v>
      </c>
      <c r="Z300">
        <v>3</v>
      </c>
      <c r="AA300" t="s">
        <v>6615</v>
      </c>
      <c r="AB300">
        <v>2</v>
      </c>
      <c r="AC300">
        <v>9</v>
      </c>
      <c r="AD300">
        <v>2.985</v>
      </c>
      <c r="AF300" t="s">
        <v>6621</v>
      </c>
      <c r="AI300">
        <v>0</v>
      </c>
      <c r="AJ300">
        <v>0</v>
      </c>
      <c r="AM300" t="s">
        <v>6662</v>
      </c>
    </row>
    <row r="301" spans="1:39">
      <c r="A301" t="s">
        <v>4565</v>
      </c>
      <c r="B301" t="s">
        <v>5336</v>
      </c>
      <c r="C301" t="s">
        <v>5337</v>
      </c>
      <c r="D301">
        <v>35.2</v>
      </c>
      <c r="E301" t="s">
        <v>5338</v>
      </c>
      <c r="F301">
        <v>7.45</v>
      </c>
      <c r="I301" t="s">
        <v>5492</v>
      </c>
      <c r="K301" t="s">
        <v>5668</v>
      </c>
      <c r="L301" t="s">
        <v>5669</v>
      </c>
      <c r="M301" t="s">
        <v>5687</v>
      </c>
      <c r="N301">
        <v>8</v>
      </c>
      <c r="O301" t="s">
        <v>5755</v>
      </c>
      <c r="P301" t="s">
        <v>5861</v>
      </c>
      <c r="Q301">
        <v>8</v>
      </c>
      <c r="R301">
        <v>3</v>
      </c>
      <c r="S301">
        <v>3.92</v>
      </c>
      <c r="T301">
        <v>3.93</v>
      </c>
      <c r="U301">
        <v>736.8</v>
      </c>
      <c r="V301">
        <v>111.83</v>
      </c>
      <c r="W301">
        <v>7.61</v>
      </c>
      <c r="X301">
        <v>13.38</v>
      </c>
      <c r="Y301">
        <v>5.09</v>
      </c>
      <c r="Z301">
        <v>3</v>
      </c>
      <c r="AA301" t="s">
        <v>6615</v>
      </c>
      <c r="AB301">
        <v>2</v>
      </c>
      <c r="AC301">
        <v>10</v>
      </c>
      <c r="AD301">
        <v>2.014</v>
      </c>
      <c r="AF301" t="s">
        <v>6621</v>
      </c>
      <c r="AI301">
        <v>0</v>
      </c>
      <c r="AJ301">
        <v>0</v>
      </c>
      <c r="AM301" t="s">
        <v>6662</v>
      </c>
    </row>
    <row r="302" spans="1:39">
      <c r="A302" t="s">
        <v>4774</v>
      </c>
      <c r="B302" t="s">
        <v>5336</v>
      </c>
      <c r="C302" t="s">
        <v>5337</v>
      </c>
      <c r="D302">
        <v>36</v>
      </c>
      <c r="E302" t="s">
        <v>5338</v>
      </c>
      <c r="F302">
        <v>7.44</v>
      </c>
      <c r="K302" t="s">
        <v>5668</v>
      </c>
      <c r="L302" t="s">
        <v>5669</v>
      </c>
      <c r="M302" t="s">
        <v>5693</v>
      </c>
      <c r="N302">
        <v>9</v>
      </c>
      <c r="O302" t="s">
        <v>5762</v>
      </c>
      <c r="P302" t="s">
        <v>6057</v>
      </c>
      <c r="Q302">
        <v>8</v>
      </c>
      <c r="R302">
        <v>1</v>
      </c>
      <c r="S302">
        <v>6.27</v>
      </c>
      <c r="T302">
        <v>6.27</v>
      </c>
      <c r="U302">
        <v>668.5599999999999</v>
      </c>
      <c r="V302">
        <v>96.61</v>
      </c>
      <c r="W302">
        <v>7</v>
      </c>
      <c r="Y302">
        <v>2.24</v>
      </c>
      <c r="Z302">
        <v>3</v>
      </c>
      <c r="AA302" t="s">
        <v>6615</v>
      </c>
      <c r="AB302">
        <v>2</v>
      </c>
      <c r="AC302">
        <v>8</v>
      </c>
      <c r="AD302">
        <v>2.613</v>
      </c>
      <c r="AF302" t="s">
        <v>6621</v>
      </c>
      <c r="AI302">
        <v>0</v>
      </c>
      <c r="AJ302">
        <v>0</v>
      </c>
      <c r="AK302" t="s">
        <v>6639</v>
      </c>
      <c r="AL302" t="s">
        <v>6639</v>
      </c>
      <c r="AM302" t="s">
        <v>6662</v>
      </c>
    </row>
    <row r="303" spans="1:39">
      <c r="A303" t="s">
        <v>4775</v>
      </c>
      <c r="B303" t="s">
        <v>5336</v>
      </c>
      <c r="C303" t="s">
        <v>5337</v>
      </c>
      <c r="D303">
        <v>36</v>
      </c>
      <c r="E303" t="s">
        <v>5338</v>
      </c>
      <c r="F303">
        <v>7.44</v>
      </c>
      <c r="K303" t="s">
        <v>5668</v>
      </c>
      <c r="L303" t="s">
        <v>5669</v>
      </c>
      <c r="M303" t="s">
        <v>5681</v>
      </c>
      <c r="N303">
        <v>9</v>
      </c>
      <c r="O303" t="s">
        <v>5749</v>
      </c>
      <c r="P303" t="s">
        <v>6058</v>
      </c>
      <c r="Q303">
        <v>3</v>
      </c>
      <c r="R303">
        <v>2</v>
      </c>
      <c r="S303">
        <v>4.31</v>
      </c>
      <c r="T303">
        <v>4.31</v>
      </c>
      <c r="U303">
        <v>496.51</v>
      </c>
      <c r="V303">
        <v>77.81</v>
      </c>
      <c r="W303">
        <v>5.84</v>
      </c>
      <c r="X303">
        <v>12.55</v>
      </c>
      <c r="Y303">
        <v>0.93</v>
      </c>
      <c r="Z303">
        <v>3</v>
      </c>
      <c r="AA303" t="s">
        <v>6615</v>
      </c>
      <c r="AB303">
        <v>1</v>
      </c>
      <c r="AC303">
        <v>6</v>
      </c>
      <c r="AD303">
        <v>2.869928571428572</v>
      </c>
      <c r="AF303" t="s">
        <v>6621</v>
      </c>
      <c r="AI303">
        <v>0</v>
      </c>
      <c r="AJ303">
        <v>0</v>
      </c>
      <c r="AK303" t="s">
        <v>6632</v>
      </c>
      <c r="AL303" t="s">
        <v>6632</v>
      </c>
      <c r="AM303" t="s">
        <v>6662</v>
      </c>
    </row>
    <row r="304" spans="1:39">
      <c r="A304" t="s">
        <v>4776</v>
      </c>
      <c r="B304" t="s">
        <v>5336</v>
      </c>
      <c r="C304" t="s">
        <v>5337</v>
      </c>
      <c r="D304">
        <v>36</v>
      </c>
      <c r="E304" t="s">
        <v>5338</v>
      </c>
      <c r="F304">
        <v>7.44</v>
      </c>
      <c r="K304" t="s">
        <v>5668</v>
      </c>
      <c r="L304" t="s">
        <v>5669</v>
      </c>
      <c r="M304" t="s">
        <v>5681</v>
      </c>
      <c r="N304">
        <v>9</v>
      </c>
      <c r="O304" t="s">
        <v>5749</v>
      </c>
      <c r="P304" t="s">
        <v>6059</v>
      </c>
      <c r="Q304">
        <v>3</v>
      </c>
      <c r="R304">
        <v>1</v>
      </c>
      <c r="S304">
        <v>6.75</v>
      </c>
      <c r="T304">
        <v>6.75</v>
      </c>
      <c r="U304">
        <v>632.91</v>
      </c>
      <c r="V304">
        <v>51.22</v>
      </c>
      <c r="W304">
        <v>8.19</v>
      </c>
      <c r="X304">
        <v>11.71</v>
      </c>
      <c r="Y304">
        <v>1.88</v>
      </c>
      <c r="Z304">
        <v>4</v>
      </c>
      <c r="AA304" t="s">
        <v>6615</v>
      </c>
      <c r="AB304">
        <v>2</v>
      </c>
      <c r="AC304">
        <v>9</v>
      </c>
      <c r="AD304">
        <v>2.833333333333333</v>
      </c>
      <c r="AF304" t="s">
        <v>6621</v>
      </c>
      <c r="AI304">
        <v>0</v>
      </c>
      <c r="AJ304">
        <v>0</v>
      </c>
      <c r="AK304" t="s">
        <v>6632</v>
      </c>
      <c r="AL304" t="s">
        <v>6632</v>
      </c>
      <c r="AM304" t="s">
        <v>6662</v>
      </c>
    </row>
    <row r="305" spans="1:39">
      <c r="A305" t="s">
        <v>4527</v>
      </c>
      <c r="B305" t="s">
        <v>5336</v>
      </c>
      <c r="C305" t="s">
        <v>5337</v>
      </c>
      <c r="D305">
        <v>36</v>
      </c>
      <c r="E305" t="s">
        <v>5338</v>
      </c>
      <c r="F305">
        <v>7.44</v>
      </c>
      <c r="K305" t="s">
        <v>5668</v>
      </c>
      <c r="L305" t="s">
        <v>5669</v>
      </c>
      <c r="M305" t="s">
        <v>5710</v>
      </c>
      <c r="N305">
        <v>9</v>
      </c>
      <c r="O305" t="s">
        <v>5780</v>
      </c>
      <c r="P305" t="s">
        <v>5824</v>
      </c>
      <c r="Q305">
        <v>4</v>
      </c>
      <c r="R305">
        <v>1</v>
      </c>
      <c r="S305">
        <v>7.74</v>
      </c>
      <c r="T305">
        <v>7.74</v>
      </c>
      <c r="U305">
        <v>503.41</v>
      </c>
      <c r="V305">
        <v>41.93</v>
      </c>
      <c r="W305">
        <v>6.65</v>
      </c>
      <c r="X305">
        <v>11.88</v>
      </c>
      <c r="Y305">
        <v>1.69</v>
      </c>
      <c r="Z305">
        <v>3</v>
      </c>
      <c r="AA305" t="s">
        <v>6615</v>
      </c>
      <c r="AB305">
        <v>2</v>
      </c>
      <c r="AC305">
        <v>10</v>
      </c>
      <c r="AD305">
        <v>2.833333333333333</v>
      </c>
      <c r="AF305" t="s">
        <v>6621</v>
      </c>
      <c r="AI305">
        <v>0</v>
      </c>
      <c r="AJ305">
        <v>0</v>
      </c>
      <c r="AK305" t="s">
        <v>6629</v>
      </c>
      <c r="AL305" t="s">
        <v>6629</v>
      </c>
      <c r="AM305" t="s">
        <v>6662</v>
      </c>
    </row>
    <row r="306" spans="1:39">
      <c r="A306" t="s">
        <v>4777</v>
      </c>
      <c r="B306" t="s">
        <v>5336</v>
      </c>
      <c r="C306" t="s">
        <v>5337</v>
      </c>
      <c r="D306">
        <v>36</v>
      </c>
      <c r="E306" t="s">
        <v>5338</v>
      </c>
      <c r="F306">
        <v>7.44</v>
      </c>
      <c r="I306" t="s">
        <v>5493</v>
      </c>
      <c r="K306" t="s">
        <v>5668</v>
      </c>
      <c r="L306" t="s">
        <v>5669</v>
      </c>
      <c r="M306" t="s">
        <v>5679</v>
      </c>
      <c r="N306">
        <v>8</v>
      </c>
      <c r="O306" t="s">
        <v>5747</v>
      </c>
      <c r="P306" t="s">
        <v>6060</v>
      </c>
      <c r="Q306">
        <v>9</v>
      </c>
      <c r="R306">
        <v>0</v>
      </c>
      <c r="S306">
        <v>4.21</v>
      </c>
      <c r="T306">
        <v>4.21</v>
      </c>
      <c r="U306">
        <v>721.6799999999999</v>
      </c>
      <c r="V306">
        <v>98.5</v>
      </c>
      <c r="W306">
        <v>7.89</v>
      </c>
      <c r="Y306">
        <v>2.06</v>
      </c>
      <c r="Z306">
        <v>4</v>
      </c>
      <c r="AA306" t="s">
        <v>6615</v>
      </c>
      <c r="AB306">
        <v>2</v>
      </c>
      <c r="AC306">
        <v>8</v>
      </c>
      <c r="AD306">
        <v>3.111666666666667</v>
      </c>
      <c r="AF306" t="s">
        <v>6621</v>
      </c>
      <c r="AI306">
        <v>0</v>
      </c>
      <c r="AJ306">
        <v>0</v>
      </c>
      <c r="AM306" t="s">
        <v>6662</v>
      </c>
    </row>
    <row r="307" spans="1:39">
      <c r="A307" t="s">
        <v>4778</v>
      </c>
      <c r="B307" t="s">
        <v>5336</v>
      </c>
      <c r="C307" t="s">
        <v>5337</v>
      </c>
      <c r="D307">
        <v>37</v>
      </c>
      <c r="E307" t="s">
        <v>5338</v>
      </c>
      <c r="F307">
        <v>7.43</v>
      </c>
      <c r="K307" t="s">
        <v>5668</v>
      </c>
      <c r="M307" t="s">
        <v>5692</v>
      </c>
      <c r="N307">
        <v>8</v>
      </c>
      <c r="O307" t="s">
        <v>5760</v>
      </c>
      <c r="P307" t="s">
        <v>6061</v>
      </c>
      <c r="Q307">
        <v>6</v>
      </c>
      <c r="R307">
        <v>1</v>
      </c>
      <c r="S307">
        <v>5.17</v>
      </c>
      <c r="T307">
        <v>5.17</v>
      </c>
      <c r="U307">
        <v>547.58</v>
      </c>
      <c r="V307">
        <v>95.05</v>
      </c>
      <c r="W307">
        <v>6.55</v>
      </c>
      <c r="Y307">
        <v>3.98</v>
      </c>
      <c r="Z307">
        <v>4</v>
      </c>
      <c r="AA307" t="s">
        <v>6615</v>
      </c>
      <c r="AB307">
        <v>2</v>
      </c>
      <c r="AC307">
        <v>6</v>
      </c>
      <c r="AD307">
        <v>2.665</v>
      </c>
      <c r="AF307" t="s">
        <v>6621</v>
      </c>
      <c r="AI307">
        <v>0</v>
      </c>
      <c r="AJ307">
        <v>0</v>
      </c>
      <c r="AK307" t="s">
        <v>6637</v>
      </c>
      <c r="AL307" t="s">
        <v>6637</v>
      </c>
      <c r="AM307" t="s">
        <v>6662</v>
      </c>
    </row>
    <row r="308" spans="1:39">
      <c r="A308" t="s">
        <v>4779</v>
      </c>
      <c r="B308" t="s">
        <v>5336</v>
      </c>
      <c r="C308" t="s">
        <v>5337</v>
      </c>
      <c r="D308">
        <v>37</v>
      </c>
      <c r="E308" t="s">
        <v>5338</v>
      </c>
      <c r="F308">
        <v>7.43</v>
      </c>
      <c r="K308" t="s">
        <v>5668</v>
      </c>
      <c r="M308" t="s">
        <v>5692</v>
      </c>
      <c r="N308">
        <v>8</v>
      </c>
      <c r="O308" t="s">
        <v>5761</v>
      </c>
      <c r="P308" t="s">
        <v>6062</v>
      </c>
      <c r="Q308">
        <v>4</v>
      </c>
      <c r="R308">
        <v>1</v>
      </c>
      <c r="S308">
        <v>8.869999999999999</v>
      </c>
      <c r="T308">
        <v>8.869999999999999</v>
      </c>
      <c r="U308">
        <v>533.72</v>
      </c>
      <c r="V308">
        <v>78.92</v>
      </c>
      <c r="W308">
        <v>8.49</v>
      </c>
      <c r="Y308">
        <v>0</v>
      </c>
      <c r="Z308">
        <v>4</v>
      </c>
      <c r="AA308" t="s">
        <v>6615</v>
      </c>
      <c r="AB308">
        <v>2</v>
      </c>
      <c r="AC308">
        <v>6</v>
      </c>
      <c r="AD308">
        <v>2.833333333333333</v>
      </c>
      <c r="AF308" t="s">
        <v>6621</v>
      </c>
      <c r="AI308">
        <v>0</v>
      </c>
      <c r="AJ308">
        <v>0</v>
      </c>
      <c r="AK308" t="s">
        <v>6638</v>
      </c>
      <c r="AL308" t="s">
        <v>6638</v>
      </c>
      <c r="AM308" t="s">
        <v>6662</v>
      </c>
    </row>
    <row r="309" spans="1:39">
      <c r="A309" t="s">
        <v>4780</v>
      </c>
      <c r="B309" t="s">
        <v>5336</v>
      </c>
      <c r="C309" t="s">
        <v>5337</v>
      </c>
      <c r="D309">
        <v>37</v>
      </c>
      <c r="E309" t="s">
        <v>5338</v>
      </c>
      <c r="F309">
        <v>7.43</v>
      </c>
      <c r="K309" t="s">
        <v>5668</v>
      </c>
      <c r="L309" t="s">
        <v>5669</v>
      </c>
      <c r="M309" t="s">
        <v>5693</v>
      </c>
      <c r="N309">
        <v>9</v>
      </c>
      <c r="O309" t="s">
        <v>5762</v>
      </c>
      <c r="P309" t="s">
        <v>6063</v>
      </c>
      <c r="Q309">
        <v>8</v>
      </c>
      <c r="R309">
        <v>1</v>
      </c>
      <c r="S309">
        <v>7.13</v>
      </c>
      <c r="T309">
        <v>7.13</v>
      </c>
      <c r="U309">
        <v>696.62</v>
      </c>
      <c r="V309">
        <v>96.61</v>
      </c>
      <c r="W309">
        <v>7.64</v>
      </c>
      <c r="Y309">
        <v>2.24</v>
      </c>
      <c r="Z309">
        <v>3</v>
      </c>
      <c r="AA309" t="s">
        <v>6615</v>
      </c>
      <c r="AB309">
        <v>2</v>
      </c>
      <c r="AC309">
        <v>9</v>
      </c>
      <c r="AD309">
        <v>2.613</v>
      </c>
      <c r="AF309" t="s">
        <v>6621</v>
      </c>
      <c r="AI309">
        <v>0</v>
      </c>
      <c r="AJ309">
        <v>0</v>
      </c>
      <c r="AK309" t="s">
        <v>6639</v>
      </c>
      <c r="AL309" t="s">
        <v>6639</v>
      </c>
      <c r="AM309" t="s">
        <v>6662</v>
      </c>
    </row>
    <row r="310" spans="1:39">
      <c r="A310" t="s">
        <v>4781</v>
      </c>
      <c r="B310" t="s">
        <v>5336</v>
      </c>
      <c r="C310" t="s">
        <v>5337</v>
      </c>
      <c r="D310">
        <v>37</v>
      </c>
      <c r="E310" t="s">
        <v>5338</v>
      </c>
      <c r="F310">
        <v>7.43</v>
      </c>
      <c r="K310" t="s">
        <v>5668</v>
      </c>
      <c r="L310" t="s">
        <v>5669</v>
      </c>
      <c r="M310" t="s">
        <v>5701</v>
      </c>
      <c r="N310">
        <v>9</v>
      </c>
      <c r="O310" t="s">
        <v>5770</v>
      </c>
      <c r="P310" t="s">
        <v>6064</v>
      </c>
      <c r="Q310">
        <v>3</v>
      </c>
      <c r="R310">
        <v>1</v>
      </c>
      <c r="S310">
        <v>5.26</v>
      </c>
      <c r="T310">
        <v>5.29</v>
      </c>
      <c r="U310">
        <v>485.59</v>
      </c>
      <c r="V310">
        <v>42.35</v>
      </c>
      <c r="W310">
        <v>7.65</v>
      </c>
      <c r="X310">
        <v>13.61</v>
      </c>
      <c r="Y310">
        <v>6.12</v>
      </c>
      <c r="Z310">
        <v>2</v>
      </c>
      <c r="AA310" t="s">
        <v>6615</v>
      </c>
      <c r="AB310">
        <v>1</v>
      </c>
      <c r="AC310">
        <v>2</v>
      </c>
      <c r="AD310">
        <v>2.936261904761905</v>
      </c>
      <c r="AF310" t="s">
        <v>6621</v>
      </c>
      <c r="AI310">
        <v>0</v>
      </c>
      <c r="AJ310">
        <v>0</v>
      </c>
      <c r="AK310" t="s">
        <v>6645</v>
      </c>
      <c r="AL310" t="s">
        <v>6645</v>
      </c>
      <c r="AM310" t="s">
        <v>6662</v>
      </c>
    </row>
    <row r="311" spans="1:39">
      <c r="A311" t="s">
        <v>4782</v>
      </c>
      <c r="B311" t="s">
        <v>5336</v>
      </c>
      <c r="C311" t="s">
        <v>5337</v>
      </c>
      <c r="D311">
        <v>37</v>
      </c>
      <c r="E311" t="s">
        <v>5338</v>
      </c>
      <c r="F311">
        <v>7.43</v>
      </c>
      <c r="I311" t="s">
        <v>5494</v>
      </c>
      <c r="K311" t="s">
        <v>5668</v>
      </c>
      <c r="L311" t="s">
        <v>5669</v>
      </c>
      <c r="M311" t="s">
        <v>5680</v>
      </c>
      <c r="N311">
        <v>8</v>
      </c>
      <c r="O311" t="s">
        <v>5748</v>
      </c>
      <c r="P311" t="s">
        <v>6065</v>
      </c>
      <c r="Q311">
        <v>7</v>
      </c>
      <c r="R311">
        <v>2</v>
      </c>
      <c r="S311">
        <v>2.38</v>
      </c>
      <c r="T311">
        <v>5.09</v>
      </c>
      <c r="U311">
        <v>748.8099999999999</v>
      </c>
      <c r="V311">
        <v>108.67</v>
      </c>
      <c r="W311">
        <v>9.27</v>
      </c>
      <c r="X311">
        <v>4.61</v>
      </c>
      <c r="Y311">
        <v>5.23</v>
      </c>
      <c r="Z311">
        <v>3</v>
      </c>
      <c r="AA311" t="s">
        <v>6615</v>
      </c>
      <c r="AB311">
        <v>2</v>
      </c>
      <c r="AC311">
        <v>11</v>
      </c>
      <c r="AD311">
        <v>2.687666666666667</v>
      </c>
      <c r="AF311" t="s">
        <v>6622</v>
      </c>
      <c r="AI311">
        <v>0</v>
      </c>
      <c r="AJ311">
        <v>0</v>
      </c>
      <c r="AM311" t="s">
        <v>6662</v>
      </c>
    </row>
    <row r="312" spans="1:39">
      <c r="A312" t="s">
        <v>4783</v>
      </c>
      <c r="B312" t="s">
        <v>5336</v>
      </c>
      <c r="C312" t="s">
        <v>5337</v>
      </c>
      <c r="D312">
        <v>37</v>
      </c>
      <c r="E312" t="s">
        <v>5338</v>
      </c>
      <c r="F312">
        <v>7.43</v>
      </c>
      <c r="I312" t="s">
        <v>5495</v>
      </c>
      <c r="K312" t="s">
        <v>5668</v>
      </c>
      <c r="L312" t="s">
        <v>5669</v>
      </c>
      <c r="M312" t="s">
        <v>5680</v>
      </c>
      <c r="N312">
        <v>8</v>
      </c>
      <c r="O312" t="s">
        <v>5748</v>
      </c>
      <c r="P312" t="s">
        <v>6066</v>
      </c>
      <c r="Q312">
        <v>7</v>
      </c>
      <c r="R312">
        <v>2</v>
      </c>
      <c r="S312">
        <v>3.9</v>
      </c>
      <c r="T312">
        <v>3.91</v>
      </c>
      <c r="U312">
        <v>692.75</v>
      </c>
      <c r="V312">
        <v>91.59999999999999</v>
      </c>
      <c r="W312">
        <v>8</v>
      </c>
      <c r="X312">
        <v>13.38</v>
      </c>
      <c r="Y312">
        <v>4.96</v>
      </c>
      <c r="Z312">
        <v>3</v>
      </c>
      <c r="AA312" t="s">
        <v>6615</v>
      </c>
      <c r="AB312">
        <v>2</v>
      </c>
      <c r="AC312">
        <v>8</v>
      </c>
      <c r="AD312">
        <v>3.041666666666667</v>
      </c>
      <c r="AF312" t="s">
        <v>6621</v>
      </c>
      <c r="AI312">
        <v>0</v>
      </c>
      <c r="AJ312">
        <v>0</v>
      </c>
      <c r="AM312" t="s">
        <v>6662</v>
      </c>
    </row>
    <row r="313" spans="1:39">
      <c r="A313" t="s">
        <v>4784</v>
      </c>
      <c r="B313" t="s">
        <v>5336</v>
      </c>
      <c r="C313" t="s">
        <v>5337</v>
      </c>
      <c r="D313">
        <v>38</v>
      </c>
      <c r="E313" t="s">
        <v>5338</v>
      </c>
      <c r="F313">
        <v>7.42</v>
      </c>
      <c r="K313" t="s">
        <v>5668</v>
      </c>
      <c r="M313" t="s">
        <v>5692</v>
      </c>
      <c r="N313">
        <v>8</v>
      </c>
      <c r="O313" t="s">
        <v>5761</v>
      </c>
      <c r="P313" t="s">
        <v>6067</v>
      </c>
      <c r="Q313">
        <v>4</v>
      </c>
      <c r="R313">
        <v>1</v>
      </c>
      <c r="S313">
        <v>8.869999999999999</v>
      </c>
      <c r="T313">
        <v>8.869999999999999</v>
      </c>
      <c r="U313">
        <v>533.72</v>
      </c>
      <c r="V313">
        <v>78.92</v>
      </c>
      <c r="W313">
        <v>8.49</v>
      </c>
      <c r="Y313">
        <v>0</v>
      </c>
      <c r="Z313">
        <v>4</v>
      </c>
      <c r="AA313" t="s">
        <v>6615</v>
      </c>
      <c r="AB313">
        <v>2</v>
      </c>
      <c r="AC313">
        <v>6</v>
      </c>
      <c r="AD313">
        <v>2.833333333333333</v>
      </c>
      <c r="AF313" t="s">
        <v>6621</v>
      </c>
      <c r="AI313">
        <v>0</v>
      </c>
      <c r="AJ313">
        <v>0</v>
      </c>
      <c r="AK313" t="s">
        <v>6638</v>
      </c>
      <c r="AL313" t="s">
        <v>6638</v>
      </c>
      <c r="AM313" t="s">
        <v>6662</v>
      </c>
    </row>
    <row r="314" spans="1:39">
      <c r="A314" t="s">
        <v>4785</v>
      </c>
      <c r="B314" t="s">
        <v>5336</v>
      </c>
      <c r="C314" t="s">
        <v>5337</v>
      </c>
      <c r="D314">
        <v>38</v>
      </c>
      <c r="E314" t="s">
        <v>5338</v>
      </c>
      <c r="F314">
        <v>7.42</v>
      </c>
      <c r="I314" t="s">
        <v>5496</v>
      </c>
      <c r="K314" t="s">
        <v>5668</v>
      </c>
      <c r="L314" t="s">
        <v>5669</v>
      </c>
      <c r="M314" t="s">
        <v>5689</v>
      </c>
      <c r="N314">
        <v>8</v>
      </c>
      <c r="O314" t="s">
        <v>5757</v>
      </c>
      <c r="P314" t="s">
        <v>6068</v>
      </c>
      <c r="Q314">
        <v>7</v>
      </c>
      <c r="R314">
        <v>0</v>
      </c>
      <c r="S314">
        <v>3.86</v>
      </c>
      <c r="T314">
        <v>3.86</v>
      </c>
      <c r="U314">
        <v>619.92</v>
      </c>
      <c r="V314">
        <v>80.68000000000001</v>
      </c>
      <c r="W314">
        <v>6.48</v>
      </c>
      <c r="Y314">
        <v>1.78</v>
      </c>
      <c r="Z314">
        <v>3</v>
      </c>
      <c r="AA314" t="s">
        <v>6615</v>
      </c>
      <c r="AB314">
        <v>2</v>
      </c>
      <c r="AC314">
        <v>6</v>
      </c>
      <c r="AD314">
        <v>3.64</v>
      </c>
      <c r="AF314" t="s">
        <v>6621</v>
      </c>
      <c r="AI314">
        <v>0</v>
      </c>
      <c r="AJ314">
        <v>0</v>
      </c>
      <c r="AM314" t="s">
        <v>6662</v>
      </c>
    </row>
    <row r="315" spans="1:39">
      <c r="A315" t="s">
        <v>4732</v>
      </c>
      <c r="B315" t="s">
        <v>5336</v>
      </c>
      <c r="C315" t="s">
        <v>5337</v>
      </c>
      <c r="D315">
        <v>38</v>
      </c>
      <c r="E315" t="s">
        <v>5338</v>
      </c>
      <c r="F315">
        <v>7.42</v>
      </c>
      <c r="I315" t="s">
        <v>5497</v>
      </c>
      <c r="K315" t="s">
        <v>5668</v>
      </c>
      <c r="L315" t="s">
        <v>5669</v>
      </c>
      <c r="M315" t="s">
        <v>5687</v>
      </c>
      <c r="N315">
        <v>8</v>
      </c>
      <c r="O315" t="s">
        <v>5755</v>
      </c>
      <c r="P315" t="s">
        <v>6016</v>
      </c>
      <c r="Q315">
        <v>8</v>
      </c>
      <c r="R315">
        <v>3</v>
      </c>
      <c r="S315">
        <v>3.6</v>
      </c>
      <c r="T315">
        <v>3.61</v>
      </c>
      <c r="U315">
        <v>722.77</v>
      </c>
      <c r="V315">
        <v>111.83</v>
      </c>
      <c r="W315">
        <v>7.36</v>
      </c>
      <c r="X315">
        <v>13.21</v>
      </c>
      <c r="Y315">
        <v>5.03</v>
      </c>
      <c r="Z315">
        <v>3</v>
      </c>
      <c r="AA315" t="s">
        <v>6615</v>
      </c>
      <c r="AB315">
        <v>2</v>
      </c>
      <c r="AC315">
        <v>9</v>
      </c>
      <c r="AD315">
        <v>2.334</v>
      </c>
      <c r="AF315" t="s">
        <v>6621</v>
      </c>
      <c r="AI315">
        <v>0</v>
      </c>
      <c r="AJ315">
        <v>0</v>
      </c>
      <c r="AM315" t="s">
        <v>6662</v>
      </c>
    </row>
    <row r="316" spans="1:39">
      <c r="A316" t="s">
        <v>4761</v>
      </c>
      <c r="B316" t="s">
        <v>5336</v>
      </c>
      <c r="C316" t="s">
        <v>5337</v>
      </c>
      <c r="D316">
        <v>38.2</v>
      </c>
      <c r="E316" t="s">
        <v>5338</v>
      </c>
      <c r="F316">
        <v>7.42</v>
      </c>
      <c r="I316" t="s">
        <v>5498</v>
      </c>
      <c r="K316" t="s">
        <v>5668</v>
      </c>
      <c r="L316" t="s">
        <v>5669</v>
      </c>
      <c r="M316" t="s">
        <v>5687</v>
      </c>
      <c r="N316">
        <v>8</v>
      </c>
      <c r="O316" t="s">
        <v>5755</v>
      </c>
      <c r="P316" t="s">
        <v>6044</v>
      </c>
      <c r="Q316">
        <v>8</v>
      </c>
      <c r="R316">
        <v>3</v>
      </c>
      <c r="S316">
        <v>3.6</v>
      </c>
      <c r="T316">
        <v>3.61</v>
      </c>
      <c r="U316">
        <v>722.77</v>
      </c>
      <c r="V316">
        <v>111.83</v>
      </c>
      <c r="W316">
        <v>7.36</v>
      </c>
      <c r="X316">
        <v>13.21</v>
      </c>
      <c r="Y316">
        <v>5.03</v>
      </c>
      <c r="Z316">
        <v>3</v>
      </c>
      <c r="AA316" t="s">
        <v>6615</v>
      </c>
      <c r="AB316">
        <v>2</v>
      </c>
      <c r="AC316">
        <v>9</v>
      </c>
      <c r="AD316">
        <v>2.334</v>
      </c>
      <c r="AF316" t="s">
        <v>6621</v>
      </c>
      <c r="AI316">
        <v>0</v>
      </c>
      <c r="AJ316">
        <v>0</v>
      </c>
      <c r="AM316" t="s">
        <v>6662</v>
      </c>
    </row>
    <row r="317" spans="1:39">
      <c r="A317" t="s">
        <v>4786</v>
      </c>
      <c r="B317" t="s">
        <v>5336</v>
      </c>
      <c r="C317" t="s">
        <v>5337</v>
      </c>
      <c r="D317">
        <v>38.4</v>
      </c>
      <c r="E317" t="s">
        <v>5338</v>
      </c>
      <c r="F317">
        <v>7.42</v>
      </c>
      <c r="K317" t="s">
        <v>5668</v>
      </c>
      <c r="L317" t="s">
        <v>5669</v>
      </c>
      <c r="M317" t="s">
        <v>5690</v>
      </c>
      <c r="N317">
        <v>9</v>
      </c>
      <c r="O317" t="s">
        <v>5758</v>
      </c>
      <c r="P317" t="s">
        <v>6069</v>
      </c>
      <c r="Q317">
        <v>9</v>
      </c>
      <c r="R317">
        <v>0</v>
      </c>
      <c r="S317">
        <v>6.67</v>
      </c>
      <c r="T317">
        <v>6.67</v>
      </c>
      <c r="U317">
        <v>615.58</v>
      </c>
      <c r="V317">
        <v>98.5</v>
      </c>
      <c r="W317">
        <v>6.24</v>
      </c>
      <c r="Y317">
        <v>3.51</v>
      </c>
      <c r="Z317">
        <v>3</v>
      </c>
      <c r="AA317" t="s">
        <v>6615</v>
      </c>
      <c r="AB317">
        <v>2</v>
      </c>
      <c r="AC317">
        <v>7</v>
      </c>
      <c r="AD317">
        <v>2.716666666666667</v>
      </c>
      <c r="AF317" t="s">
        <v>6621</v>
      </c>
      <c r="AI317">
        <v>0</v>
      </c>
      <c r="AJ317">
        <v>0</v>
      </c>
      <c r="AK317" t="s">
        <v>6635</v>
      </c>
      <c r="AL317" t="s">
        <v>6635</v>
      </c>
      <c r="AM317" t="s">
        <v>6662</v>
      </c>
    </row>
    <row r="318" spans="1:39">
      <c r="A318" t="s">
        <v>4787</v>
      </c>
      <c r="B318" t="s">
        <v>5336</v>
      </c>
      <c r="C318" t="s">
        <v>5337</v>
      </c>
      <c r="D318">
        <v>39</v>
      </c>
      <c r="E318" t="s">
        <v>5338</v>
      </c>
      <c r="F318">
        <v>7.41</v>
      </c>
      <c r="K318" t="s">
        <v>5668</v>
      </c>
      <c r="M318" t="s">
        <v>5700</v>
      </c>
      <c r="N318">
        <v>8</v>
      </c>
      <c r="O318" t="s">
        <v>5769</v>
      </c>
      <c r="P318" t="s">
        <v>6070</v>
      </c>
      <c r="Q318">
        <v>2</v>
      </c>
      <c r="R318">
        <v>1</v>
      </c>
      <c r="S318">
        <v>7.76</v>
      </c>
      <c r="T318">
        <v>7.86</v>
      </c>
      <c r="U318">
        <v>485.63</v>
      </c>
      <c r="V318">
        <v>33.12</v>
      </c>
      <c r="W318">
        <v>8.4</v>
      </c>
      <c r="X318">
        <v>13.67</v>
      </c>
      <c r="Y318">
        <v>6.89</v>
      </c>
      <c r="Z318">
        <v>2</v>
      </c>
      <c r="AA318" t="s">
        <v>6615</v>
      </c>
      <c r="AB318">
        <v>1</v>
      </c>
      <c r="AC318">
        <v>4</v>
      </c>
      <c r="AD318">
        <v>2.59197619047619</v>
      </c>
      <c r="AF318" t="s">
        <v>6621</v>
      </c>
      <c r="AI318">
        <v>0</v>
      </c>
      <c r="AJ318">
        <v>0</v>
      </c>
      <c r="AK318" t="s">
        <v>6630</v>
      </c>
      <c r="AL318" t="s">
        <v>6630</v>
      </c>
      <c r="AM318" t="s">
        <v>6662</v>
      </c>
    </row>
    <row r="319" spans="1:39">
      <c r="A319" t="s">
        <v>4788</v>
      </c>
      <c r="B319" t="s">
        <v>5336</v>
      </c>
      <c r="C319" t="s">
        <v>5337</v>
      </c>
      <c r="D319">
        <v>39</v>
      </c>
      <c r="E319" t="s">
        <v>5338</v>
      </c>
      <c r="F319">
        <v>7.41</v>
      </c>
      <c r="K319" t="s">
        <v>5668</v>
      </c>
      <c r="M319" t="s">
        <v>5692</v>
      </c>
      <c r="N319">
        <v>8</v>
      </c>
      <c r="O319" t="s">
        <v>5760</v>
      </c>
      <c r="P319" t="s">
        <v>6071</v>
      </c>
      <c r="Q319">
        <v>6</v>
      </c>
      <c r="R319">
        <v>1</v>
      </c>
      <c r="S319">
        <v>6.7</v>
      </c>
      <c r="T319">
        <v>6.83</v>
      </c>
      <c r="U319">
        <v>569.71</v>
      </c>
      <c r="V319">
        <v>95.05</v>
      </c>
      <c r="W319">
        <v>7.51</v>
      </c>
      <c r="Y319">
        <v>8.35</v>
      </c>
      <c r="Z319">
        <v>5</v>
      </c>
      <c r="AA319" t="s">
        <v>6615</v>
      </c>
      <c r="AB319">
        <v>2</v>
      </c>
      <c r="AC319">
        <v>7</v>
      </c>
      <c r="AD319">
        <v>2.49</v>
      </c>
      <c r="AF319" t="s">
        <v>6621</v>
      </c>
      <c r="AI319">
        <v>0</v>
      </c>
      <c r="AJ319">
        <v>0</v>
      </c>
      <c r="AK319" t="s">
        <v>6637</v>
      </c>
      <c r="AL319" t="s">
        <v>6637</v>
      </c>
      <c r="AM319" t="s">
        <v>6662</v>
      </c>
    </row>
    <row r="320" spans="1:39">
      <c r="A320" t="s">
        <v>4789</v>
      </c>
      <c r="B320" t="s">
        <v>5336</v>
      </c>
      <c r="C320" t="s">
        <v>5337</v>
      </c>
      <c r="D320">
        <v>39</v>
      </c>
      <c r="E320" t="s">
        <v>5338</v>
      </c>
      <c r="F320">
        <v>7.41</v>
      </c>
      <c r="I320" t="s">
        <v>5499</v>
      </c>
      <c r="K320" t="s">
        <v>5668</v>
      </c>
      <c r="L320" t="s">
        <v>5669</v>
      </c>
      <c r="M320" t="s">
        <v>5707</v>
      </c>
      <c r="N320">
        <v>9</v>
      </c>
      <c r="O320" t="s">
        <v>5777</v>
      </c>
      <c r="P320" t="s">
        <v>6072</v>
      </c>
      <c r="Q320">
        <v>6</v>
      </c>
      <c r="R320">
        <v>0</v>
      </c>
      <c r="S320">
        <v>5.27</v>
      </c>
      <c r="T320">
        <v>5.27</v>
      </c>
      <c r="U320">
        <v>595.59</v>
      </c>
      <c r="V320">
        <v>70.39</v>
      </c>
      <c r="W320">
        <v>5.99</v>
      </c>
      <c r="Y320">
        <v>2.47</v>
      </c>
      <c r="Z320">
        <v>3</v>
      </c>
      <c r="AA320" t="s">
        <v>6615</v>
      </c>
      <c r="AB320">
        <v>2</v>
      </c>
      <c r="AC320">
        <v>6</v>
      </c>
      <c r="AD320">
        <v>3</v>
      </c>
      <c r="AF320" t="s">
        <v>6621</v>
      </c>
      <c r="AI320">
        <v>0</v>
      </c>
      <c r="AJ320">
        <v>0</v>
      </c>
      <c r="AM320" t="s">
        <v>6662</v>
      </c>
    </row>
    <row r="321" spans="1:39">
      <c r="A321" t="s">
        <v>4528</v>
      </c>
      <c r="B321" t="s">
        <v>5336</v>
      </c>
      <c r="C321" t="s">
        <v>5337</v>
      </c>
      <c r="D321">
        <v>39</v>
      </c>
      <c r="E321" t="s">
        <v>5338</v>
      </c>
      <c r="F321">
        <v>7.41</v>
      </c>
      <c r="K321" t="s">
        <v>5668</v>
      </c>
      <c r="L321" t="s">
        <v>5669</v>
      </c>
      <c r="M321" t="s">
        <v>5690</v>
      </c>
      <c r="N321">
        <v>9</v>
      </c>
      <c r="O321" t="s">
        <v>5758</v>
      </c>
      <c r="P321" t="s">
        <v>5825</v>
      </c>
      <c r="Q321">
        <v>4</v>
      </c>
      <c r="R321">
        <v>0</v>
      </c>
      <c r="S321">
        <v>6.64</v>
      </c>
      <c r="T321">
        <v>6.64</v>
      </c>
      <c r="U321">
        <v>600.48</v>
      </c>
      <c r="V321">
        <v>59.08</v>
      </c>
      <c r="W321">
        <v>8.199999999999999</v>
      </c>
      <c r="Y321">
        <v>0</v>
      </c>
      <c r="Z321">
        <v>2</v>
      </c>
      <c r="AA321" t="s">
        <v>6615</v>
      </c>
      <c r="AB321">
        <v>2</v>
      </c>
      <c r="AC321">
        <v>5</v>
      </c>
      <c r="AD321">
        <v>3</v>
      </c>
      <c r="AE321" t="s">
        <v>6616</v>
      </c>
      <c r="AF321" t="s">
        <v>6621</v>
      </c>
      <c r="AH321" t="s">
        <v>6625</v>
      </c>
      <c r="AI321">
        <v>3</v>
      </c>
      <c r="AJ321">
        <v>0</v>
      </c>
      <c r="AK321" t="s">
        <v>6635</v>
      </c>
      <c r="AL321" t="s">
        <v>6635</v>
      </c>
      <c r="AM321" t="s">
        <v>6662</v>
      </c>
    </row>
    <row r="322" spans="1:39">
      <c r="A322" t="s">
        <v>4528</v>
      </c>
      <c r="B322" t="s">
        <v>5336</v>
      </c>
      <c r="C322" t="s">
        <v>5337</v>
      </c>
      <c r="D322">
        <v>39</v>
      </c>
      <c r="E322" t="s">
        <v>5338</v>
      </c>
      <c r="F322">
        <v>7.41</v>
      </c>
      <c r="K322" t="s">
        <v>5668</v>
      </c>
      <c r="L322" t="s">
        <v>5669</v>
      </c>
      <c r="M322" t="s">
        <v>5693</v>
      </c>
      <c r="N322">
        <v>9</v>
      </c>
      <c r="O322" t="s">
        <v>5762</v>
      </c>
      <c r="P322" t="s">
        <v>5825</v>
      </c>
      <c r="Q322">
        <v>4</v>
      </c>
      <c r="R322">
        <v>0</v>
      </c>
      <c r="S322">
        <v>6.64</v>
      </c>
      <c r="T322">
        <v>6.64</v>
      </c>
      <c r="U322">
        <v>600.48</v>
      </c>
      <c r="V322">
        <v>59.08</v>
      </c>
      <c r="W322">
        <v>8.199999999999999</v>
      </c>
      <c r="Y322">
        <v>0</v>
      </c>
      <c r="Z322">
        <v>2</v>
      </c>
      <c r="AA322" t="s">
        <v>6615</v>
      </c>
      <c r="AB322">
        <v>2</v>
      </c>
      <c r="AC322">
        <v>5</v>
      </c>
      <c r="AD322">
        <v>3</v>
      </c>
      <c r="AE322" t="s">
        <v>6616</v>
      </c>
      <c r="AF322" t="s">
        <v>6621</v>
      </c>
      <c r="AH322" t="s">
        <v>6625</v>
      </c>
      <c r="AI322">
        <v>3</v>
      </c>
      <c r="AJ322">
        <v>0</v>
      </c>
      <c r="AK322" t="s">
        <v>6639</v>
      </c>
      <c r="AL322" t="s">
        <v>6639</v>
      </c>
      <c r="AM322" t="s">
        <v>6662</v>
      </c>
    </row>
    <row r="323" spans="1:39">
      <c r="A323" t="s">
        <v>4790</v>
      </c>
      <c r="B323" t="s">
        <v>5336</v>
      </c>
      <c r="C323" t="s">
        <v>5337</v>
      </c>
      <c r="D323">
        <v>39</v>
      </c>
      <c r="E323" t="s">
        <v>5338</v>
      </c>
      <c r="F323">
        <v>7.41</v>
      </c>
      <c r="K323" t="s">
        <v>5668</v>
      </c>
      <c r="L323" t="s">
        <v>5669</v>
      </c>
      <c r="M323" t="s">
        <v>5709</v>
      </c>
      <c r="N323">
        <v>9</v>
      </c>
      <c r="O323" t="s">
        <v>5779</v>
      </c>
      <c r="P323" t="s">
        <v>6073</v>
      </c>
      <c r="Q323">
        <v>4</v>
      </c>
      <c r="R323">
        <v>1</v>
      </c>
      <c r="S323">
        <v>7.01</v>
      </c>
      <c r="T323">
        <v>7.01</v>
      </c>
      <c r="U323">
        <v>565.4299999999999</v>
      </c>
      <c r="V323">
        <v>41.93</v>
      </c>
      <c r="W323">
        <v>7.57</v>
      </c>
      <c r="X323">
        <v>11.66</v>
      </c>
      <c r="Y323">
        <v>2.18</v>
      </c>
      <c r="Z323">
        <v>3</v>
      </c>
      <c r="AA323" t="s">
        <v>6615</v>
      </c>
      <c r="AB323">
        <v>2</v>
      </c>
      <c r="AC323">
        <v>6</v>
      </c>
      <c r="AD323">
        <v>2.833333333333333</v>
      </c>
      <c r="AE323" t="s">
        <v>6619</v>
      </c>
      <c r="AF323" t="s">
        <v>6621</v>
      </c>
      <c r="AI323">
        <v>0</v>
      </c>
      <c r="AJ323">
        <v>0</v>
      </c>
      <c r="AK323" t="s">
        <v>6651</v>
      </c>
      <c r="AL323" t="s">
        <v>6651</v>
      </c>
      <c r="AM323" t="s">
        <v>6662</v>
      </c>
    </row>
    <row r="324" spans="1:39">
      <c r="A324" t="s">
        <v>4791</v>
      </c>
      <c r="B324" t="s">
        <v>5336</v>
      </c>
      <c r="C324" t="s">
        <v>5337</v>
      </c>
      <c r="D324">
        <v>39</v>
      </c>
      <c r="E324" t="s">
        <v>5338</v>
      </c>
      <c r="F324">
        <v>7.41</v>
      </c>
      <c r="K324" t="s">
        <v>5668</v>
      </c>
      <c r="L324" t="s">
        <v>5669</v>
      </c>
      <c r="M324" t="s">
        <v>5711</v>
      </c>
      <c r="N324">
        <v>9</v>
      </c>
      <c r="O324" t="s">
        <v>5781</v>
      </c>
      <c r="P324" t="s">
        <v>6074</v>
      </c>
      <c r="Q324">
        <v>4</v>
      </c>
      <c r="R324">
        <v>1</v>
      </c>
      <c r="S324">
        <v>6.91</v>
      </c>
      <c r="T324">
        <v>6.91</v>
      </c>
      <c r="U324">
        <v>597.45</v>
      </c>
      <c r="V324">
        <v>41.93</v>
      </c>
      <c r="W324">
        <v>7.91</v>
      </c>
      <c r="X324">
        <v>11.66</v>
      </c>
      <c r="Y324">
        <v>2.26</v>
      </c>
      <c r="Z324">
        <v>3</v>
      </c>
      <c r="AA324" t="s">
        <v>6615</v>
      </c>
      <c r="AB324">
        <v>2</v>
      </c>
      <c r="AC324">
        <v>8</v>
      </c>
      <c r="AD324">
        <v>2.833333333333333</v>
      </c>
      <c r="AF324" t="s">
        <v>6621</v>
      </c>
      <c r="AI324">
        <v>0</v>
      </c>
      <c r="AJ324">
        <v>0</v>
      </c>
      <c r="AK324" t="s">
        <v>6631</v>
      </c>
      <c r="AL324" t="s">
        <v>6631</v>
      </c>
      <c r="AM324" t="s">
        <v>6662</v>
      </c>
    </row>
    <row r="325" spans="1:39">
      <c r="A325" t="s">
        <v>4792</v>
      </c>
      <c r="B325" t="s">
        <v>5336</v>
      </c>
      <c r="C325" t="s">
        <v>5337</v>
      </c>
      <c r="D325">
        <v>39.3</v>
      </c>
      <c r="E325" t="s">
        <v>5338</v>
      </c>
      <c r="F325">
        <v>7.41</v>
      </c>
      <c r="K325" t="s">
        <v>5668</v>
      </c>
      <c r="L325" t="s">
        <v>5669</v>
      </c>
      <c r="M325" t="s">
        <v>5699</v>
      </c>
      <c r="N325">
        <v>9</v>
      </c>
      <c r="O325" t="s">
        <v>5768</v>
      </c>
      <c r="P325" t="s">
        <v>6075</v>
      </c>
      <c r="Q325">
        <v>3</v>
      </c>
      <c r="R325">
        <v>0</v>
      </c>
      <c r="S325">
        <v>6.72</v>
      </c>
      <c r="T325">
        <v>6.72</v>
      </c>
      <c r="U325">
        <v>483.53</v>
      </c>
      <c r="V325">
        <v>38.77</v>
      </c>
      <c r="W325">
        <v>7.59</v>
      </c>
      <c r="Y325">
        <v>0</v>
      </c>
      <c r="Z325">
        <v>3</v>
      </c>
      <c r="AA325" t="s">
        <v>6615</v>
      </c>
      <c r="AB325">
        <v>1</v>
      </c>
      <c r="AC325">
        <v>6</v>
      </c>
      <c r="AD325">
        <v>3.056142857142857</v>
      </c>
      <c r="AF325" t="s">
        <v>6621</v>
      </c>
      <c r="AI325">
        <v>0</v>
      </c>
      <c r="AJ325">
        <v>0</v>
      </c>
      <c r="AK325" t="s">
        <v>6644</v>
      </c>
      <c r="AL325" t="s">
        <v>6644</v>
      </c>
      <c r="AM325" t="s">
        <v>6662</v>
      </c>
    </row>
    <row r="326" spans="1:39">
      <c r="A326" t="s">
        <v>4614</v>
      </c>
      <c r="B326" t="s">
        <v>5336</v>
      </c>
      <c r="C326" t="s">
        <v>5337</v>
      </c>
      <c r="D326">
        <v>39.3</v>
      </c>
      <c r="E326" t="s">
        <v>5338</v>
      </c>
      <c r="F326">
        <v>7.41</v>
      </c>
      <c r="I326" t="s">
        <v>5500</v>
      </c>
      <c r="K326" t="s">
        <v>5668</v>
      </c>
      <c r="L326" t="s">
        <v>5669</v>
      </c>
      <c r="M326" t="s">
        <v>5687</v>
      </c>
      <c r="N326">
        <v>8</v>
      </c>
      <c r="O326" t="s">
        <v>5755</v>
      </c>
      <c r="P326" t="s">
        <v>5905</v>
      </c>
      <c r="Q326">
        <v>8</v>
      </c>
      <c r="R326">
        <v>3</v>
      </c>
      <c r="S326">
        <v>4.33</v>
      </c>
      <c r="T326">
        <v>4.34</v>
      </c>
      <c r="U326">
        <v>750.83</v>
      </c>
      <c r="V326">
        <v>111.83</v>
      </c>
      <c r="W326">
        <v>8</v>
      </c>
      <c r="X326">
        <v>13.38</v>
      </c>
      <c r="Y326">
        <v>5.07</v>
      </c>
      <c r="Z326">
        <v>3</v>
      </c>
      <c r="AA326" t="s">
        <v>6615</v>
      </c>
      <c r="AB326">
        <v>2</v>
      </c>
      <c r="AC326">
        <v>10</v>
      </c>
      <c r="AD326">
        <v>1.769</v>
      </c>
      <c r="AF326" t="s">
        <v>6621</v>
      </c>
      <c r="AI326">
        <v>0</v>
      </c>
      <c r="AJ326">
        <v>0</v>
      </c>
      <c r="AM326" t="s">
        <v>6662</v>
      </c>
    </row>
    <row r="327" spans="1:39">
      <c r="A327" t="s">
        <v>4793</v>
      </c>
      <c r="B327" t="s">
        <v>5336</v>
      </c>
      <c r="C327" t="s">
        <v>5337</v>
      </c>
      <c r="D327">
        <v>40</v>
      </c>
      <c r="E327" t="s">
        <v>5338</v>
      </c>
      <c r="F327">
        <v>7.4</v>
      </c>
      <c r="K327" t="s">
        <v>5668</v>
      </c>
      <c r="L327" t="s">
        <v>5669</v>
      </c>
      <c r="M327" t="s">
        <v>5682</v>
      </c>
      <c r="N327">
        <v>9</v>
      </c>
      <c r="O327" t="s">
        <v>5750</v>
      </c>
      <c r="P327" t="s">
        <v>6076</v>
      </c>
      <c r="Q327">
        <v>4</v>
      </c>
      <c r="R327">
        <v>2</v>
      </c>
      <c r="S327">
        <v>6.58</v>
      </c>
      <c r="T327">
        <v>6.8</v>
      </c>
      <c r="U327">
        <v>594.92</v>
      </c>
      <c r="V327">
        <v>62.83</v>
      </c>
      <c r="W327">
        <v>7.86</v>
      </c>
      <c r="X327">
        <v>7.58</v>
      </c>
      <c r="Y327">
        <v>4.46</v>
      </c>
      <c r="Z327">
        <v>5</v>
      </c>
      <c r="AA327" t="s">
        <v>6615</v>
      </c>
      <c r="AB327">
        <v>2</v>
      </c>
      <c r="AC327">
        <v>9</v>
      </c>
      <c r="AD327">
        <v>2.5</v>
      </c>
      <c r="AF327" t="s">
        <v>6621</v>
      </c>
      <c r="AI327">
        <v>0</v>
      </c>
      <c r="AJ327">
        <v>0</v>
      </c>
      <c r="AK327" t="s">
        <v>6633</v>
      </c>
      <c r="AL327" t="s">
        <v>6633</v>
      </c>
      <c r="AM327" t="s">
        <v>6662</v>
      </c>
    </row>
    <row r="328" spans="1:39">
      <c r="A328" t="s">
        <v>4794</v>
      </c>
      <c r="B328" t="s">
        <v>5336</v>
      </c>
      <c r="C328" t="s">
        <v>5337</v>
      </c>
      <c r="D328">
        <v>40</v>
      </c>
      <c r="E328" t="s">
        <v>5338</v>
      </c>
      <c r="F328">
        <v>7.4</v>
      </c>
      <c r="K328" t="s">
        <v>5668</v>
      </c>
      <c r="L328" t="s">
        <v>5669</v>
      </c>
      <c r="M328" t="s">
        <v>5682</v>
      </c>
      <c r="N328">
        <v>9</v>
      </c>
      <c r="O328" t="s">
        <v>5750</v>
      </c>
      <c r="P328" t="s">
        <v>6077</v>
      </c>
      <c r="Q328">
        <v>5</v>
      </c>
      <c r="R328">
        <v>1</v>
      </c>
      <c r="S328">
        <v>7.88</v>
      </c>
      <c r="T328">
        <v>7.88</v>
      </c>
      <c r="U328">
        <v>672.8200000000001</v>
      </c>
      <c r="V328">
        <v>47.04</v>
      </c>
      <c r="W328">
        <v>8.949999999999999</v>
      </c>
      <c r="Y328">
        <v>1.94</v>
      </c>
      <c r="Z328">
        <v>4</v>
      </c>
      <c r="AA328" t="s">
        <v>6615</v>
      </c>
      <c r="AB328">
        <v>2</v>
      </c>
      <c r="AC328">
        <v>9</v>
      </c>
      <c r="AD328">
        <v>2.833333333333333</v>
      </c>
      <c r="AF328" t="s">
        <v>6621</v>
      </c>
      <c r="AI328">
        <v>0</v>
      </c>
      <c r="AJ328">
        <v>0</v>
      </c>
      <c r="AK328" t="s">
        <v>6633</v>
      </c>
      <c r="AL328" t="s">
        <v>6633</v>
      </c>
      <c r="AM328" t="s">
        <v>6662</v>
      </c>
    </row>
    <row r="329" spans="1:39">
      <c r="A329" t="s">
        <v>4795</v>
      </c>
      <c r="B329" t="s">
        <v>5336</v>
      </c>
      <c r="C329" t="s">
        <v>5337</v>
      </c>
      <c r="D329">
        <v>40</v>
      </c>
      <c r="E329" t="s">
        <v>5338</v>
      </c>
      <c r="F329">
        <v>7.4</v>
      </c>
      <c r="K329" t="s">
        <v>5668</v>
      </c>
      <c r="L329" t="s">
        <v>5669</v>
      </c>
      <c r="M329" t="s">
        <v>5697</v>
      </c>
      <c r="N329">
        <v>9</v>
      </c>
      <c r="O329" t="s">
        <v>5766</v>
      </c>
      <c r="P329" t="s">
        <v>6078</v>
      </c>
      <c r="Q329">
        <v>8</v>
      </c>
      <c r="R329">
        <v>1</v>
      </c>
      <c r="S329">
        <v>4.04</v>
      </c>
      <c r="T329">
        <v>4.04</v>
      </c>
      <c r="U329">
        <v>523.59</v>
      </c>
      <c r="V329">
        <v>111.7</v>
      </c>
      <c r="W329">
        <v>4.61</v>
      </c>
      <c r="Y329">
        <v>5.03</v>
      </c>
      <c r="Z329">
        <v>4</v>
      </c>
      <c r="AA329" t="s">
        <v>6615</v>
      </c>
      <c r="AB329">
        <v>1</v>
      </c>
      <c r="AC329">
        <v>7</v>
      </c>
      <c r="AD329">
        <v>2.59</v>
      </c>
      <c r="AF329" t="s">
        <v>6621</v>
      </c>
      <c r="AI329">
        <v>0</v>
      </c>
      <c r="AJ329">
        <v>0</v>
      </c>
      <c r="AK329" t="s">
        <v>6636</v>
      </c>
      <c r="AL329" t="s">
        <v>6636</v>
      </c>
      <c r="AM329" t="s">
        <v>6662</v>
      </c>
    </row>
    <row r="330" spans="1:39">
      <c r="A330" t="s">
        <v>4796</v>
      </c>
      <c r="B330" t="s">
        <v>5336</v>
      </c>
      <c r="C330" t="s">
        <v>5337</v>
      </c>
      <c r="D330">
        <v>40</v>
      </c>
      <c r="E330" t="s">
        <v>5338</v>
      </c>
      <c r="F330">
        <v>7.4</v>
      </c>
      <c r="K330" t="s">
        <v>5668</v>
      </c>
      <c r="M330" t="s">
        <v>5692</v>
      </c>
      <c r="N330">
        <v>8</v>
      </c>
      <c r="O330" t="s">
        <v>5760</v>
      </c>
      <c r="P330" t="s">
        <v>6079</v>
      </c>
      <c r="Q330">
        <v>6</v>
      </c>
      <c r="R330">
        <v>1</v>
      </c>
      <c r="S330">
        <v>5.07</v>
      </c>
      <c r="T330">
        <v>5.09</v>
      </c>
      <c r="U330">
        <v>547.58</v>
      </c>
      <c r="V330">
        <v>95.05</v>
      </c>
      <c r="W330">
        <v>6.55</v>
      </c>
      <c r="Y330">
        <v>6.24</v>
      </c>
      <c r="Z330">
        <v>4</v>
      </c>
      <c r="AA330" t="s">
        <v>6615</v>
      </c>
      <c r="AB330">
        <v>2</v>
      </c>
      <c r="AC330">
        <v>6</v>
      </c>
      <c r="AD330">
        <v>2.665</v>
      </c>
      <c r="AF330" t="s">
        <v>6621</v>
      </c>
      <c r="AI330">
        <v>0</v>
      </c>
      <c r="AJ330">
        <v>0</v>
      </c>
      <c r="AK330" t="s">
        <v>6637</v>
      </c>
      <c r="AL330" t="s">
        <v>6637</v>
      </c>
      <c r="AM330" t="s">
        <v>6662</v>
      </c>
    </row>
    <row r="331" spans="1:39">
      <c r="A331" t="s">
        <v>4797</v>
      </c>
      <c r="B331" t="s">
        <v>5336</v>
      </c>
      <c r="C331" t="s">
        <v>5337</v>
      </c>
      <c r="D331">
        <v>40</v>
      </c>
      <c r="E331" t="s">
        <v>5338</v>
      </c>
      <c r="F331">
        <v>7.4</v>
      </c>
      <c r="K331" t="s">
        <v>5668</v>
      </c>
      <c r="M331" t="s">
        <v>5692</v>
      </c>
      <c r="N331">
        <v>8</v>
      </c>
      <c r="O331" t="s">
        <v>5761</v>
      </c>
      <c r="P331" t="s">
        <v>6080</v>
      </c>
      <c r="Q331">
        <v>4</v>
      </c>
      <c r="R331">
        <v>1</v>
      </c>
      <c r="S331">
        <v>7.66</v>
      </c>
      <c r="T331">
        <v>7.66</v>
      </c>
      <c r="U331">
        <v>545.61</v>
      </c>
      <c r="V331">
        <v>78.92</v>
      </c>
      <c r="W331">
        <v>8.210000000000001</v>
      </c>
      <c r="Y331">
        <v>0</v>
      </c>
      <c r="Z331">
        <v>4</v>
      </c>
      <c r="AA331" t="s">
        <v>6615</v>
      </c>
      <c r="AB331">
        <v>2</v>
      </c>
      <c r="AC331">
        <v>6</v>
      </c>
      <c r="AD331">
        <v>2.833333333333333</v>
      </c>
      <c r="AF331" t="s">
        <v>6621</v>
      </c>
      <c r="AI331">
        <v>0</v>
      </c>
      <c r="AJ331">
        <v>0</v>
      </c>
      <c r="AK331" t="s">
        <v>6638</v>
      </c>
      <c r="AL331" t="s">
        <v>6638</v>
      </c>
      <c r="AM331" t="s">
        <v>6662</v>
      </c>
    </row>
    <row r="332" spans="1:39">
      <c r="A332" t="s">
        <v>4652</v>
      </c>
      <c r="B332" t="s">
        <v>5336</v>
      </c>
      <c r="C332" t="s">
        <v>5337</v>
      </c>
      <c r="D332">
        <v>40</v>
      </c>
      <c r="E332" t="s">
        <v>5338</v>
      </c>
      <c r="F332">
        <v>7.4</v>
      </c>
      <c r="K332" t="s">
        <v>5668</v>
      </c>
      <c r="L332" t="s">
        <v>5669</v>
      </c>
      <c r="M332" t="s">
        <v>5712</v>
      </c>
      <c r="N332">
        <v>9</v>
      </c>
      <c r="O332" t="s">
        <v>5782</v>
      </c>
      <c r="P332" t="s">
        <v>5940</v>
      </c>
      <c r="Q332">
        <v>3</v>
      </c>
      <c r="R332">
        <v>0</v>
      </c>
      <c r="S332">
        <v>7.28</v>
      </c>
      <c r="T332">
        <v>7.28</v>
      </c>
      <c r="U332">
        <v>637.51</v>
      </c>
      <c r="V332">
        <v>38.77</v>
      </c>
      <c r="W332">
        <v>9.76</v>
      </c>
      <c r="Y332">
        <v>0</v>
      </c>
      <c r="Z332">
        <v>3</v>
      </c>
      <c r="AA332" t="s">
        <v>6615</v>
      </c>
      <c r="AB332">
        <v>2</v>
      </c>
      <c r="AC332">
        <v>6</v>
      </c>
      <c r="AD332">
        <v>2.9385</v>
      </c>
      <c r="AE332" t="s">
        <v>6617</v>
      </c>
      <c r="AF332" t="s">
        <v>6621</v>
      </c>
      <c r="AH332" t="s">
        <v>6625</v>
      </c>
      <c r="AI332">
        <v>3</v>
      </c>
      <c r="AJ332">
        <v>0</v>
      </c>
      <c r="AK332" t="s">
        <v>6652</v>
      </c>
      <c r="AL332" t="s">
        <v>6652</v>
      </c>
      <c r="AM332" t="s">
        <v>6662</v>
      </c>
    </row>
    <row r="333" spans="1:39">
      <c r="A333" t="s">
        <v>4798</v>
      </c>
      <c r="B333" t="s">
        <v>5336</v>
      </c>
      <c r="C333" t="s">
        <v>5337</v>
      </c>
      <c r="D333">
        <v>40</v>
      </c>
      <c r="E333" t="s">
        <v>5338</v>
      </c>
      <c r="F333">
        <v>7.4</v>
      </c>
      <c r="K333" t="s">
        <v>5668</v>
      </c>
      <c r="L333" t="s">
        <v>5669</v>
      </c>
      <c r="M333" t="s">
        <v>5693</v>
      </c>
      <c r="N333">
        <v>9</v>
      </c>
      <c r="O333" t="s">
        <v>5762</v>
      </c>
      <c r="P333" t="s">
        <v>6081</v>
      </c>
      <c r="Q333">
        <v>8</v>
      </c>
      <c r="R333">
        <v>1</v>
      </c>
      <c r="S333">
        <v>6.09</v>
      </c>
      <c r="T333">
        <v>7.01</v>
      </c>
      <c r="U333">
        <v>681.6</v>
      </c>
      <c r="V333">
        <v>102.4</v>
      </c>
      <c r="W333">
        <v>7.22</v>
      </c>
      <c r="Y333">
        <v>7.92</v>
      </c>
      <c r="Z333">
        <v>3</v>
      </c>
      <c r="AA333" t="s">
        <v>6615</v>
      </c>
      <c r="AB333">
        <v>2</v>
      </c>
      <c r="AC333">
        <v>8</v>
      </c>
      <c r="AD333">
        <v>2.42</v>
      </c>
      <c r="AF333" t="s">
        <v>6621</v>
      </c>
      <c r="AI333">
        <v>0</v>
      </c>
      <c r="AJ333">
        <v>0</v>
      </c>
      <c r="AK333" t="s">
        <v>6639</v>
      </c>
      <c r="AL333" t="s">
        <v>6639</v>
      </c>
      <c r="AM333" t="s">
        <v>6662</v>
      </c>
    </row>
    <row r="334" spans="1:39">
      <c r="A334" t="s">
        <v>4799</v>
      </c>
      <c r="B334" t="s">
        <v>5336</v>
      </c>
      <c r="C334" t="s">
        <v>5337</v>
      </c>
      <c r="D334">
        <v>40</v>
      </c>
      <c r="E334" t="s">
        <v>5338</v>
      </c>
      <c r="F334">
        <v>7.4</v>
      </c>
      <c r="K334" t="s">
        <v>5668</v>
      </c>
      <c r="L334" t="s">
        <v>5669</v>
      </c>
      <c r="M334" t="s">
        <v>5675</v>
      </c>
      <c r="N334">
        <v>9</v>
      </c>
      <c r="O334" t="s">
        <v>5743</v>
      </c>
      <c r="P334" t="s">
        <v>6082</v>
      </c>
      <c r="Q334">
        <v>4</v>
      </c>
      <c r="R334">
        <v>1</v>
      </c>
      <c r="S334">
        <v>6.68</v>
      </c>
      <c r="T334">
        <v>6.68</v>
      </c>
      <c r="U334">
        <v>434.92</v>
      </c>
      <c r="V334">
        <v>64.36</v>
      </c>
      <c r="W334">
        <v>6.4</v>
      </c>
      <c r="X334">
        <v>12.7</v>
      </c>
      <c r="Y334">
        <v>3.28</v>
      </c>
      <c r="Z334">
        <v>4</v>
      </c>
      <c r="AA334" t="s">
        <v>6615</v>
      </c>
      <c r="AB334">
        <v>1</v>
      </c>
      <c r="AC334">
        <v>5</v>
      </c>
      <c r="AD334">
        <v>3.298190476190476</v>
      </c>
      <c r="AF334" t="s">
        <v>6621</v>
      </c>
      <c r="AI334">
        <v>0</v>
      </c>
      <c r="AJ334">
        <v>0</v>
      </c>
      <c r="AK334" t="s">
        <v>6629</v>
      </c>
      <c r="AL334" t="s">
        <v>6629</v>
      </c>
      <c r="AM334" t="s">
        <v>6662</v>
      </c>
    </row>
    <row r="335" spans="1:39">
      <c r="A335" t="s">
        <v>4800</v>
      </c>
      <c r="B335" t="s">
        <v>5336</v>
      </c>
      <c r="C335" t="s">
        <v>5337</v>
      </c>
      <c r="D335">
        <v>40</v>
      </c>
      <c r="E335" t="s">
        <v>5338</v>
      </c>
      <c r="F335">
        <v>7.4</v>
      </c>
      <c r="K335" t="s">
        <v>5668</v>
      </c>
      <c r="L335" t="s">
        <v>5669</v>
      </c>
      <c r="M335" t="s">
        <v>5682</v>
      </c>
      <c r="N335">
        <v>9</v>
      </c>
      <c r="O335" t="s">
        <v>5750</v>
      </c>
      <c r="P335" t="s">
        <v>6083</v>
      </c>
      <c r="Q335">
        <v>5</v>
      </c>
      <c r="R335">
        <v>1</v>
      </c>
      <c r="S335">
        <v>6.82</v>
      </c>
      <c r="T335">
        <v>6.82</v>
      </c>
      <c r="U335">
        <v>553.98</v>
      </c>
      <c r="V335">
        <v>47.04</v>
      </c>
      <c r="W335">
        <v>7.78</v>
      </c>
      <c r="Y335">
        <v>4.95</v>
      </c>
      <c r="Z335">
        <v>4</v>
      </c>
      <c r="AA335" t="s">
        <v>6615</v>
      </c>
      <c r="AB335">
        <v>2</v>
      </c>
      <c r="AC335">
        <v>9</v>
      </c>
      <c r="AD335">
        <v>2.833333333333333</v>
      </c>
      <c r="AF335" t="s">
        <v>6621</v>
      </c>
      <c r="AI335">
        <v>0</v>
      </c>
      <c r="AJ335">
        <v>0</v>
      </c>
      <c r="AK335" t="s">
        <v>6633</v>
      </c>
      <c r="AL335" t="s">
        <v>6633</v>
      </c>
      <c r="AM335" t="s">
        <v>6662</v>
      </c>
    </row>
    <row r="336" spans="1:39">
      <c r="A336" t="s">
        <v>4801</v>
      </c>
      <c r="B336" t="s">
        <v>5336</v>
      </c>
      <c r="C336" t="s">
        <v>5337</v>
      </c>
      <c r="D336">
        <v>40</v>
      </c>
      <c r="E336" t="s">
        <v>5338</v>
      </c>
      <c r="F336">
        <v>7.4</v>
      </c>
      <c r="K336" t="s">
        <v>5668</v>
      </c>
      <c r="L336" t="s">
        <v>5669</v>
      </c>
      <c r="M336" t="s">
        <v>5682</v>
      </c>
      <c r="N336">
        <v>9</v>
      </c>
      <c r="O336" t="s">
        <v>5750</v>
      </c>
      <c r="P336" t="s">
        <v>6084</v>
      </c>
      <c r="Q336">
        <v>4</v>
      </c>
      <c r="R336">
        <v>1</v>
      </c>
      <c r="S336">
        <v>6.73</v>
      </c>
      <c r="T336">
        <v>6.73</v>
      </c>
      <c r="U336">
        <v>517.98</v>
      </c>
      <c r="V336">
        <v>37.81</v>
      </c>
      <c r="W336">
        <v>7.44</v>
      </c>
      <c r="Y336">
        <v>4.99</v>
      </c>
      <c r="Z336">
        <v>4</v>
      </c>
      <c r="AA336" t="s">
        <v>6615</v>
      </c>
      <c r="AB336">
        <v>2</v>
      </c>
      <c r="AC336">
        <v>6</v>
      </c>
      <c r="AD336">
        <v>2.723833333333334</v>
      </c>
      <c r="AF336" t="s">
        <v>6621</v>
      </c>
      <c r="AI336">
        <v>0</v>
      </c>
      <c r="AJ336">
        <v>0</v>
      </c>
      <c r="AK336" t="s">
        <v>6633</v>
      </c>
      <c r="AL336" t="s">
        <v>6633</v>
      </c>
      <c r="AM336" t="s">
        <v>6662</v>
      </c>
    </row>
    <row r="337" spans="1:39">
      <c r="A337" t="s">
        <v>4802</v>
      </c>
      <c r="B337" t="s">
        <v>5336</v>
      </c>
      <c r="C337" t="s">
        <v>5337</v>
      </c>
      <c r="D337">
        <v>40</v>
      </c>
      <c r="E337" t="s">
        <v>5338</v>
      </c>
      <c r="F337">
        <v>7.4</v>
      </c>
      <c r="K337" t="s">
        <v>5668</v>
      </c>
      <c r="L337" t="s">
        <v>5669</v>
      </c>
      <c r="M337" t="s">
        <v>5682</v>
      </c>
      <c r="N337">
        <v>9</v>
      </c>
      <c r="O337" t="s">
        <v>5750</v>
      </c>
      <c r="P337" t="s">
        <v>6085</v>
      </c>
      <c r="Q337">
        <v>4</v>
      </c>
      <c r="R337">
        <v>1</v>
      </c>
      <c r="S337">
        <v>6.7</v>
      </c>
      <c r="T337">
        <v>6.71</v>
      </c>
      <c r="U337">
        <v>505.97</v>
      </c>
      <c r="V337">
        <v>37.81</v>
      </c>
      <c r="W337">
        <v>7.56</v>
      </c>
      <c r="Y337">
        <v>4.94</v>
      </c>
      <c r="Z337">
        <v>4</v>
      </c>
      <c r="AA337" t="s">
        <v>6615</v>
      </c>
      <c r="AB337">
        <v>2</v>
      </c>
      <c r="AC337">
        <v>6</v>
      </c>
      <c r="AD337">
        <v>2.723833333333334</v>
      </c>
      <c r="AF337" t="s">
        <v>6621</v>
      </c>
      <c r="AI337">
        <v>0</v>
      </c>
      <c r="AJ337">
        <v>0</v>
      </c>
      <c r="AK337" t="s">
        <v>6633</v>
      </c>
      <c r="AL337" t="s">
        <v>6633</v>
      </c>
      <c r="AM337" t="s">
        <v>6662</v>
      </c>
    </row>
    <row r="338" spans="1:39">
      <c r="A338" t="s">
        <v>4803</v>
      </c>
      <c r="B338" t="s">
        <v>5336</v>
      </c>
      <c r="C338" t="s">
        <v>5337</v>
      </c>
      <c r="D338">
        <v>40</v>
      </c>
      <c r="E338" t="s">
        <v>5338</v>
      </c>
      <c r="F338">
        <v>7.4</v>
      </c>
      <c r="I338" t="s">
        <v>5501</v>
      </c>
      <c r="K338" t="s">
        <v>5668</v>
      </c>
      <c r="L338" t="s">
        <v>5669</v>
      </c>
      <c r="M338" t="s">
        <v>5680</v>
      </c>
      <c r="N338">
        <v>8</v>
      </c>
      <c r="O338" t="s">
        <v>5748</v>
      </c>
      <c r="P338" t="s">
        <v>6086</v>
      </c>
      <c r="Q338">
        <v>6</v>
      </c>
      <c r="R338">
        <v>1</v>
      </c>
      <c r="S338">
        <v>4.58</v>
      </c>
      <c r="T338">
        <v>4.58</v>
      </c>
      <c r="U338">
        <v>676.75</v>
      </c>
      <c r="V338">
        <v>71.37</v>
      </c>
      <c r="W338">
        <v>8.779999999999999</v>
      </c>
      <c r="X338">
        <v>13.38</v>
      </c>
      <c r="Y338">
        <v>4.9</v>
      </c>
      <c r="Z338">
        <v>3</v>
      </c>
      <c r="AA338" t="s">
        <v>6615</v>
      </c>
      <c r="AB338">
        <v>2</v>
      </c>
      <c r="AC338">
        <v>7</v>
      </c>
      <c r="AD338">
        <v>3.043333333333333</v>
      </c>
      <c r="AF338" t="s">
        <v>6621</v>
      </c>
      <c r="AI338">
        <v>0</v>
      </c>
      <c r="AJ338">
        <v>0</v>
      </c>
      <c r="AM338" t="s">
        <v>6662</v>
      </c>
    </row>
    <row r="339" spans="1:39">
      <c r="A339" t="s">
        <v>4804</v>
      </c>
      <c r="B339" t="s">
        <v>5336</v>
      </c>
      <c r="C339" t="s">
        <v>5337</v>
      </c>
      <c r="D339">
        <v>41</v>
      </c>
      <c r="E339" t="s">
        <v>5338</v>
      </c>
      <c r="F339">
        <v>7.39</v>
      </c>
      <c r="I339" t="s">
        <v>5502</v>
      </c>
      <c r="K339" t="s">
        <v>5668</v>
      </c>
      <c r="L339" t="s">
        <v>5669</v>
      </c>
      <c r="M339" t="s">
        <v>5707</v>
      </c>
      <c r="N339">
        <v>9</v>
      </c>
      <c r="O339" t="s">
        <v>5777</v>
      </c>
      <c r="P339" t="s">
        <v>6087</v>
      </c>
      <c r="Q339">
        <v>7</v>
      </c>
      <c r="R339">
        <v>0</v>
      </c>
      <c r="S339">
        <v>6.17</v>
      </c>
      <c r="T339">
        <v>6.17</v>
      </c>
      <c r="U339">
        <v>612.62</v>
      </c>
      <c r="V339">
        <v>76.38</v>
      </c>
      <c r="W339">
        <v>7.1</v>
      </c>
      <c r="Y339">
        <v>2.47</v>
      </c>
      <c r="Z339">
        <v>3</v>
      </c>
      <c r="AA339" t="s">
        <v>6615</v>
      </c>
      <c r="AB339">
        <v>2</v>
      </c>
      <c r="AC339">
        <v>9</v>
      </c>
      <c r="AD339">
        <v>3</v>
      </c>
      <c r="AF339" t="s">
        <v>6621</v>
      </c>
      <c r="AI339">
        <v>0</v>
      </c>
      <c r="AJ339">
        <v>0</v>
      </c>
      <c r="AM339" t="s">
        <v>6662</v>
      </c>
    </row>
    <row r="340" spans="1:39">
      <c r="A340" t="s">
        <v>4805</v>
      </c>
      <c r="B340" t="s">
        <v>5336</v>
      </c>
      <c r="C340" t="s">
        <v>5337</v>
      </c>
      <c r="D340">
        <v>41</v>
      </c>
      <c r="E340" t="s">
        <v>5338</v>
      </c>
      <c r="F340">
        <v>7.39</v>
      </c>
      <c r="K340" t="s">
        <v>5668</v>
      </c>
      <c r="L340" t="s">
        <v>5669</v>
      </c>
      <c r="M340" t="s">
        <v>5696</v>
      </c>
      <c r="N340">
        <v>9</v>
      </c>
      <c r="O340" t="s">
        <v>5765</v>
      </c>
      <c r="P340" t="s">
        <v>6088</v>
      </c>
      <c r="Q340">
        <v>4</v>
      </c>
      <c r="R340">
        <v>1</v>
      </c>
      <c r="S340">
        <v>5.54</v>
      </c>
      <c r="T340">
        <v>5.54</v>
      </c>
      <c r="U340">
        <v>569.4</v>
      </c>
      <c r="V340">
        <v>41.93</v>
      </c>
      <c r="W340">
        <v>6.87</v>
      </c>
      <c r="X340">
        <v>11.54</v>
      </c>
      <c r="Y340">
        <v>2.02</v>
      </c>
      <c r="Z340">
        <v>3</v>
      </c>
      <c r="AA340" t="s">
        <v>6615</v>
      </c>
      <c r="AB340">
        <v>2</v>
      </c>
      <c r="AC340">
        <v>7</v>
      </c>
      <c r="AD340">
        <v>2.833333333333333</v>
      </c>
      <c r="AF340" t="s">
        <v>6621</v>
      </c>
      <c r="AI340">
        <v>0</v>
      </c>
      <c r="AJ340">
        <v>0</v>
      </c>
      <c r="AK340" t="s">
        <v>6642</v>
      </c>
      <c r="AL340" t="s">
        <v>6642</v>
      </c>
      <c r="AM340" t="s">
        <v>6662</v>
      </c>
    </row>
    <row r="341" spans="1:39">
      <c r="A341" t="s">
        <v>4806</v>
      </c>
      <c r="B341" t="s">
        <v>5336</v>
      </c>
      <c r="C341" t="s">
        <v>5337</v>
      </c>
      <c r="D341">
        <v>42</v>
      </c>
      <c r="E341" t="s">
        <v>5338</v>
      </c>
      <c r="F341">
        <v>7.38</v>
      </c>
      <c r="K341" t="s">
        <v>5668</v>
      </c>
      <c r="L341" t="s">
        <v>5669</v>
      </c>
      <c r="M341" t="s">
        <v>5693</v>
      </c>
      <c r="N341">
        <v>9</v>
      </c>
      <c r="O341" t="s">
        <v>5762</v>
      </c>
      <c r="P341" t="s">
        <v>6089</v>
      </c>
      <c r="Q341">
        <v>7</v>
      </c>
      <c r="R341">
        <v>0</v>
      </c>
      <c r="S341">
        <v>7.09</v>
      </c>
      <c r="T341">
        <v>7.09</v>
      </c>
      <c r="U341">
        <v>650.55</v>
      </c>
      <c r="V341">
        <v>76.38</v>
      </c>
      <c r="W341">
        <v>7.55</v>
      </c>
      <c r="Y341">
        <v>2.69</v>
      </c>
      <c r="Z341">
        <v>3</v>
      </c>
      <c r="AA341" t="s">
        <v>6615</v>
      </c>
      <c r="AB341">
        <v>2</v>
      </c>
      <c r="AC341">
        <v>6</v>
      </c>
      <c r="AD341">
        <v>3</v>
      </c>
      <c r="AF341" t="s">
        <v>6621</v>
      </c>
      <c r="AI341">
        <v>0</v>
      </c>
      <c r="AJ341">
        <v>0</v>
      </c>
      <c r="AK341" t="s">
        <v>6639</v>
      </c>
      <c r="AL341" t="s">
        <v>6639</v>
      </c>
      <c r="AM341" t="s">
        <v>6662</v>
      </c>
    </row>
    <row r="342" spans="1:39">
      <c r="A342" t="s">
        <v>4807</v>
      </c>
      <c r="B342" t="s">
        <v>5336</v>
      </c>
      <c r="C342" t="s">
        <v>5337</v>
      </c>
      <c r="D342">
        <v>42</v>
      </c>
      <c r="E342" t="s">
        <v>5338</v>
      </c>
      <c r="F342">
        <v>7.38</v>
      </c>
      <c r="K342" t="s">
        <v>5668</v>
      </c>
      <c r="L342" t="s">
        <v>5669</v>
      </c>
      <c r="M342" t="s">
        <v>5675</v>
      </c>
      <c r="N342">
        <v>9</v>
      </c>
      <c r="O342" t="s">
        <v>5743</v>
      </c>
      <c r="P342" t="s">
        <v>6090</v>
      </c>
      <c r="Q342">
        <v>6</v>
      </c>
      <c r="R342">
        <v>1</v>
      </c>
      <c r="S342">
        <v>6.2</v>
      </c>
      <c r="T342">
        <v>6.2</v>
      </c>
      <c r="U342">
        <v>478.93</v>
      </c>
      <c r="V342">
        <v>90.66</v>
      </c>
      <c r="W342">
        <v>5.88</v>
      </c>
      <c r="X342">
        <v>12.57</v>
      </c>
      <c r="Y342">
        <v>3.28</v>
      </c>
      <c r="Z342">
        <v>4</v>
      </c>
      <c r="AA342" t="s">
        <v>6615</v>
      </c>
      <c r="AB342">
        <v>1</v>
      </c>
      <c r="AC342">
        <v>6</v>
      </c>
      <c r="AD342">
        <v>2.961833333333334</v>
      </c>
      <c r="AF342" t="s">
        <v>6621</v>
      </c>
      <c r="AI342">
        <v>0</v>
      </c>
      <c r="AJ342">
        <v>0</v>
      </c>
      <c r="AK342" t="s">
        <v>6629</v>
      </c>
      <c r="AL342" t="s">
        <v>6629</v>
      </c>
      <c r="AM342" t="s">
        <v>6662</v>
      </c>
    </row>
    <row r="343" spans="1:39">
      <c r="A343" t="s">
        <v>4808</v>
      </c>
      <c r="B343" t="s">
        <v>5336</v>
      </c>
      <c r="C343" t="s">
        <v>5337</v>
      </c>
      <c r="D343">
        <v>42</v>
      </c>
      <c r="E343" t="s">
        <v>5338</v>
      </c>
      <c r="F343">
        <v>7.38</v>
      </c>
      <c r="K343" t="s">
        <v>5668</v>
      </c>
      <c r="L343" t="s">
        <v>5669</v>
      </c>
      <c r="M343" t="s">
        <v>5701</v>
      </c>
      <c r="N343">
        <v>9</v>
      </c>
      <c r="O343" t="s">
        <v>5770</v>
      </c>
      <c r="P343" t="s">
        <v>6091</v>
      </c>
      <c r="Q343">
        <v>4</v>
      </c>
      <c r="R343">
        <v>1</v>
      </c>
      <c r="S343">
        <v>3.86</v>
      </c>
      <c r="T343">
        <v>3.87</v>
      </c>
      <c r="U343">
        <v>501.59</v>
      </c>
      <c r="V343">
        <v>51.58</v>
      </c>
      <c r="W343">
        <v>6.89</v>
      </c>
      <c r="X343">
        <v>13.57</v>
      </c>
      <c r="Y343">
        <v>5.71</v>
      </c>
      <c r="Z343">
        <v>2</v>
      </c>
      <c r="AA343" t="s">
        <v>6615</v>
      </c>
      <c r="AB343">
        <v>2</v>
      </c>
      <c r="AC343">
        <v>2</v>
      </c>
      <c r="AD343">
        <v>3.468333333333333</v>
      </c>
      <c r="AF343" t="s">
        <v>6621</v>
      </c>
      <c r="AI343">
        <v>0</v>
      </c>
      <c r="AJ343">
        <v>0</v>
      </c>
      <c r="AK343" t="s">
        <v>6645</v>
      </c>
      <c r="AL343" t="s">
        <v>6645</v>
      </c>
      <c r="AM343" t="s">
        <v>6662</v>
      </c>
    </row>
    <row r="344" spans="1:39">
      <c r="A344" t="s">
        <v>4809</v>
      </c>
      <c r="B344" t="s">
        <v>5336</v>
      </c>
      <c r="C344" t="s">
        <v>5337</v>
      </c>
      <c r="D344">
        <v>42</v>
      </c>
      <c r="E344" t="s">
        <v>5338</v>
      </c>
      <c r="F344">
        <v>7.38</v>
      </c>
      <c r="I344" t="s">
        <v>5503</v>
      </c>
      <c r="K344" t="s">
        <v>5668</v>
      </c>
      <c r="L344" t="s">
        <v>5669</v>
      </c>
      <c r="M344" t="s">
        <v>5680</v>
      </c>
      <c r="N344">
        <v>8</v>
      </c>
      <c r="O344" t="s">
        <v>5748</v>
      </c>
      <c r="P344" t="s">
        <v>6092</v>
      </c>
      <c r="Q344">
        <v>6</v>
      </c>
      <c r="R344">
        <v>1</v>
      </c>
      <c r="S344">
        <v>5.37</v>
      </c>
      <c r="T344">
        <v>5.37</v>
      </c>
      <c r="U344">
        <v>698.7</v>
      </c>
      <c r="V344">
        <v>71.37</v>
      </c>
      <c r="W344">
        <v>9.23</v>
      </c>
      <c r="X344">
        <v>13.38</v>
      </c>
      <c r="Y344">
        <v>4.88</v>
      </c>
      <c r="Z344">
        <v>3</v>
      </c>
      <c r="AA344" t="s">
        <v>6615</v>
      </c>
      <c r="AB344">
        <v>2</v>
      </c>
      <c r="AC344">
        <v>7</v>
      </c>
      <c r="AD344">
        <v>2.833333333333333</v>
      </c>
      <c r="AF344" t="s">
        <v>6621</v>
      </c>
      <c r="AI344">
        <v>0</v>
      </c>
      <c r="AJ344">
        <v>0</v>
      </c>
      <c r="AM344" t="s">
        <v>6662</v>
      </c>
    </row>
    <row r="345" spans="1:39">
      <c r="A345" t="s">
        <v>4810</v>
      </c>
      <c r="B345" t="s">
        <v>5336</v>
      </c>
      <c r="C345" t="s">
        <v>5337</v>
      </c>
      <c r="D345">
        <v>43</v>
      </c>
      <c r="E345" t="s">
        <v>5338</v>
      </c>
      <c r="F345">
        <v>7.37</v>
      </c>
      <c r="K345" t="s">
        <v>5668</v>
      </c>
      <c r="M345" t="s">
        <v>5692</v>
      </c>
      <c r="N345">
        <v>8</v>
      </c>
      <c r="O345" t="s">
        <v>5760</v>
      </c>
      <c r="P345" t="s">
        <v>6093</v>
      </c>
      <c r="Q345">
        <v>6</v>
      </c>
      <c r="R345">
        <v>1</v>
      </c>
      <c r="S345">
        <v>6.17</v>
      </c>
      <c r="T345">
        <v>6.29</v>
      </c>
      <c r="U345">
        <v>555.6799999999999</v>
      </c>
      <c r="V345">
        <v>95.05</v>
      </c>
      <c r="W345">
        <v>7.2</v>
      </c>
      <c r="Y345">
        <v>8.279999999999999</v>
      </c>
      <c r="Z345">
        <v>5</v>
      </c>
      <c r="AA345" t="s">
        <v>6615</v>
      </c>
      <c r="AB345">
        <v>2</v>
      </c>
      <c r="AC345">
        <v>7</v>
      </c>
      <c r="AD345">
        <v>2.525</v>
      </c>
      <c r="AF345" t="s">
        <v>6621</v>
      </c>
      <c r="AI345">
        <v>0</v>
      </c>
      <c r="AJ345">
        <v>0</v>
      </c>
      <c r="AK345" t="s">
        <v>6637</v>
      </c>
      <c r="AL345" t="s">
        <v>6637</v>
      </c>
      <c r="AM345" t="s">
        <v>6662</v>
      </c>
    </row>
    <row r="346" spans="1:39">
      <c r="A346" t="s">
        <v>4811</v>
      </c>
      <c r="B346" t="s">
        <v>5336</v>
      </c>
      <c r="C346" t="s">
        <v>5337</v>
      </c>
      <c r="D346">
        <v>43</v>
      </c>
      <c r="E346" t="s">
        <v>5338</v>
      </c>
      <c r="F346">
        <v>7.37</v>
      </c>
      <c r="I346" t="s">
        <v>5504</v>
      </c>
      <c r="K346" t="s">
        <v>5668</v>
      </c>
      <c r="L346" t="s">
        <v>5669</v>
      </c>
      <c r="M346" t="s">
        <v>5686</v>
      </c>
      <c r="N346">
        <v>8</v>
      </c>
      <c r="O346" t="s">
        <v>5754</v>
      </c>
      <c r="P346" t="s">
        <v>6094</v>
      </c>
      <c r="Q346">
        <v>6</v>
      </c>
      <c r="R346">
        <v>2</v>
      </c>
      <c r="S346">
        <v>1.52</v>
      </c>
      <c r="T346">
        <v>1.53</v>
      </c>
      <c r="U346">
        <v>514.54</v>
      </c>
      <c r="V346">
        <v>95.59999999999999</v>
      </c>
      <c r="W346">
        <v>5.47</v>
      </c>
      <c r="X346">
        <v>12.95</v>
      </c>
      <c r="Y346">
        <v>5.31</v>
      </c>
      <c r="Z346">
        <v>2</v>
      </c>
      <c r="AA346" t="s">
        <v>6615</v>
      </c>
      <c r="AB346">
        <v>2</v>
      </c>
      <c r="AC346">
        <v>2</v>
      </c>
      <c r="AD346">
        <v>4.313333333333333</v>
      </c>
      <c r="AF346" t="s">
        <v>6621</v>
      </c>
      <c r="AI346">
        <v>0</v>
      </c>
      <c r="AJ346">
        <v>0</v>
      </c>
      <c r="AM346" t="s">
        <v>6662</v>
      </c>
    </row>
    <row r="347" spans="1:39">
      <c r="A347" t="s">
        <v>4812</v>
      </c>
      <c r="B347" t="s">
        <v>5336</v>
      </c>
      <c r="C347" t="s">
        <v>5337</v>
      </c>
      <c r="D347">
        <v>44</v>
      </c>
      <c r="E347" t="s">
        <v>5338</v>
      </c>
      <c r="F347">
        <v>7.36</v>
      </c>
      <c r="K347" t="s">
        <v>5668</v>
      </c>
      <c r="L347" t="s">
        <v>5669</v>
      </c>
      <c r="M347" t="s">
        <v>5690</v>
      </c>
      <c r="N347">
        <v>9</v>
      </c>
      <c r="O347" t="s">
        <v>5758</v>
      </c>
      <c r="P347" t="s">
        <v>6095</v>
      </c>
      <c r="Q347">
        <v>9</v>
      </c>
      <c r="R347">
        <v>1</v>
      </c>
      <c r="S347">
        <v>5.5</v>
      </c>
      <c r="T347">
        <v>5.5</v>
      </c>
      <c r="U347">
        <v>669.55</v>
      </c>
      <c r="V347">
        <v>109.5</v>
      </c>
      <c r="W347">
        <v>6.4</v>
      </c>
      <c r="X347">
        <v>14</v>
      </c>
      <c r="Y347">
        <v>1.74</v>
      </c>
      <c r="Z347">
        <v>3</v>
      </c>
      <c r="AA347" t="s">
        <v>6615</v>
      </c>
      <c r="AB347">
        <v>2</v>
      </c>
      <c r="AC347">
        <v>8</v>
      </c>
      <c r="AD347">
        <v>2.183333333333334</v>
      </c>
      <c r="AF347" t="s">
        <v>6621</v>
      </c>
      <c r="AI347">
        <v>0</v>
      </c>
      <c r="AJ347">
        <v>0</v>
      </c>
      <c r="AK347" t="s">
        <v>6635</v>
      </c>
      <c r="AL347" t="s">
        <v>6635</v>
      </c>
      <c r="AM347" t="s">
        <v>6662</v>
      </c>
    </row>
    <row r="348" spans="1:39">
      <c r="A348" t="s">
        <v>4813</v>
      </c>
      <c r="B348" t="s">
        <v>5336</v>
      </c>
      <c r="C348" t="s">
        <v>5337</v>
      </c>
      <c r="D348">
        <v>44</v>
      </c>
      <c r="E348" t="s">
        <v>5338</v>
      </c>
      <c r="F348">
        <v>7.36</v>
      </c>
      <c r="K348" t="s">
        <v>5668</v>
      </c>
      <c r="L348" t="s">
        <v>5669</v>
      </c>
      <c r="M348" t="s">
        <v>5693</v>
      </c>
      <c r="N348">
        <v>9</v>
      </c>
      <c r="O348" t="s">
        <v>5762</v>
      </c>
      <c r="P348" t="s">
        <v>6096</v>
      </c>
      <c r="Q348">
        <v>9</v>
      </c>
      <c r="R348">
        <v>0</v>
      </c>
      <c r="S348">
        <v>7.17</v>
      </c>
      <c r="T348">
        <v>7.17</v>
      </c>
      <c r="U348">
        <v>696.5700000000001</v>
      </c>
      <c r="V348">
        <v>102.68</v>
      </c>
      <c r="W348">
        <v>7.18</v>
      </c>
      <c r="Y348">
        <v>1.24</v>
      </c>
      <c r="Z348">
        <v>3</v>
      </c>
      <c r="AA348" t="s">
        <v>6615</v>
      </c>
      <c r="AB348">
        <v>2</v>
      </c>
      <c r="AC348">
        <v>8</v>
      </c>
      <c r="AD348">
        <v>2.577333333333333</v>
      </c>
      <c r="AF348" t="s">
        <v>6621</v>
      </c>
      <c r="AI348">
        <v>0</v>
      </c>
      <c r="AJ348">
        <v>0</v>
      </c>
      <c r="AK348" t="s">
        <v>6639</v>
      </c>
      <c r="AL348" t="s">
        <v>6639</v>
      </c>
      <c r="AM348" t="s">
        <v>6662</v>
      </c>
    </row>
    <row r="349" spans="1:39">
      <c r="A349" t="s">
        <v>4814</v>
      </c>
      <c r="B349" t="s">
        <v>5336</v>
      </c>
      <c r="C349" t="s">
        <v>5337</v>
      </c>
      <c r="D349">
        <v>44</v>
      </c>
      <c r="E349" t="s">
        <v>5338</v>
      </c>
      <c r="F349">
        <v>7.36</v>
      </c>
      <c r="K349" t="s">
        <v>5668</v>
      </c>
      <c r="M349" t="s">
        <v>5708</v>
      </c>
      <c r="N349">
        <v>8</v>
      </c>
      <c r="O349" t="s">
        <v>5778</v>
      </c>
      <c r="P349" t="s">
        <v>6097</v>
      </c>
      <c r="Q349">
        <v>5</v>
      </c>
      <c r="R349">
        <v>1</v>
      </c>
      <c r="S349">
        <v>5.03</v>
      </c>
      <c r="T349">
        <v>5.03</v>
      </c>
      <c r="U349">
        <v>457.33</v>
      </c>
      <c r="V349">
        <v>88.15000000000001</v>
      </c>
      <c r="W349">
        <v>5.2</v>
      </c>
      <c r="X349">
        <v>12.29</v>
      </c>
      <c r="Y349">
        <v>0</v>
      </c>
      <c r="Z349">
        <v>3</v>
      </c>
      <c r="AA349" t="s">
        <v>6615</v>
      </c>
      <c r="AB349">
        <v>1</v>
      </c>
      <c r="AC349">
        <v>5</v>
      </c>
      <c r="AD349">
        <v>3.138119047619048</v>
      </c>
      <c r="AF349" t="s">
        <v>6621</v>
      </c>
      <c r="AI349">
        <v>0</v>
      </c>
      <c r="AJ349">
        <v>0</v>
      </c>
      <c r="AK349" t="s">
        <v>6650</v>
      </c>
      <c r="AL349" t="s">
        <v>6650</v>
      </c>
      <c r="AM349" t="s">
        <v>6662</v>
      </c>
    </row>
    <row r="350" spans="1:39">
      <c r="A350" t="s">
        <v>4815</v>
      </c>
      <c r="B350" t="s">
        <v>5336</v>
      </c>
      <c r="C350" t="s">
        <v>5337</v>
      </c>
      <c r="D350">
        <v>44.65</v>
      </c>
      <c r="E350" t="s">
        <v>5338</v>
      </c>
      <c r="F350">
        <v>7.35</v>
      </c>
      <c r="I350" t="s">
        <v>5505</v>
      </c>
      <c r="K350" t="s">
        <v>5668</v>
      </c>
      <c r="L350" t="s">
        <v>5669</v>
      </c>
      <c r="M350" t="s">
        <v>5713</v>
      </c>
      <c r="N350">
        <v>9</v>
      </c>
      <c r="O350" t="s">
        <v>5783</v>
      </c>
      <c r="P350" t="s">
        <v>6098</v>
      </c>
      <c r="Q350">
        <v>4</v>
      </c>
      <c r="R350">
        <v>1</v>
      </c>
      <c r="S350">
        <v>3.99</v>
      </c>
      <c r="T350">
        <v>7.04</v>
      </c>
      <c r="U350">
        <v>687.61</v>
      </c>
      <c r="V350">
        <v>76.06999999999999</v>
      </c>
      <c r="W350">
        <v>9.92</v>
      </c>
      <c r="X350">
        <v>3.65</v>
      </c>
      <c r="Y350">
        <v>0</v>
      </c>
      <c r="Z350">
        <v>4</v>
      </c>
      <c r="AA350" t="s">
        <v>6615</v>
      </c>
      <c r="AB350">
        <v>2</v>
      </c>
      <c r="AC350">
        <v>6</v>
      </c>
      <c r="AD350">
        <v>2.838333333333333</v>
      </c>
      <c r="AF350" t="s">
        <v>6622</v>
      </c>
      <c r="AI350">
        <v>0</v>
      </c>
      <c r="AJ350">
        <v>0</v>
      </c>
      <c r="AM350" t="s">
        <v>6662</v>
      </c>
    </row>
    <row r="351" spans="1:39">
      <c r="A351" t="s">
        <v>4816</v>
      </c>
      <c r="B351" t="s">
        <v>5336</v>
      </c>
      <c r="C351" t="s">
        <v>5337</v>
      </c>
      <c r="D351">
        <v>44.66</v>
      </c>
      <c r="E351" t="s">
        <v>5338</v>
      </c>
      <c r="F351">
        <v>7.35</v>
      </c>
      <c r="I351" t="s">
        <v>5506</v>
      </c>
      <c r="K351" t="s">
        <v>5668</v>
      </c>
      <c r="L351" t="s">
        <v>5669</v>
      </c>
      <c r="M351" t="s">
        <v>5713</v>
      </c>
      <c r="N351">
        <v>9</v>
      </c>
      <c r="O351" t="s">
        <v>5783</v>
      </c>
      <c r="P351" t="s">
        <v>6099</v>
      </c>
      <c r="Q351">
        <v>4</v>
      </c>
      <c r="R351">
        <v>0</v>
      </c>
      <c r="S351">
        <v>6.66</v>
      </c>
      <c r="T351">
        <v>6.66</v>
      </c>
      <c r="U351">
        <v>632.52</v>
      </c>
      <c r="V351">
        <v>51.66</v>
      </c>
      <c r="W351">
        <v>9.33</v>
      </c>
      <c r="Y351">
        <v>2.6</v>
      </c>
      <c r="Z351">
        <v>3</v>
      </c>
      <c r="AA351" t="s">
        <v>6615</v>
      </c>
      <c r="AB351">
        <v>2</v>
      </c>
      <c r="AC351">
        <v>5</v>
      </c>
      <c r="AD351">
        <v>3</v>
      </c>
      <c r="AF351" t="s">
        <v>6621</v>
      </c>
      <c r="AI351">
        <v>0</v>
      </c>
      <c r="AJ351">
        <v>0</v>
      </c>
      <c r="AM351" t="s">
        <v>6662</v>
      </c>
    </row>
    <row r="352" spans="1:39">
      <c r="A352" t="s">
        <v>4817</v>
      </c>
      <c r="B352" t="s">
        <v>5336</v>
      </c>
      <c r="C352" t="s">
        <v>5337</v>
      </c>
      <c r="D352">
        <v>45</v>
      </c>
      <c r="E352" t="s">
        <v>5338</v>
      </c>
      <c r="F352">
        <v>7.35</v>
      </c>
      <c r="K352" t="s">
        <v>5668</v>
      </c>
      <c r="L352" t="s">
        <v>5669</v>
      </c>
      <c r="M352" t="s">
        <v>5701</v>
      </c>
      <c r="N352">
        <v>9</v>
      </c>
      <c r="O352" t="s">
        <v>5770</v>
      </c>
      <c r="P352" t="s">
        <v>6100</v>
      </c>
      <c r="Q352">
        <v>3</v>
      </c>
      <c r="R352">
        <v>1</v>
      </c>
      <c r="S352">
        <v>5.2</v>
      </c>
      <c r="T352">
        <v>5.23</v>
      </c>
      <c r="U352">
        <v>473.58</v>
      </c>
      <c r="V352">
        <v>42.35</v>
      </c>
      <c r="W352">
        <v>7.51</v>
      </c>
      <c r="X352">
        <v>13.59</v>
      </c>
      <c r="Y352">
        <v>6.36</v>
      </c>
      <c r="Z352">
        <v>2</v>
      </c>
      <c r="AA352" t="s">
        <v>6615</v>
      </c>
      <c r="AB352">
        <v>1</v>
      </c>
      <c r="AC352">
        <v>2</v>
      </c>
      <c r="AD352">
        <v>3.022047619047619</v>
      </c>
      <c r="AF352" t="s">
        <v>6621</v>
      </c>
      <c r="AI352">
        <v>0</v>
      </c>
      <c r="AJ352">
        <v>0</v>
      </c>
      <c r="AK352" t="s">
        <v>6645</v>
      </c>
      <c r="AL352" t="s">
        <v>6645</v>
      </c>
      <c r="AM352" t="s">
        <v>6662</v>
      </c>
    </row>
    <row r="353" spans="1:39">
      <c r="A353" t="s">
        <v>4765</v>
      </c>
      <c r="B353" t="s">
        <v>5336</v>
      </c>
      <c r="C353" t="s">
        <v>5337</v>
      </c>
      <c r="D353">
        <v>45</v>
      </c>
      <c r="E353" t="s">
        <v>5338</v>
      </c>
      <c r="F353">
        <v>7.35</v>
      </c>
      <c r="K353" t="s">
        <v>5668</v>
      </c>
      <c r="M353" t="s">
        <v>5678</v>
      </c>
      <c r="N353">
        <v>8</v>
      </c>
      <c r="O353" t="s">
        <v>5746</v>
      </c>
      <c r="P353" t="s">
        <v>6048</v>
      </c>
      <c r="Q353">
        <v>4</v>
      </c>
      <c r="R353">
        <v>1</v>
      </c>
      <c r="S353">
        <v>6.91</v>
      </c>
      <c r="T353">
        <v>6.91</v>
      </c>
      <c r="U353">
        <v>597.45</v>
      </c>
      <c r="V353">
        <v>41.93</v>
      </c>
      <c r="W353">
        <v>7.91</v>
      </c>
      <c r="X353">
        <v>11.66</v>
      </c>
      <c r="Y353">
        <v>2.26</v>
      </c>
      <c r="Z353">
        <v>3</v>
      </c>
      <c r="AA353" t="s">
        <v>6615</v>
      </c>
      <c r="AB353">
        <v>2</v>
      </c>
      <c r="AC353">
        <v>8</v>
      </c>
      <c r="AD353">
        <v>2.833333333333333</v>
      </c>
      <c r="AF353" t="s">
        <v>6621</v>
      </c>
      <c r="AI353">
        <v>0</v>
      </c>
      <c r="AJ353">
        <v>0</v>
      </c>
      <c r="AK353" t="s">
        <v>6631</v>
      </c>
      <c r="AL353" t="s">
        <v>6631</v>
      </c>
      <c r="AM353" t="s">
        <v>6662</v>
      </c>
    </row>
    <row r="354" spans="1:39">
      <c r="A354" t="s">
        <v>4818</v>
      </c>
      <c r="B354" t="s">
        <v>5336</v>
      </c>
      <c r="C354" t="s">
        <v>5337</v>
      </c>
      <c r="D354">
        <v>45</v>
      </c>
      <c r="E354" t="s">
        <v>5338</v>
      </c>
      <c r="F354">
        <v>7.35</v>
      </c>
      <c r="K354" t="s">
        <v>5668</v>
      </c>
      <c r="L354" t="s">
        <v>5669</v>
      </c>
      <c r="M354" t="s">
        <v>5696</v>
      </c>
      <c r="N354">
        <v>9</v>
      </c>
      <c r="O354" t="s">
        <v>5765</v>
      </c>
      <c r="P354" t="s">
        <v>6101</v>
      </c>
      <c r="Q354">
        <v>5</v>
      </c>
      <c r="R354">
        <v>1</v>
      </c>
      <c r="S354">
        <v>6.42</v>
      </c>
      <c r="T354">
        <v>6.42</v>
      </c>
      <c r="U354">
        <v>599.42</v>
      </c>
      <c r="V354">
        <v>51.16</v>
      </c>
      <c r="W354">
        <v>7.35</v>
      </c>
      <c r="X354">
        <v>11.55</v>
      </c>
      <c r="Y354">
        <v>2.54</v>
      </c>
      <c r="Z354">
        <v>3</v>
      </c>
      <c r="AA354" t="s">
        <v>6615</v>
      </c>
      <c r="AB354">
        <v>2</v>
      </c>
      <c r="AC354">
        <v>8</v>
      </c>
      <c r="AD354">
        <v>2.833333333333333</v>
      </c>
      <c r="AF354" t="s">
        <v>6621</v>
      </c>
      <c r="AI354">
        <v>0</v>
      </c>
      <c r="AJ354">
        <v>0</v>
      </c>
      <c r="AK354" t="s">
        <v>6642</v>
      </c>
      <c r="AL354" t="s">
        <v>6642</v>
      </c>
      <c r="AM354" t="s">
        <v>6662</v>
      </c>
    </row>
    <row r="355" spans="1:39">
      <c r="A355" t="s">
        <v>4819</v>
      </c>
      <c r="B355" t="s">
        <v>5336</v>
      </c>
      <c r="C355" t="s">
        <v>5337</v>
      </c>
      <c r="D355">
        <v>45</v>
      </c>
      <c r="E355" t="s">
        <v>5338</v>
      </c>
      <c r="F355">
        <v>7.35</v>
      </c>
      <c r="I355" t="s">
        <v>5507</v>
      </c>
      <c r="K355" t="s">
        <v>5668</v>
      </c>
      <c r="L355" t="s">
        <v>5669</v>
      </c>
      <c r="M355" t="s">
        <v>5680</v>
      </c>
      <c r="N355">
        <v>8</v>
      </c>
      <c r="O355" t="s">
        <v>5748</v>
      </c>
      <c r="P355" t="s">
        <v>6102</v>
      </c>
      <c r="Q355">
        <v>6</v>
      </c>
      <c r="R355">
        <v>1</v>
      </c>
      <c r="S355">
        <v>5.09</v>
      </c>
      <c r="T355">
        <v>5.09</v>
      </c>
      <c r="U355">
        <v>690.77</v>
      </c>
      <c r="V355">
        <v>71.37</v>
      </c>
      <c r="W355">
        <v>9.17</v>
      </c>
      <c r="X355">
        <v>13.39</v>
      </c>
      <c r="Y355">
        <v>4.91</v>
      </c>
      <c r="Z355">
        <v>3</v>
      </c>
      <c r="AA355" t="s">
        <v>6615</v>
      </c>
      <c r="AB355">
        <v>2</v>
      </c>
      <c r="AC355">
        <v>8</v>
      </c>
      <c r="AD355">
        <v>2.833333333333333</v>
      </c>
      <c r="AF355" t="s">
        <v>6621</v>
      </c>
      <c r="AI355">
        <v>0</v>
      </c>
      <c r="AJ355">
        <v>0</v>
      </c>
      <c r="AM355" t="s">
        <v>6662</v>
      </c>
    </row>
    <row r="356" spans="1:39">
      <c r="A356" t="s">
        <v>4820</v>
      </c>
      <c r="B356" t="s">
        <v>5336</v>
      </c>
      <c r="C356" t="s">
        <v>5337</v>
      </c>
      <c r="D356">
        <v>45.1</v>
      </c>
      <c r="E356" t="s">
        <v>5338</v>
      </c>
      <c r="F356">
        <v>7.35</v>
      </c>
      <c r="I356" t="s">
        <v>5508</v>
      </c>
      <c r="K356" t="s">
        <v>5668</v>
      </c>
      <c r="L356" t="s">
        <v>5669</v>
      </c>
      <c r="M356" t="s">
        <v>5684</v>
      </c>
      <c r="N356">
        <v>8</v>
      </c>
      <c r="O356" t="s">
        <v>5752</v>
      </c>
      <c r="P356" t="s">
        <v>6103</v>
      </c>
      <c r="Q356">
        <v>3</v>
      </c>
      <c r="R356">
        <v>1</v>
      </c>
      <c r="S356">
        <v>5.79</v>
      </c>
      <c r="T356">
        <v>5.79</v>
      </c>
      <c r="U356">
        <v>542.95</v>
      </c>
      <c r="V356">
        <v>26.71</v>
      </c>
      <c r="W356">
        <v>7.41</v>
      </c>
      <c r="X356">
        <v>11.62</v>
      </c>
      <c r="Y356">
        <v>5.54</v>
      </c>
      <c r="Z356">
        <v>3</v>
      </c>
      <c r="AA356" t="s">
        <v>6615</v>
      </c>
      <c r="AB356">
        <v>2</v>
      </c>
      <c r="AC356">
        <v>6</v>
      </c>
      <c r="AD356">
        <v>2.168833333333334</v>
      </c>
      <c r="AF356" t="s">
        <v>6621</v>
      </c>
      <c r="AI356">
        <v>0</v>
      </c>
      <c r="AJ356">
        <v>0</v>
      </c>
      <c r="AM356" t="s">
        <v>6662</v>
      </c>
    </row>
    <row r="357" spans="1:39">
      <c r="A357" t="s">
        <v>4821</v>
      </c>
      <c r="B357" t="s">
        <v>5336</v>
      </c>
      <c r="C357" t="s">
        <v>5337</v>
      </c>
      <c r="D357">
        <v>45.2</v>
      </c>
      <c r="E357" t="s">
        <v>5338</v>
      </c>
      <c r="F357">
        <v>7.34</v>
      </c>
      <c r="I357" t="s">
        <v>5509</v>
      </c>
      <c r="K357" t="s">
        <v>5668</v>
      </c>
      <c r="L357" t="s">
        <v>5669</v>
      </c>
      <c r="M357" t="s">
        <v>5684</v>
      </c>
      <c r="N357">
        <v>8</v>
      </c>
      <c r="O357" t="s">
        <v>5752</v>
      </c>
      <c r="P357" t="s">
        <v>6104</v>
      </c>
      <c r="Q357">
        <v>3</v>
      </c>
      <c r="R357">
        <v>1</v>
      </c>
      <c r="S357">
        <v>4.93</v>
      </c>
      <c r="T357">
        <v>4.93</v>
      </c>
      <c r="U357">
        <v>566.4400000000001</v>
      </c>
      <c r="V357">
        <v>26.71</v>
      </c>
      <c r="W357">
        <v>7.35</v>
      </c>
      <c r="X357">
        <v>11.62</v>
      </c>
      <c r="Y357">
        <v>5.25</v>
      </c>
      <c r="Z357">
        <v>3</v>
      </c>
      <c r="AA357" t="s">
        <v>6615</v>
      </c>
      <c r="AB357">
        <v>2</v>
      </c>
      <c r="AC357">
        <v>5</v>
      </c>
      <c r="AD357">
        <v>2.203833333333334</v>
      </c>
      <c r="AF357" t="s">
        <v>6621</v>
      </c>
      <c r="AI357">
        <v>0</v>
      </c>
      <c r="AJ357">
        <v>0</v>
      </c>
      <c r="AM357" t="s">
        <v>6662</v>
      </c>
    </row>
    <row r="358" spans="1:39">
      <c r="A358" t="s">
        <v>4822</v>
      </c>
      <c r="B358" t="s">
        <v>5336</v>
      </c>
      <c r="C358" t="s">
        <v>5337</v>
      </c>
      <c r="D358">
        <v>46</v>
      </c>
      <c r="E358" t="s">
        <v>5338</v>
      </c>
      <c r="F358">
        <v>7.34</v>
      </c>
      <c r="K358" t="s">
        <v>5668</v>
      </c>
      <c r="M358" t="s">
        <v>5692</v>
      </c>
      <c r="N358">
        <v>8</v>
      </c>
      <c r="O358" t="s">
        <v>5761</v>
      </c>
      <c r="P358" t="s">
        <v>6105</v>
      </c>
      <c r="Q358">
        <v>8</v>
      </c>
      <c r="R358">
        <v>1</v>
      </c>
      <c r="S358">
        <v>6.5</v>
      </c>
      <c r="T358">
        <v>6.5</v>
      </c>
      <c r="U358">
        <v>641.61</v>
      </c>
      <c r="V358">
        <v>130.58</v>
      </c>
      <c r="W358">
        <v>7.21</v>
      </c>
      <c r="X358">
        <v>13.27</v>
      </c>
      <c r="Y358">
        <v>3.55</v>
      </c>
      <c r="Z358">
        <v>5</v>
      </c>
      <c r="AA358" t="s">
        <v>6615</v>
      </c>
      <c r="AB358">
        <v>2</v>
      </c>
      <c r="AC358">
        <v>8</v>
      </c>
      <c r="AD358">
        <v>1.833333333333333</v>
      </c>
      <c r="AF358" t="s">
        <v>6621</v>
      </c>
      <c r="AI358">
        <v>0</v>
      </c>
      <c r="AJ358">
        <v>0</v>
      </c>
      <c r="AK358" t="s">
        <v>6638</v>
      </c>
      <c r="AL358" t="s">
        <v>6638</v>
      </c>
      <c r="AM358" t="s">
        <v>6662</v>
      </c>
    </row>
    <row r="359" spans="1:39">
      <c r="A359" t="s">
        <v>4652</v>
      </c>
      <c r="B359" t="s">
        <v>5336</v>
      </c>
      <c r="C359" t="s">
        <v>5337</v>
      </c>
      <c r="D359">
        <v>46</v>
      </c>
      <c r="E359" t="s">
        <v>5338</v>
      </c>
      <c r="F359">
        <v>7.34</v>
      </c>
      <c r="K359" t="s">
        <v>5668</v>
      </c>
      <c r="L359" t="s">
        <v>5669</v>
      </c>
      <c r="M359" t="s">
        <v>5690</v>
      </c>
      <c r="N359">
        <v>9</v>
      </c>
      <c r="O359" t="s">
        <v>5758</v>
      </c>
      <c r="P359" t="s">
        <v>5940</v>
      </c>
      <c r="Q359">
        <v>3</v>
      </c>
      <c r="R359">
        <v>0</v>
      </c>
      <c r="S359">
        <v>7.28</v>
      </c>
      <c r="T359">
        <v>7.28</v>
      </c>
      <c r="U359">
        <v>637.51</v>
      </c>
      <c r="V359">
        <v>38.77</v>
      </c>
      <c r="W359">
        <v>9.76</v>
      </c>
      <c r="Y359">
        <v>0</v>
      </c>
      <c r="Z359">
        <v>3</v>
      </c>
      <c r="AA359" t="s">
        <v>6615</v>
      </c>
      <c r="AB359">
        <v>2</v>
      </c>
      <c r="AC359">
        <v>6</v>
      </c>
      <c r="AD359">
        <v>2.9385</v>
      </c>
      <c r="AE359" t="s">
        <v>6617</v>
      </c>
      <c r="AF359" t="s">
        <v>6621</v>
      </c>
      <c r="AH359" t="s">
        <v>6625</v>
      </c>
      <c r="AI359">
        <v>3</v>
      </c>
      <c r="AJ359">
        <v>0</v>
      </c>
      <c r="AK359" t="s">
        <v>6635</v>
      </c>
      <c r="AL359" t="s">
        <v>6635</v>
      </c>
      <c r="AM359" t="s">
        <v>6662</v>
      </c>
    </row>
    <row r="360" spans="1:39">
      <c r="A360" t="s">
        <v>4823</v>
      </c>
      <c r="B360" t="s">
        <v>5336</v>
      </c>
      <c r="C360" t="s">
        <v>5337</v>
      </c>
      <c r="D360">
        <v>46</v>
      </c>
      <c r="E360" t="s">
        <v>5338</v>
      </c>
      <c r="F360">
        <v>7.34</v>
      </c>
      <c r="I360" t="s">
        <v>5510</v>
      </c>
      <c r="K360" t="s">
        <v>5668</v>
      </c>
      <c r="L360" t="s">
        <v>5669</v>
      </c>
      <c r="M360" t="s">
        <v>5707</v>
      </c>
      <c r="N360">
        <v>9</v>
      </c>
      <c r="O360" t="s">
        <v>5777</v>
      </c>
      <c r="P360" t="s">
        <v>6106</v>
      </c>
      <c r="Q360">
        <v>8</v>
      </c>
      <c r="R360">
        <v>0</v>
      </c>
      <c r="S360">
        <v>4.89</v>
      </c>
      <c r="T360">
        <v>4.89</v>
      </c>
      <c r="U360">
        <v>640.63</v>
      </c>
      <c r="V360">
        <v>85.61</v>
      </c>
      <c r="W360">
        <v>6.34</v>
      </c>
      <c r="Y360">
        <v>2.47</v>
      </c>
      <c r="Z360">
        <v>3</v>
      </c>
      <c r="AA360" t="s">
        <v>6615</v>
      </c>
      <c r="AB360">
        <v>2</v>
      </c>
      <c r="AC360">
        <v>8</v>
      </c>
      <c r="AD360">
        <v>3.055</v>
      </c>
      <c r="AF360" t="s">
        <v>6621</v>
      </c>
      <c r="AI360">
        <v>0</v>
      </c>
      <c r="AJ360">
        <v>0</v>
      </c>
      <c r="AM360" t="s">
        <v>6662</v>
      </c>
    </row>
    <row r="361" spans="1:39">
      <c r="A361" t="s">
        <v>4824</v>
      </c>
      <c r="B361" t="s">
        <v>5336</v>
      </c>
      <c r="C361" t="s">
        <v>5337</v>
      </c>
      <c r="D361">
        <v>46</v>
      </c>
      <c r="E361" t="s">
        <v>5338</v>
      </c>
      <c r="F361">
        <v>7.34</v>
      </c>
      <c r="I361" t="s">
        <v>5511</v>
      </c>
      <c r="K361" t="s">
        <v>5668</v>
      </c>
      <c r="L361" t="s">
        <v>5669</v>
      </c>
      <c r="M361" t="s">
        <v>5680</v>
      </c>
      <c r="N361">
        <v>8</v>
      </c>
      <c r="O361" t="s">
        <v>5748</v>
      </c>
      <c r="P361" t="s">
        <v>6107</v>
      </c>
      <c r="Q361">
        <v>7</v>
      </c>
      <c r="R361">
        <v>2</v>
      </c>
      <c r="S361">
        <v>4.08</v>
      </c>
      <c r="T361">
        <v>4.32</v>
      </c>
      <c r="U361">
        <v>731.83</v>
      </c>
      <c r="V361">
        <v>85.61</v>
      </c>
      <c r="W361">
        <v>8.59</v>
      </c>
      <c r="X361">
        <v>13.39</v>
      </c>
      <c r="Y361">
        <v>7.33</v>
      </c>
      <c r="Z361">
        <v>3</v>
      </c>
      <c r="AA361" t="s">
        <v>6615</v>
      </c>
      <c r="AB361">
        <v>2</v>
      </c>
      <c r="AC361">
        <v>6</v>
      </c>
      <c r="AD361">
        <v>2.84</v>
      </c>
      <c r="AF361" t="s">
        <v>6621</v>
      </c>
      <c r="AI361">
        <v>0</v>
      </c>
      <c r="AJ361">
        <v>0</v>
      </c>
      <c r="AM361" t="s">
        <v>6662</v>
      </c>
    </row>
    <row r="362" spans="1:39">
      <c r="A362" t="s">
        <v>4825</v>
      </c>
      <c r="B362" t="s">
        <v>5336</v>
      </c>
      <c r="C362" t="s">
        <v>5337</v>
      </c>
      <c r="D362">
        <v>47</v>
      </c>
      <c r="E362" t="s">
        <v>5338</v>
      </c>
      <c r="F362">
        <v>7.33</v>
      </c>
      <c r="K362" t="s">
        <v>5668</v>
      </c>
      <c r="M362" t="s">
        <v>5692</v>
      </c>
      <c r="N362">
        <v>8</v>
      </c>
      <c r="O362" t="s">
        <v>5760</v>
      </c>
      <c r="P362" t="s">
        <v>6108</v>
      </c>
      <c r="Q362">
        <v>7</v>
      </c>
      <c r="R362">
        <v>1</v>
      </c>
      <c r="S362">
        <v>5.89</v>
      </c>
      <c r="T362">
        <v>6.34</v>
      </c>
      <c r="U362">
        <v>620.15</v>
      </c>
      <c r="V362">
        <v>104.28</v>
      </c>
      <c r="W362">
        <v>7.86</v>
      </c>
      <c r="Y362">
        <v>7.69</v>
      </c>
      <c r="Z362">
        <v>5</v>
      </c>
      <c r="AA362" t="s">
        <v>6615</v>
      </c>
      <c r="AB362">
        <v>2</v>
      </c>
      <c r="AC362">
        <v>8</v>
      </c>
      <c r="AD362">
        <v>2.357333333333334</v>
      </c>
      <c r="AF362" t="s">
        <v>6621</v>
      </c>
      <c r="AI362">
        <v>0</v>
      </c>
      <c r="AJ362">
        <v>0</v>
      </c>
      <c r="AK362" t="s">
        <v>6637</v>
      </c>
      <c r="AL362" t="s">
        <v>6637</v>
      </c>
      <c r="AM362" t="s">
        <v>6662</v>
      </c>
    </row>
    <row r="363" spans="1:39">
      <c r="A363" t="s">
        <v>4826</v>
      </c>
      <c r="B363" t="s">
        <v>5336</v>
      </c>
      <c r="C363" t="s">
        <v>5337</v>
      </c>
      <c r="D363">
        <v>47</v>
      </c>
      <c r="E363" t="s">
        <v>5338</v>
      </c>
      <c r="F363">
        <v>7.33</v>
      </c>
      <c r="K363" t="s">
        <v>5668</v>
      </c>
      <c r="L363" t="s">
        <v>5669</v>
      </c>
      <c r="M363" t="s">
        <v>5690</v>
      </c>
      <c r="N363">
        <v>9</v>
      </c>
      <c r="O363" t="s">
        <v>5758</v>
      </c>
      <c r="P363" t="s">
        <v>6109</v>
      </c>
      <c r="Q363">
        <v>8</v>
      </c>
      <c r="R363">
        <v>0</v>
      </c>
      <c r="S363">
        <v>6.43</v>
      </c>
      <c r="T363">
        <v>6.43</v>
      </c>
      <c r="U363">
        <v>650.42</v>
      </c>
      <c r="V363">
        <v>89.27</v>
      </c>
      <c r="W363">
        <v>6.69</v>
      </c>
      <c r="Y363">
        <v>2.53</v>
      </c>
      <c r="Z363">
        <v>3</v>
      </c>
      <c r="AA363" t="s">
        <v>6615</v>
      </c>
      <c r="AB363">
        <v>2</v>
      </c>
      <c r="AC363">
        <v>6</v>
      </c>
      <c r="AD363">
        <v>3</v>
      </c>
      <c r="AF363" t="s">
        <v>6621</v>
      </c>
      <c r="AI363">
        <v>0</v>
      </c>
      <c r="AJ363">
        <v>0</v>
      </c>
      <c r="AK363" t="s">
        <v>6635</v>
      </c>
      <c r="AL363" t="s">
        <v>6635</v>
      </c>
      <c r="AM363" t="s">
        <v>6662</v>
      </c>
    </row>
    <row r="364" spans="1:39">
      <c r="A364" t="s">
        <v>4827</v>
      </c>
      <c r="B364" t="s">
        <v>5336</v>
      </c>
      <c r="C364" t="s">
        <v>5337</v>
      </c>
      <c r="D364">
        <v>47</v>
      </c>
      <c r="E364" t="s">
        <v>5338</v>
      </c>
      <c r="F364">
        <v>7.33</v>
      </c>
      <c r="K364" t="s">
        <v>5668</v>
      </c>
      <c r="L364" t="s">
        <v>5669</v>
      </c>
      <c r="M364" t="s">
        <v>5693</v>
      </c>
      <c r="N364">
        <v>9</v>
      </c>
      <c r="O364" t="s">
        <v>5762</v>
      </c>
      <c r="P364" t="s">
        <v>6110</v>
      </c>
      <c r="Q364">
        <v>7</v>
      </c>
      <c r="R364">
        <v>0</v>
      </c>
      <c r="S364">
        <v>7.57</v>
      </c>
      <c r="T364">
        <v>7.57</v>
      </c>
      <c r="U364">
        <v>652.5599999999999</v>
      </c>
      <c r="V364">
        <v>76.38</v>
      </c>
      <c r="W364">
        <v>7.79</v>
      </c>
      <c r="Y364">
        <v>2.69</v>
      </c>
      <c r="Z364">
        <v>3</v>
      </c>
      <c r="AA364" t="s">
        <v>6615</v>
      </c>
      <c r="AB364">
        <v>2</v>
      </c>
      <c r="AC364">
        <v>6</v>
      </c>
      <c r="AD364">
        <v>3</v>
      </c>
      <c r="AF364" t="s">
        <v>6621</v>
      </c>
      <c r="AI364">
        <v>0</v>
      </c>
      <c r="AJ364">
        <v>0</v>
      </c>
      <c r="AK364" t="s">
        <v>6639</v>
      </c>
      <c r="AL364" t="s">
        <v>6639</v>
      </c>
      <c r="AM364" t="s">
        <v>6662</v>
      </c>
    </row>
    <row r="365" spans="1:39">
      <c r="A365" t="s">
        <v>4828</v>
      </c>
      <c r="B365" t="s">
        <v>5336</v>
      </c>
      <c r="C365" t="s">
        <v>5337</v>
      </c>
      <c r="D365">
        <v>47</v>
      </c>
      <c r="E365" t="s">
        <v>5338</v>
      </c>
      <c r="F365">
        <v>7.33</v>
      </c>
      <c r="K365" t="s">
        <v>5668</v>
      </c>
      <c r="L365" t="s">
        <v>5669</v>
      </c>
      <c r="M365" t="s">
        <v>5693</v>
      </c>
      <c r="N365">
        <v>9</v>
      </c>
      <c r="O365" t="s">
        <v>5762</v>
      </c>
      <c r="P365" t="s">
        <v>6111</v>
      </c>
      <c r="Q365">
        <v>8</v>
      </c>
      <c r="R365">
        <v>1</v>
      </c>
      <c r="S365">
        <v>5.23</v>
      </c>
      <c r="T365">
        <v>6.14</v>
      </c>
      <c r="U365">
        <v>653.55</v>
      </c>
      <c r="V365">
        <v>102.4</v>
      </c>
      <c r="W365">
        <v>6.58</v>
      </c>
      <c r="Y365">
        <v>7.92</v>
      </c>
      <c r="Z365">
        <v>3</v>
      </c>
      <c r="AA365" t="s">
        <v>6615</v>
      </c>
      <c r="AB365">
        <v>2</v>
      </c>
      <c r="AC365">
        <v>7</v>
      </c>
      <c r="AD365">
        <v>2.42</v>
      </c>
      <c r="AF365" t="s">
        <v>6621</v>
      </c>
      <c r="AI365">
        <v>0</v>
      </c>
      <c r="AJ365">
        <v>0</v>
      </c>
      <c r="AK365" t="s">
        <v>6639</v>
      </c>
      <c r="AL365" t="s">
        <v>6639</v>
      </c>
      <c r="AM365" t="s">
        <v>6662</v>
      </c>
    </row>
    <row r="366" spans="1:39">
      <c r="A366" t="s">
        <v>4829</v>
      </c>
      <c r="B366" t="s">
        <v>5336</v>
      </c>
      <c r="C366" t="s">
        <v>5337</v>
      </c>
      <c r="D366">
        <v>47</v>
      </c>
      <c r="E366" t="s">
        <v>5338</v>
      </c>
      <c r="F366">
        <v>7.33</v>
      </c>
      <c r="K366" t="s">
        <v>5668</v>
      </c>
      <c r="L366" t="s">
        <v>5669</v>
      </c>
      <c r="M366" t="s">
        <v>5701</v>
      </c>
      <c r="N366">
        <v>9</v>
      </c>
      <c r="O366" t="s">
        <v>5770</v>
      </c>
      <c r="P366" t="s">
        <v>6112</v>
      </c>
      <c r="Q366">
        <v>4</v>
      </c>
      <c r="R366">
        <v>1</v>
      </c>
      <c r="S366">
        <v>3.89</v>
      </c>
      <c r="T366">
        <v>3.93</v>
      </c>
      <c r="U366">
        <v>458.65</v>
      </c>
      <c r="V366">
        <v>66.14</v>
      </c>
      <c r="W366">
        <v>6.9</v>
      </c>
      <c r="X366">
        <v>13.6</v>
      </c>
      <c r="Y366">
        <v>6.42</v>
      </c>
      <c r="Z366">
        <v>2</v>
      </c>
      <c r="AA366" t="s">
        <v>6615</v>
      </c>
      <c r="AB366">
        <v>1</v>
      </c>
      <c r="AC366">
        <v>3</v>
      </c>
      <c r="AD366">
        <v>3.718690476190476</v>
      </c>
      <c r="AF366" t="s">
        <v>6621</v>
      </c>
      <c r="AI366">
        <v>0</v>
      </c>
      <c r="AJ366">
        <v>0</v>
      </c>
      <c r="AK366" t="s">
        <v>6645</v>
      </c>
      <c r="AL366" t="s">
        <v>6645</v>
      </c>
      <c r="AM366" t="s">
        <v>6662</v>
      </c>
    </row>
    <row r="367" spans="1:39">
      <c r="A367" t="s">
        <v>4830</v>
      </c>
      <c r="B367" t="s">
        <v>5336</v>
      </c>
      <c r="C367" t="s">
        <v>5337</v>
      </c>
      <c r="D367">
        <v>47</v>
      </c>
      <c r="E367" t="s">
        <v>5338</v>
      </c>
      <c r="F367">
        <v>7.33</v>
      </c>
      <c r="I367" t="s">
        <v>5512</v>
      </c>
      <c r="K367" t="s">
        <v>5668</v>
      </c>
      <c r="L367" t="s">
        <v>5669</v>
      </c>
      <c r="M367" t="s">
        <v>5713</v>
      </c>
      <c r="N367">
        <v>9</v>
      </c>
      <c r="O367" t="s">
        <v>5783</v>
      </c>
      <c r="P367" t="s">
        <v>6113</v>
      </c>
      <c r="Q367">
        <v>5</v>
      </c>
      <c r="R367">
        <v>1</v>
      </c>
      <c r="S367">
        <v>4.2</v>
      </c>
      <c r="T367">
        <v>7.16</v>
      </c>
      <c r="U367">
        <v>738.6</v>
      </c>
      <c r="V367">
        <v>88.95999999999999</v>
      </c>
      <c r="W367">
        <v>10.19</v>
      </c>
      <c r="X367">
        <v>3.94</v>
      </c>
      <c r="Y367">
        <v>1.74</v>
      </c>
      <c r="Z367">
        <v>4</v>
      </c>
      <c r="AA367" t="s">
        <v>6615</v>
      </c>
      <c r="AB367">
        <v>2</v>
      </c>
      <c r="AC367">
        <v>6</v>
      </c>
      <c r="AD367">
        <v>2.833333333333333</v>
      </c>
      <c r="AF367" t="s">
        <v>6622</v>
      </c>
      <c r="AI367">
        <v>0</v>
      </c>
      <c r="AJ367">
        <v>0</v>
      </c>
      <c r="AM367" t="s">
        <v>6662</v>
      </c>
    </row>
    <row r="368" spans="1:39">
      <c r="A368" t="s">
        <v>4831</v>
      </c>
      <c r="B368" t="s">
        <v>5336</v>
      </c>
      <c r="C368" t="s">
        <v>5337</v>
      </c>
      <c r="D368">
        <v>47</v>
      </c>
      <c r="E368" t="s">
        <v>5338</v>
      </c>
      <c r="F368">
        <v>7.33</v>
      </c>
      <c r="I368" t="s">
        <v>5513</v>
      </c>
      <c r="K368" t="s">
        <v>5668</v>
      </c>
      <c r="L368" t="s">
        <v>5669</v>
      </c>
      <c r="M368" t="s">
        <v>5707</v>
      </c>
      <c r="N368">
        <v>9</v>
      </c>
      <c r="O368" t="s">
        <v>5777</v>
      </c>
      <c r="P368" t="s">
        <v>6114</v>
      </c>
      <c r="Q368">
        <v>7</v>
      </c>
      <c r="R368">
        <v>0</v>
      </c>
      <c r="S368">
        <v>6.07</v>
      </c>
      <c r="T368">
        <v>6.07</v>
      </c>
      <c r="U368">
        <v>612.62</v>
      </c>
      <c r="V368">
        <v>76.38</v>
      </c>
      <c r="W368">
        <v>6.96</v>
      </c>
      <c r="Y368">
        <v>2.47</v>
      </c>
      <c r="Z368">
        <v>3</v>
      </c>
      <c r="AA368" t="s">
        <v>6615</v>
      </c>
      <c r="AB368">
        <v>2</v>
      </c>
      <c r="AC368">
        <v>7</v>
      </c>
      <c r="AD368">
        <v>3</v>
      </c>
      <c r="AF368" t="s">
        <v>6621</v>
      </c>
      <c r="AI368">
        <v>0</v>
      </c>
      <c r="AJ368">
        <v>0</v>
      </c>
      <c r="AM368" t="s">
        <v>6662</v>
      </c>
    </row>
    <row r="369" spans="1:39">
      <c r="A369" t="s">
        <v>4832</v>
      </c>
      <c r="B369" t="s">
        <v>5336</v>
      </c>
      <c r="C369" t="s">
        <v>5337</v>
      </c>
      <c r="D369">
        <v>47.94</v>
      </c>
      <c r="E369" t="s">
        <v>5338</v>
      </c>
      <c r="F369">
        <v>7.32</v>
      </c>
      <c r="I369" t="s">
        <v>5514</v>
      </c>
      <c r="K369" t="s">
        <v>5668</v>
      </c>
      <c r="L369" t="s">
        <v>5669</v>
      </c>
      <c r="M369" t="s">
        <v>5713</v>
      </c>
      <c r="N369">
        <v>9</v>
      </c>
      <c r="O369" t="s">
        <v>5783</v>
      </c>
      <c r="P369" t="s">
        <v>6115</v>
      </c>
      <c r="Q369">
        <v>4</v>
      </c>
      <c r="R369">
        <v>1</v>
      </c>
      <c r="S369">
        <v>3.97</v>
      </c>
      <c r="T369">
        <v>7.03</v>
      </c>
      <c r="U369">
        <v>739.5599999999999</v>
      </c>
      <c r="V369">
        <v>76.06999999999999</v>
      </c>
      <c r="W369">
        <v>10.4</v>
      </c>
      <c r="X369">
        <v>3.63</v>
      </c>
      <c r="Y369">
        <v>0</v>
      </c>
      <c r="Z369">
        <v>4</v>
      </c>
      <c r="AA369" t="s">
        <v>6615</v>
      </c>
      <c r="AB369">
        <v>2</v>
      </c>
      <c r="AC369">
        <v>6</v>
      </c>
      <c r="AD369">
        <v>2.848333333333333</v>
      </c>
      <c r="AF369" t="s">
        <v>6622</v>
      </c>
      <c r="AI369">
        <v>0</v>
      </c>
      <c r="AJ369">
        <v>0</v>
      </c>
      <c r="AM369" t="s">
        <v>6662</v>
      </c>
    </row>
    <row r="370" spans="1:39">
      <c r="A370" t="s">
        <v>4833</v>
      </c>
      <c r="B370" t="s">
        <v>5336</v>
      </c>
      <c r="C370" t="s">
        <v>5337</v>
      </c>
      <c r="D370">
        <v>48</v>
      </c>
      <c r="E370" t="s">
        <v>5338</v>
      </c>
      <c r="F370">
        <v>7.32</v>
      </c>
      <c r="K370" t="s">
        <v>5668</v>
      </c>
      <c r="M370" t="s">
        <v>5692</v>
      </c>
      <c r="N370">
        <v>8</v>
      </c>
      <c r="O370" t="s">
        <v>5760</v>
      </c>
      <c r="P370" t="s">
        <v>6116</v>
      </c>
      <c r="Q370">
        <v>6</v>
      </c>
      <c r="R370">
        <v>1</v>
      </c>
      <c r="S370">
        <v>6.65</v>
      </c>
      <c r="T370">
        <v>6.83</v>
      </c>
      <c r="U370">
        <v>569.71</v>
      </c>
      <c r="V370">
        <v>95.05</v>
      </c>
      <c r="W370">
        <v>7.51</v>
      </c>
      <c r="Y370">
        <v>8.51</v>
      </c>
      <c r="Z370">
        <v>5</v>
      </c>
      <c r="AA370" t="s">
        <v>6615</v>
      </c>
      <c r="AB370">
        <v>2</v>
      </c>
      <c r="AC370">
        <v>7</v>
      </c>
      <c r="AD370">
        <v>2.41</v>
      </c>
      <c r="AF370" t="s">
        <v>6623</v>
      </c>
      <c r="AI370">
        <v>0</v>
      </c>
      <c r="AJ370">
        <v>0</v>
      </c>
      <c r="AK370" t="s">
        <v>6637</v>
      </c>
      <c r="AL370" t="s">
        <v>6637</v>
      </c>
      <c r="AM370" t="s">
        <v>6662</v>
      </c>
    </row>
    <row r="371" spans="1:39">
      <c r="A371" t="s">
        <v>4834</v>
      </c>
      <c r="B371" t="s">
        <v>5336</v>
      </c>
      <c r="C371" t="s">
        <v>5337</v>
      </c>
      <c r="D371">
        <v>48</v>
      </c>
      <c r="E371" t="s">
        <v>5338</v>
      </c>
      <c r="F371">
        <v>7.32</v>
      </c>
      <c r="K371" t="s">
        <v>5668</v>
      </c>
      <c r="L371" t="s">
        <v>5669</v>
      </c>
      <c r="M371" t="s">
        <v>5693</v>
      </c>
      <c r="N371">
        <v>9</v>
      </c>
      <c r="O371" t="s">
        <v>5762</v>
      </c>
      <c r="P371" t="s">
        <v>6117</v>
      </c>
      <c r="Q371">
        <v>7</v>
      </c>
      <c r="R371">
        <v>0</v>
      </c>
      <c r="S371">
        <v>6.7</v>
      </c>
      <c r="T371">
        <v>6.7</v>
      </c>
      <c r="U371">
        <v>624.51</v>
      </c>
      <c r="V371">
        <v>76.38</v>
      </c>
      <c r="W371">
        <v>7.16</v>
      </c>
      <c r="Y371">
        <v>2.69</v>
      </c>
      <c r="Z371">
        <v>3</v>
      </c>
      <c r="AA371" t="s">
        <v>6615</v>
      </c>
      <c r="AB371">
        <v>2</v>
      </c>
      <c r="AC371">
        <v>5</v>
      </c>
      <c r="AD371">
        <v>3</v>
      </c>
      <c r="AF371" t="s">
        <v>6621</v>
      </c>
      <c r="AI371">
        <v>0</v>
      </c>
      <c r="AJ371">
        <v>0</v>
      </c>
      <c r="AK371" t="s">
        <v>6639</v>
      </c>
      <c r="AL371" t="s">
        <v>6639</v>
      </c>
      <c r="AM371" t="s">
        <v>6662</v>
      </c>
    </row>
    <row r="372" spans="1:39">
      <c r="A372" t="s">
        <v>4835</v>
      </c>
      <c r="B372" t="s">
        <v>5336</v>
      </c>
      <c r="C372" t="s">
        <v>5337</v>
      </c>
      <c r="D372">
        <v>48</v>
      </c>
      <c r="E372" t="s">
        <v>5338</v>
      </c>
      <c r="F372">
        <v>7.32</v>
      </c>
      <c r="I372" t="s">
        <v>5515</v>
      </c>
      <c r="K372" t="s">
        <v>5668</v>
      </c>
      <c r="L372" t="s">
        <v>5669</v>
      </c>
      <c r="M372" t="s">
        <v>5680</v>
      </c>
      <c r="N372">
        <v>8</v>
      </c>
      <c r="O372" t="s">
        <v>5748</v>
      </c>
      <c r="P372" t="s">
        <v>6118</v>
      </c>
      <c r="Q372">
        <v>5</v>
      </c>
      <c r="R372">
        <v>1</v>
      </c>
      <c r="S372">
        <v>6.19</v>
      </c>
      <c r="T372">
        <v>6.2</v>
      </c>
      <c r="U372">
        <v>742.77</v>
      </c>
      <c r="V372">
        <v>62.14</v>
      </c>
      <c r="W372">
        <v>10.52</v>
      </c>
      <c r="X372">
        <v>13.39</v>
      </c>
      <c r="Y372">
        <v>5.28</v>
      </c>
      <c r="Z372">
        <v>3</v>
      </c>
      <c r="AA372" t="s">
        <v>6615</v>
      </c>
      <c r="AB372">
        <v>2</v>
      </c>
      <c r="AC372">
        <v>8</v>
      </c>
      <c r="AD372">
        <v>2.833333333333333</v>
      </c>
      <c r="AF372" t="s">
        <v>6621</v>
      </c>
      <c r="AI372">
        <v>0</v>
      </c>
      <c r="AJ372">
        <v>0</v>
      </c>
      <c r="AM372" t="s">
        <v>6662</v>
      </c>
    </row>
    <row r="373" spans="1:39">
      <c r="A373" t="s">
        <v>4836</v>
      </c>
      <c r="B373" t="s">
        <v>5336</v>
      </c>
      <c r="C373" t="s">
        <v>5337</v>
      </c>
      <c r="D373">
        <v>49</v>
      </c>
      <c r="E373" t="s">
        <v>5338</v>
      </c>
      <c r="F373">
        <v>7.31</v>
      </c>
      <c r="K373" t="s">
        <v>5668</v>
      </c>
      <c r="L373" t="s">
        <v>5669</v>
      </c>
      <c r="M373" t="s">
        <v>5691</v>
      </c>
      <c r="N373">
        <v>9</v>
      </c>
      <c r="O373" t="s">
        <v>5759</v>
      </c>
      <c r="P373" t="s">
        <v>6119</v>
      </c>
      <c r="Q373">
        <v>6</v>
      </c>
      <c r="R373">
        <v>1</v>
      </c>
      <c r="S373">
        <v>3.65</v>
      </c>
      <c r="T373">
        <v>3.67</v>
      </c>
      <c r="U373">
        <v>451.53</v>
      </c>
      <c r="V373">
        <v>85.40000000000001</v>
      </c>
      <c r="W373">
        <v>4.44</v>
      </c>
      <c r="Y373">
        <v>5.73</v>
      </c>
      <c r="Z373">
        <v>4</v>
      </c>
      <c r="AA373" t="s">
        <v>6615</v>
      </c>
      <c r="AB373">
        <v>0</v>
      </c>
      <c r="AC373">
        <v>5</v>
      </c>
      <c r="AD373">
        <v>4.01954761904762</v>
      </c>
      <c r="AF373" t="s">
        <v>6621</v>
      </c>
      <c r="AI373">
        <v>0</v>
      </c>
      <c r="AJ373">
        <v>0</v>
      </c>
      <c r="AK373" t="s">
        <v>6636</v>
      </c>
      <c r="AL373" t="s">
        <v>6636</v>
      </c>
      <c r="AM373" t="s">
        <v>6662</v>
      </c>
    </row>
    <row r="374" spans="1:39">
      <c r="A374" t="s">
        <v>4695</v>
      </c>
      <c r="B374" t="s">
        <v>5336</v>
      </c>
      <c r="C374" t="s">
        <v>5337</v>
      </c>
      <c r="D374">
        <v>49</v>
      </c>
      <c r="E374" t="s">
        <v>5338</v>
      </c>
      <c r="F374">
        <v>7.31</v>
      </c>
      <c r="K374" t="s">
        <v>5668</v>
      </c>
      <c r="L374" t="s">
        <v>5669</v>
      </c>
      <c r="M374" t="s">
        <v>5690</v>
      </c>
      <c r="N374">
        <v>9</v>
      </c>
      <c r="O374" t="s">
        <v>5758</v>
      </c>
      <c r="P374" t="s">
        <v>5981</v>
      </c>
      <c r="Q374">
        <v>8</v>
      </c>
      <c r="R374">
        <v>0</v>
      </c>
      <c r="S374">
        <v>6.1</v>
      </c>
      <c r="T374">
        <v>6.1</v>
      </c>
      <c r="U374">
        <v>639.52</v>
      </c>
      <c r="V374">
        <v>89.27</v>
      </c>
      <c r="W374">
        <v>6.94</v>
      </c>
      <c r="Y374">
        <v>2.52</v>
      </c>
      <c r="Z374">
        <v>3</v>
      </c>
      <c r="AA374" t="s">
        <v>6615</v>
      </c>
      <c r="AB374">
        <v>2</v>
      </c>
      <c r="AC374">
        <v>6</v>
      </c>
      <c r="AD374">
        <v>3</v>
      </c>
      <c r="AF374" t="s">
        <v>6621</v>
      </c>
      <c r="AI374">
        <v>0</v>
      </c>
      <c r="AJ374">
        <v>0</v>
      </c>
      <c r="AK374" t="s">
        <v>6635</v>
      </c>
      <c r="AL374" t="s">
        <v>6635</v>
      </c>
      <c r="AM374" t="s">
        <v>6662</v>
      </c>
    </row>
    <row r="375" spans="1:39">
      <c r="A375" t="s">
        <v>4837</v>
      </c>
      <c r="B375" t="s">
        <v>5336</v>
      </c>
      <c r="C375" t="s">
        <v>5337</v>
      </c>
      <c r="D375">
        <v>49</v>
      </c>
      <c r="E375" t="s">
        <v>5338</v>
      </c>
      <c r="F375">
        <v>7.31</v>
      </c>
      <c r="K375" t="s">
        <v>5668</v>
      </c>
      <c r="L375" t="s">
        <v>5669</v>
      </c>
      <c r="M375" t="s">
        <v>5693</v>
      </c>
      <c r="N375">
        <v>9</v>
      </c>
      <c r="O375" t="s">
        <v>5762</v>
      </c>
      <c r="P375" t="s">
        <v>6120</v>
      </c>
      <c r="Q375">
        <v>8</v>
      </c>
      <c r="R375">
        <v>1</v>
      </c>
      <c r="S375">
        <v>6.28</v>
      </c>
      <c r="T375">
        <v>6.28</v>
      </c>
      <c r="U375">
        <v>681.5599999999999</v>
      </c>
      <c r="V375">
        <v>119.47</v>
      </c>
      <c r="W375">
        <v>6.5</v>
      </c>
      <c r="Y375">
        <v>1.78</v>
      </c>
      <c r="Z375">
        <v>3</v>
      </c>
      <c r="AA375" t="s">
        <v>6615</v>
      </c>
      <c r="AB375">
        <v>2</v>
      </c>
      <c r="AC375">
        <v>8</v>
      </c>
      <c r="AD375">
        <v>1.851</v>
      </c>
      <c r="AF375" t="s">
        <v>6621</v>
      </c>
      <c r="AI375">
        <v>0</v>
      </c>
      <c r="AJ375">
        <v>0</v>
      </c>
      <c r="AK375" t="s">
        <v>6639</v>
      </c>
      <c r="AL375" t="s">
        <v>6639</v>
      </c>
      <c r="AM375" t="s">
        <v>6662</v>
      </c>
    </row>
    <row r="376" spans="1:39">
      <c r="A376" t="s">
        <v>4838</v>
      </c>
      <c r="B376" t="s">
        <v>5336</v>
      </c>
      <c r="C376" t="s">
        <v>5337</v>
      </c>
      <c r="D376">
        <v>49</v>
      </c>
      <c r="E376" t="s">
        <v>5338</v>
      </c>
      <c r="F376">
        <v>7.31</v>
      </c>
      <c r="K376" t="s">
        <v>5668</v>
      </c>
      <c r="L376" t="s">
        <v>5669</v>
      </c>
      <c r="M376" t="s">
        <v>5675</v>
      </c>
      <c r="N376">
        <v>9</v>
      </c>
      <c r="O376" t="s">
        <v>5743</v>
      </c>
      <c r="P376" t="s">
        <v>6121</v>
      </c>
      <c r="Q376">
        <v>6</v>
      </c>
      <c r="R376">
        <v>1</v>
      </c>
      <c r="S376">
        <v>4.86</v>
      </c>
      <c r="T376">
        <v>4.86</v>
      </c>
      <c r="U376">
        <v>437.84</v>
      </c>
      <c r="V376">
        <v>107.5</v>
      </c>
      <c r="W376">
        <v>5.38</v>
      </c>
      <c r="X376">
        <v>12.72</v>
      </c>
      <c r="Y376">
        <v>0</v>
      </c>
      <c r="Z376">
        <v>4</v>
      </c>
      <c r="AA376" t="s">
        <v>6615</v>
      </c>
      <c r="AB376">
        <v>1</v>
      </c>
      <c r="AC376">
        <v>6</v>
      </c>
      <c r="AD376">
        <v>2.764</v>
      </c>
      <c r="AF376" t="s">
        <v>6621</v>
      </c>
      <c r="AI376">
        <v>0</v>
      </c>
      <c r="AJ376">
        <v>0</v>
      </c>
      <c r="AK376" t="s">
        <v>6629</v>
      </c>
      <c r="AL376" t="s">
        <v>6629</v>
      </c>
      <c r="AM376" t="s">
        <v>6662</v>
      </c>
    </row>
    <row r="377" spans="1:39">
      <c r="A377" t="s">
        <v>4515</v>
      </c>
      <c r="B377" t="s">
        <v>5336</v>
      </c>
      <c r="C377" t="s">
        <v>5337</v>
      </c>
      <c r="D377">
        <v>49</v>
      </c>
      <c r="E377" t="s">
        <v>5338</v>
      </c>
      <c r="F377">
        <v>7.31</v>
      </c>
      <c r="K377" t="s">
        <v>5668</v>
      </c>
      <c r="L377" t="s">
        <v>5669</v>
      </c>
      <c r="M377" t="s">
        <v>5714</v>
      </c>
      <c r="N377">
        <v>9</v>
      </c>
      <c r="O377" t="s">
        <v>5784</v>
      </c>
      <c r="P377" t="s">
        <v>5812</v>
      </c>
      <c r="Q377">
        <v>4</v>
      </c>
      <c r="R377">
        <v>2</v>
      </c>
      <c r="S377">
        <v>7.06</v>
      </c>
      <c r="T377">
        <v>7.07</v>
      </c>
      <c r="U377">
        <v>609.53</v>
      </c>
      <c r="V377">
        <v>50.72</v>
      </c>
      <c r="W377">
        <v>7.38</v>
      </c>
      <c r="X377">
        <v>13.61</v>
      </c>
      <c r="Y377">
        <v>5.44</v>
      </c>
      <c r="Z377">
        <v>3</v>
      </c>
      <c r="AA377" t="s">
        <v>6615</v>
      </c>
      <c r="AB377">
        <v>2</v>
      </c>
      <c r="AC377">
        <v>13</v>
      </c>
      <c r="AD377">
        <v>2.5</v>
      </c>
      <c r="AF377" t="s">
        <v>6621</v>
      </c>
      <c r="AI377">
        <v>0</v>
      </c>
      <c r="AJ377">
        <v>0</v>
      </c>
      <c r="AK377" t="s">
        <v>6628</v>
      </c>
      <c r="AL377" t="s">
        <v>6628</v>
      </c>
      <c r="AM377" t="s">
        <v>6662</v>
      </c>
    </row>
    <row r="378" spans="1:39">
      <c r="A378" t="s">
        <v>4839</v>
      </c>
      <c r="B378" t="s">
        <v>5336</v>
      </c>
      <c r="C378" t="s">
        <v>5337</v>
      </c>
      <c r="D378">
        <v>49</v>
      </c>
      <c r="E378" t="s">
        <v>5338</v>
      </c>
      <c r="F378">
        <v>7.31</v>
      </c>
      <c r="I378" t="s">
        <v>5516</v>
      </c>
      <c r="K378" t="s">
        <v>5668</v>
      </c>
      <c r="L378" t="s">
        <v>5669</v>
      </c>
      <c r="M378" t="s">
        <v>5680</v>
      </c>
      <c r="N378">
        <v>8</v>
      </c>
      <c r="O378" t="s">
        <v>5748</v>
      </c>
      <c r="P378" t="s">
        <v>6122</v>
      </c>
      <c r="Q378">
        <v>8</v>
      </c>
      <c r="R378">
        <v>1</v>
      </c>
      <c r="S378">
        <v>3.94</v>
      </c>
      <c r="T378">
        <v>4.07</v>
      </c>
      <c r="U378">
        <v>765.87</v>
      </c>
      <c r="V378">
        <v>99.52</v>
      </c>
      <c r="W378">
        <v>7.87</v>
      </c>
      <c r="X378">
        <v>13.38</v>
      </c>
      <c r="Y378">
        <v>6.87</v>
      </c>
      <c r="Z378">
        <v>3</v>
      </c>
      <c r="AA378" t="s">
        <v>6615</v>
      </c>
      <c r="AB378">
        <v>2</v>
      </c>
      <c r="AC378">
        <v>6</v>
      </c>
      <c r="AD378">
        <v>3.011</v>
      </c>
      <c r="AF378" t="s">
        <v>6621</v>
      </c>
      <c r="AI378">
        <v>0</v>
      </c>
      <c r="AJ378">
        <v>0</v>
      </c>
      <c r="AM378" t="s">
        <v>6662</v>
      </c>
    </row>
    <row r="379" spans="1:39">
      <c r="A379" t="s">
        <v>4840</v>
      </c>
      <c r="B379" t="s">
        <v>5336</v>
      </c>
      <c r="C379" t="s">
        <v>5337</v>
      </c>
      <c r="D379">
        <v>50</v>
      </c>
      <c r="E379" t="s">
        <v>5338</v>
      </c>
      <c r="F379">
        <v>7.3</v>
      </c>
      <c r="K379" t="s">
        <v>5668</v>
      </c>
      <c r="L379" t="s">
        <v>5669</v>
      </c>
      <c r="M379" t="s">
        <v>5682</v>
      </c>
      <c r="N379">
        <v>9</v>
      </c>
      <c r="O379" t="s">
        <v>5750</v>
      </c>
      <c r="P379" t="s">
        <v>6123</v>
      </c>
      <c r="Q379">
        <v>4</v>
      </c>
      <c r="R379">
        <v>2</v>
      </c>
      <c r="S379">
        <v>6.71</v>
      </c>
      <c r="T379">
        <v>6.73</v>
      </c>
      <c r="U379">
        <v>576.9299999999999</v>
      </c>
      <c r="V379">
        <v>62.83</v>
      </c>
      <c r="W379">
        <v>7.72</v>
      </c>
      <c r="X379">
        <v>9.789999999999999</v>
      </c>
      <c r="Y379">
        <v>5.52</v>
      </c>
      <c r="Z379">
        <v>5</v>
      </c>
      <c r="AA379" t="s">
        <v>6615</v>
      </c>
      <c r="AB379">
        <v>2</v>
      </c>
      <c r="AC379">
        <v>9</v>
      </c>
      <c r="AD379">
        <v>2.5</v>
      </c>
      <c r="AF379" t="s">
        <v>6621</v>
      </c>
      <c r="AI379">
        <v>0</v>
      </c>
      <c r="AJ379">
        <v>0</v>
      </c>
      <c r="AK379" t="s">
        <v>6633</v>
      </c>
      <c r="AL379" t="s">
        <v>6633</v>
      </c>
      <c r="AM379" t="s">
        <v>6662</v>
      </c>
    </row>
    <row r="380" spans="1:39">
      <c r="A380" t="s">
        <v>4554</v>
      </c>
      <c r="B380" t="s">
        <v>5336</v>
      </c>
      <c r="C380" t="s">
        <v>5337</v>
      </c>
      <c r="D380">
        <v>50</v>
      </c>
      <c r="E380" t="s">
        <v>5338</v>
      </c>
      <c r="F380">
        <v>7.3</v>
      </c>
      <c r="K380" t="s">
        <v>5668</v>
      </c>
      <c r="L380" t="s">
        <v>5669</v>
      </c>
      <c r="M380" t="s">
        <v>5705</v>
      </c>
      <c r="N380">
        <v>9</v>
      </c>
      <c r="O380" t="s">
        <v>5774</v>
      </c>
      <c r="P380" t="s">
        <v>5851</v>
      </c>
      <c r="Q380">
        <v>2</v>
      </c>
      <c r="R380">
        <v>1</v>
      </c>
      <c r="S380">
        <v>6.81</v>
      </c>
      <c r="T380">
        <v>6.82</v>
      </c>
      <c r="U380">
        <v>503.62</v>
      </c>
      <c r="V380">
        <v>33.12</v>
      </c>
      <c r="W380">
        <v>8.869999999999999</v>
      </c>
      <c r="X380">
        <v>13.5</v>
      </c>
      <c r="Y380">
        <v>5.71</v>
      </c>
      <c r="Z380">
        <v>2</v>
      </c>
      <c r="AA380" t="s">
        <v>6615</v>
      </c>
      <c r="AB380">
        <v>2</v>
      </c>
      <c r="AC380">
        <v>4</v>
      </c>
      <c r="AD380">
        <v>2.489333333333334</v>
      </c>
      <c r="AF380" t="s">
        <v>6621</v>
      </c>
      <c r="AI380">
        <v>0</v>
      </c>
      <c r="AJ380">
        <v>0</v>
      </c>
      <c r="AK380" t="s">
        <v>6630</v>
      </c>
      <c r="AL380" t="s">
        <v>6630</v>
      </c>
      <c r="AM380" t="s">
        <v>6662</v>
      </c>
    </row>
    <row r="381" spans="1:39">
      <c r="A381" t="s">
        <v>4841</v>
      </c>
      <c r="B381" t="s">
        <v>5336</v>
      </c>
      <c r="C381" t="s">
        <v>5337</v>
      </c>
      <c r="D381">
        <v>50</v>
      </c>
      <c r="E381" t="s">
        <v>5338</v>
      </c>
      <c r="F381">
        <v>7.3</v>
      </c>
      <c r="K381" t="s">
        <v>5668</v>
      </c>
      <c r="L381" t="s">
        <v>5669</v>
      </c>
      <c r="M381" t="s">
        <v>5672</v>
      </c>
      <c r="N381">
        <v>9</v>
      </c>
      <c r="O381" t="s">
        <v>5740</v>
      </c>
      <c r="P381" t="s">
        <v>6124</v>
      </c>
      <c r="Q381">
        <v>3</v>
      </c>
      <c r="R381">
        <v>2</v>
      </c>
      <c r="S381">
        <v>3.69</v>
      </c>
      <c r="T381">
        <v>3.69</v>
      </c>
      <c r="U381">
        <v>507.92</v>
      </c>
      <c r="V381">
        <v>63.25</v>
      </c>
      <c r="W381">
        <v>5.47</v>
      </c>
      <c r="X381">
        <v>12.28</v>
      </c>
      <c r="Y381">
        <v>2.07</v>
      </c>
      <c r="Z381">
        <v>3</v>
      </c>
      <c r="AA381" t="s">
        <v>6615</v>
      </c>
      <c r="AB381">
        <v>2</v>
      </c>
      <c r="AC381">
        <v>6</v>
      </c>
      <c r="AD381">
        <v>3.31</v>
      </c>
      <c r="AF381" t="s">
        <v>6621</v>
      </c>
      <c r="AI381">
        <v>0</v>
      </c>
      <c r="AJ381">
        <v>0</v>
      </c>
      <c r="AK381" t="s">
        <v>6627</v>
      </c>
      <c r="AL381" t="s">
        <v>6627</v>
      </c>
      <c r="AM381" t="s">
        <v>6662</v>
      </c>
    </row>
    <row r="382" spans="1:39">
      <c r="A382" t="s">
        <v>4842</v>
      </c>
      <c r="B382" t="s">
        <v>5336</v>
      </c>
      <c r="C382" t="s">
        <v>5337</v>
      </c>
      <c r="D382">
        <v>50</v>
      </c>
      <c r="E382" t="s">
        <v>5338</v>
      </c>
      <c r="F382">
        <v>7.3</v>
      </c>
      <c r="K382" t="s">
        <v>5668</v>
      </c>
      <c r="L382" t="s">
        <v>5669</v>
      </c>
      <c r="M382" t="s">
        <v>5672</v>
      </c>
      <c r="N382">
        <v>9</v>
      </c>
      <c r="O382" t="s">
        <v>5740</v>
      </c>
      <c r="P382" t="s">
        <v>6125</v>
      </c>
      <c r="Q382">
        <v>3</v>
      </c>
      <c r="R382">
        <v>1</v>
      </c>
      <c r="S382">
        <v>4.6</v>
      </c>
      <c r="T382">
        <v>4.6</v>
      </c>
      <c r="U382">
        <v>607.9299999999999</v>
      </c>
      <c r="V382">
        <v>54.46</v>
      </c>
      <c r="W382">
        <v>7.33</v>
      </c>
      <c r="X382">
        <v>12.04</v>
      </c>
      <c r="Y382">
        <v>2.22</v>
      </c>
      <c r="Z382">
        <v>3</v>
      </c>
      <c r="AA382" t="s">
        <v>6615</v>
      </c>
      <c r="AB382">
        <v>2</v>
      </c>
      <c r="AC382">
        <v>8</v>
      </c>
      <c r="AD382">
        <v>3.033333333333334</v>
      </c>
      <c r="AF382" t="s">
        <v>6621</v>
      </c>
      <c r="AI382">
        <v>0</v>
      </c>
      <c r="AJ382">
        <v>0</v>
      </c>
      <c r="AK382" t="s">
        <v>6627</v>
      </c>
      <c r="AL382" t="s">
        <v>6627</v>
      </c>
      <c r="AM382" t="s">
        <v>6662</v>
      </c>
    </row>
    <row r="383" spans="1:39">
      <c r="A383" t="s">
        <v>4843</v>
      </c>
      <c r="B383" t="s">
        <v>5336</v>
      </c>
      <c r="C383" t="s">
        <v>5337</v>
      </c>
      <c r="D383">
        <v>50</v>
      </c>
      <c r="E383" t="s">
        <v>5338</v>
      </c>
      <c r="F383">
        <v>7.3</v>
      </c>
      <c r="K383" t="s">
        <v>5668</v>
      </c>
      <c r="L383" t="s">
        <v>5669</v>
      </c>
      <c r="M383" t="s">
        <v>5696</v>
      </c>
      <c r="N383">
        <v>9</v>
      </c>
      <c r="O383" t="s">
        <v>5765</v>
      </c>
      <c r="P383" t="s">
        <v>6126</v>
      </c>
      <c r="Q383">
        <v>4</v>
      </c>
      <c r="R383">
        <v>1</v>
      </c>
      <c r="S383">
        <v>5.61</v>
      </c>
      <c r="T383">
        <v>5.61</v>
      </c>
      <c r="U383">
        <v>551.41</v>
      </c>
      <c r="V383">
        <v>41.93</v>
      </c>
      <c r="W383">
        <v>6.73</v>
      </c>
      <c r="X383">
        <v>11.55</v>
      </c>
      <c r="Y383">
        <v>2.4</v>
      </c>
      <c r="Z383">
        <v>3</v>
      </c>
      <c r="AA383" t="s">
        <v>6615</v>
      </c>
      <c r="AB383">
        <v>2</v>
      </c>
      <c r="AC383">
        <v>7</v>
      </c>
      <c r="AD383">
        <v>2.833333333333333</v>
      </c>
      <c r="AF383" t="s">
        <v>6621</v>
      </c>
      <c r="AI383">
        <v>0</v>
      </c>
      <c r="AJ383">
        <v>0</v>
      </c>
      <c r="AK383" t="s">
        <v>6642</v>
      </c>
      <c r="AL383" t="s">
        <v>6642</v>
      </c>
      <c r="AM383" t="s">
        <v>6662</v>
      </c>
    </row>
    <row r="384" spans="1:39">
      <c r="A384" t="s">
        <v>4844</v>
      </c>
      <c r="B384" t="s">
        <v>5336</v>
      </c>
      <c r="C384" t="s">
        <v>5337</v>
      </c>
      <c r="D384">
        <v>50</v>
      </c>
      <c r="E384" t="s">
        <v>5338</v>
      </c>
      <c r="F384">
        <v>7.3</v>
      </c>
      <c r="I384" t="s">
        <v>5517</v>
      </c>
      <c r="K384" t="s">
        <v>5668</v>
      </c>
      <c r="L384" t="s">
        <v>5669</v>
      </c>
      <c r="M384" t="s">
        <v>5679</v>
      </c>
      <c r="N384">
        <v>8</v>
      </c>
      <c r="O384" t="s">
        <v>5747</v>
      </c>
      <c r="P384" t="s">
        <v>6127</v>
      </c>
      <c r="Q384">
        <v>9</v>
      </c>
      <c r="R384">
        <v>1</v>
      </c>
      <c r="S384">
        <v>1.63</v>
      </c>
      <c r="T384">
        <v>4.62</v>
      </c>
      <c r="U384">
        <v>667.62</v>
      </c>
      <c r="V384">
        <v>127.21</v>
      </c>
      <c r="W384">
        <v>6.36</v>
      </c>
      <c r="X384">
        <v>3.85</v>
      </c>
      <c r="Y384">
        <v>2.08</v>
      </c>
      <c r="Z384">
        <v>4</v>
      </c>
      <c r="AA384" t="s">
        <v>6615</v>
      </c>
      <c r="AB384">
        <v>2</v>
      </c>
      <c r="AC384">
        <v>9</v>
      </c>
      <c r="AD384">
        <v>3.023333333333333</v>
      </c>
      <c r="AF384" t="s">
        <v>6622</v>
      </c>
      <c r="AI384">
        <v>0</v>
      </c>
      <c r="AJ384">
        <v>0</v>
      </c>
      <c r="AM384" t="s">
        <v>6662</v>
      </c>
    </row>
    <row r="385" spans="1:39">
      <c r="A385" t="s">
        <v>4845</v>
      </c>
      <c r="B385" t="s">
        <v>5336</v>
      </c>
      <c r="C385" t="s">
        <v>5337</v>
      </c>
      <c r="D385">
        <v>50.2</v>
      </c>
      <c r="E385" t="s">
        <v>5338</v>
      </c>
      <c r="F385">
        <v>7.3</v>
      </c>
      <c r="I385" t="s">
        <v>5518</v>
      </c>
      <c r="K385" t="s">
        <v>5668</v>
      </c>
      <c r="L385" t="s">
        <v>5669</v>
      </c>
      <c r="M385" t="s">
        <v>5674</v>
      </c>
      <c r="N385">
        <v>8</v>
      </c>
      <c r="O385" t="s">
        <v>5742</v>
      </c>
      <c r="P385" t="s">
        <v>6128</v>
      </c>
      <c r="Q385">
        <v>5</v>
      </c>
      <c r="R385">
        <v>1</v>
      </c>
      <c r="S385">
        <v>4.86</v>
      </c>
      <c r="T385">
        <v>7.76</v>
      </c>
      <c r="U385">
        <v>691.67</v>
      </c>
      <c r="V385">
        <v>85.3</v>
      </c>
      <c r="W385">
        <v>9.65</v>
      </c>
      <c r="X385">
        <v>4.15</v>
      </c>
      <c r="Y385">
        <v>0</v>
      </c>
      <c r="Z385">
        <v>3</v>
      </c>
      <c r="AA385" t="s">
        <v>6615</v>
      </c>
      <c r="AB385">
        <v>2</v>
      </c>
      <c r="AC385">
        <v>8</v>
      </c>
      <c r="AD385">
        <v>2.833333333333333</v>
      </c>
      <c r="AF385" t="s">
        <v>6622</v>
      </c>
      <c r="AI385">
        <v>0</v>
      </c>
      <c r="AJ385">
        <v>0</v>
      </c>
      <c r="AM385" t="s">
        <v>6662</v>
      </c>
    </row>
    <row r="386" spans="1:39">
      <c r="A386" t="s">
        <v>4846</v>
      </c>
      <c r="B386" t="s">
        <v>5336</v>
      </c>
      <c r="C386" t="s">
        <v>5337</v>
      </c>
      <c r="D386">
        <v>51</v>
      </c>
      <c r="E386" t="s">
        <v>5338</v>
      </c>
      <c r="F386">
        <v>7.29</v>
      </c>
      <c r="K386" t="s">
        <v>5668</v>
      </c>
      <c r="L386" t="s">
        <v>5669</v>
      </c>
      <c r="M386" t="s">
        <v>5697</v>
      </c>
      <c r="N386">
        <v>9</v>
      </c>
      <c r="O386" t="s">
        <v>5766</v>
      </c>
      <c r="P386" t="s">
        <v>6129</v>
      </c>
      <c r="Q386">
        <v>8</v>
      </c>
      <c r="R386">
        <v>1</v>
      </c>
      <c r="S386">
        <v>3.27</v>
      </c>
      <c r="T386">
        <v>3.27</v>
      </c>
      <c r="U386">
        <v>509.57</v>
      </c>
      <c r="V386">
        <v>111.7</v>
      </c>
      <c r="W386">
        <v>4.22</v>
      </c>
      <c r="Y386">
        <v>5.05</v>
      </c>
      <c r="Z386">
        <v>4</v>
      </c>
      <c r="AA386" t="s">
        <v>6615</v>
      </c>
      <c r="AB386">
        <v>1</v>
      </c>
      <c r="AC386">
        <v>6</v>
      </c>
      <c r="AD386">
        <v>3.34</v>
      </c>
      <c r="AF386" t="s">
        <v>6621</v>
      </c>
      <c r="AI386">
        <v>0</v>
      </c>
      <c r="AJ386">
        <v>0</v>
      </c>
      <c r="AK386" t="s">
        <v>6636</v>
      </c>
      <c r="AL386" t="s">
        <v>6636</v>
      </c>
      <c r="AM386" t="s">
        <v>6662</v>
      </c>
    </row>
    <row r="387" spans="1:39">
      <c r="A387" t="s">
        <v>4847</v>
      </c>
      <c r="B387" t="s">
        <v>5336</v>
      </c>
      <c r="C387" t="s">
        <v>5337</v>
      </c>
      <c r="D387">
        <v>51</v>
      </c>
      <c r="E387" t="s">
        <v>5338</v>
      </c>
      <c r="F387">
        <v>7.29</v>
      </c>
      <c r="K387" t="s">
        <v>5668</v>
      </c>
      <c r="L387" t="s">
        <v>5669</v>
      </c>
      <c r="M387" t="s">
        <v>5701</v>
      </c>
      <c r="N387">
        <v>9</v>
      </c>
      <c r="O387" t="s">
        <v>5770</v>
      </c>
      <c r="P387" t="s">
        <v>6130</v>
      </c>
      <c r="Q387">
        <v>3</v>
      </c>
      <c r="R387">
        <v>1</v>
      </c>
      <c r="S387">
        <v>4.67</v>
      </c>
      <c r="T387">
        <v>4.7</v>
      </c>
      <c r="U387">
        <v>459.55</v>
      </c>
      <c r="V387">
        <v>42.35</v>
      </c>
      <c r="W387">
        <v>7.12</v>
      </c>
      <c r="X387">
        <v>13.58</v>
      </c>
      <c r="Y387">
        <v>6.33</v>
      </c>
      <c r="Z387">
        <v>2</v>
      </c>
      <c r="AA387" t="s">
        <v>6615</v>
      </c>
      <c r="AB387">
        <v>1</v>
      </c>
      <c r="AC387">
        <v>2</v>
      </c>
      <c r="AD387">
        <v>3.272261904761905</v>
      </c>
      <c r="AF387" t="s">
        <v>6621</v>
      </c>
      <c r="AI387">
        <v>0</v>
      </c>
      <c r="AJ387">
        <v>0</v>
      </c>
      <c r="AK387" t="s">
        <v>6645</v>
      </c>
      <c r="AL387" t="s">
        <v>6645</v>
      </c>
      <c r="AM387" t="s">
        <v>6662</v>
      </c>
    </row>
    <row r="388" spans="1:39">
      <c r="A388" t="s">
        <v>4848</v>
      </c>
      <c r="B388" t="s">
        <v>5336</v>
      </c>
      <c r="C388" t="s">
        <v>5337</v>
      </c>
      <c r="D388">
        <v>51</v>
      </c>
      <c r="E388" t="s">
        <v>5338</v>
      </c>
      <c r="F388">
        <v>7.29</v>
      </c>
      <c r="K388" t="s">
        <v>5668</v>
      </c>
      <c r="M388" t="s">
        <v>5708</v>
      </c>
      <c r="N388">
        <v>8</v>
      </c>
      <c r="O388" t="s">
        <v>5778</v>
      </c>
      <c r="P388" t="s">
        <v>6131</v>
      </c>
      <c r="Q388">
        <v>5</v>
      </c>
      <c r="R388">
        <v>1</v>
      </c>
      <c r="S388">
        <v>3.71</v>
      </c>
      <c r="T388">
        <v>3.71</v>
      </c>
      <c r="U388">
        <v>403.36</v>
      </c>
      <c r="V388">
        <v>88.15000000000001</v>
      </c>
      <c r="W388">
        <v>4.66</v>
      </c>
      <c r="X388">
        <v>12.69</v>
      </c>
      <c r="Y388">
        <v>0</v>
      </c>
      <c r="Z388">
        <v>3</v>
      </c>
      <c r="AA388" t="s">
        <v>6615</v>
      </c>
      <c r="AB388">
        <v>0</v>
      </c>
      <c r="AC388">
        <v>5</v>
      </c>
      <c r="AD388">
        <v>4.313619047619047</v>
      </c>
      <c r="AF388" t="s">
        <v>6621</v>
      </c>
      <c r="AI388">
        <v>0</v>
      </c>
      <c r="AJ388">
        <v>0</v>
      </c>
      <c r="AK388" t="s">
        <v>6650</v>
      </c>
      <c r="AL388" t="s">
        <v>6650</v>
      </c>
      <c r="AM388" t="s">
        <v>6662</v>
      </c>
    </row>
    <row r="389" spans="1:39">
      <c r="A389" t="s">
        <v>4849</v>
      </c>
      <c r="B389" t="s">
        <v>5336</v>
      </c>
      <c r="C389" t="s">
        <v>5337</v>
      </c>
      <c r="D389">
        <v>51</v>
      </c>
      <c r="E389" t="s">
        <v>5338</v>
      </c>
      <c r="F389">
        <v>7.29</v>
      </c>
      <c r="I389" t="s">
        <v>5519</v>
      </c>
      <c r="K389" t="s">
        <v>5668</v>
      </c>
      <c r="L389" t="s">
        <v>5669</v>
      </c>
      <c r="M389" t="s">
        <v>5680</v>
      </c>
      <c r="N389">
        <v>8</v>
      </c>
      <c r="O389" t="s">
        <v>5748</v>
      </c>
      <c r="P389" t="s">
        <v>6132</v>
      </c>
      <c r="Q389">
        <v>6</v>
      </c>
      <c r="R389">
        <v>1</v>
      </c>
      <c r="S389">
        <v>4.83</v>
      </c>
      <c r="T389">
        <v>4.83</v>
      </c>
      <c r="U389">
        <v>662.72</v>
      </c>
      <c r="V389">
        <v>71.37</v>
      </c>
      <c r="W389">
        <v>8.640000000000001</v>
      </c>
      <c r="X389">
        <v>13.38</v>
      </c>
      <c r="Y389">
        <v>5.21</v>
      </c>
      <c r="Z389">
        <v>3</v>
      </c>
      <c r="AA389" t="s">
        <v>6615</v>
      </c>
      <c r="AB389">
        <v>2</v>
      </c>
      <c r="AC389">
        <v>6</v>
      </c>
      <c r="AD389">
        <v>2.918333333333333</v>
      </c>
      <c r="AF389" t="s">
        <v>6621</v>
      </c>
      <c r="AI389">
        <v>0</v>
      </c>
      <c r="AJ389">
        <v>0</v>
      </c>
      <c r="AM389" t="s">
        <v>6662</v>
      </c>
    </row>
    <row r="390" spans="1:39">
      <c r="A390" t="s">
        <v>4850</v>
      </c>
      <c r="B390" t="s">
        <v>5336</v>
      </c>
      <c r="C390" t="s">
        <v>5337</v>
      </c>
      <c r="D390">
        <v>52</v>
      </c>
      <c r="E390" t="s">
        <v>5338</v>
      </c>
      <c r="F390">
        <v>7.28</v>
      </c>
      <c r="K390" t="s">
        <v>5668</v>
      </c>
      <c r="L390" t="s">
        <v>5669</v>
      </c>
      <c r="M390" t="s">
        <v>5675</v>
      </c>
      <c r="N390">
        <v>9</v>
      </c>
      <c r="O390" t="s">
        <v>5743</v>
      </c>
      <c r="P390" t="s">
        <v>6133</v>
      </c>
      <c r="Q390">
        <v>5</v>
      </c>
      <c r="R390">
        <v>1</v>
      </c>
      <c r="S390">
        <v>4.44</v>
      </c>
      <c r="T390">
        <v>4.44</v>
      </c>
      <c r="U390">
        <v>417.85</v>
      </c>
      <c r="V390">
        <v>88.15000000000001</v>
      </c>
      <c r="W390">
        <v>5.35</v>
      </c>
      <c r="X390">
        <v>12.74</v>
      </c>
      <c r="Y390">
        <v>0</v>
      </c>
      <c r="Z390">
        <v>4</v>
      </c>
      <c r="AA390" t="s">
        <v>6615</v>
      </c>
      <c r="AB390">
        <v>1</v>
      </c>
      <c r="AC390">
        <v>5</v>
      </c>
      <c r="AD390">
        <v>3.700119047619047</v>
      </c>
      <c r="AF390" t="s">
        <v>6621</v>
      </c>
      <c r="AI390">
        <v>0</v>
      </c>
      <c r="AJ390">
        <v>0</v>
      </c>
      <c r="AK390" t="s">
        <v>6629</v>
      </c>
      <c r="AL390" t="s">
        <v>6629</v>
      </c>
      <c r="AM390" t="s">
        <v>6662</v>
      </c>
    </row>
    <row r="391" spans="1:39">
      <c r="A391" t="s">
        <v>4851</v>
      </c>
      <c r="B391" t="s">
        <v>5336</v>
      </c>
      <c r="C391" t="s">
        <v>5337</v>
      </c>
      <c r="D391">
        <v>52</v>
      </c>
      <c r="E391" t="s">
        <v>5338</v>
      </c>
      <c r="F391">
        <v>7.28</v>
      </c>
      <c r="K391" t="s">
        <v>5668</v>
      </c>
      <c r="L391" t="s">
        <v>5669</v>
      </c>
      <c r="M391" t="s">
        <v>5673</v>
      </c>
      <c r="N391">
        <v>9</v>
      </c>
      <c r="O391" t="s">
        <v>5741</v>
      </c>
      <c r="P391" t="s">
        <v>6134</v>
      </c>
      <c r="Q391">
        <v>2</v>
      </c>
      <c r="R391">
        <v>1</v>
      </c>
      <c r="S391">
        <v>6.63</v>
      </c>
      <c r="T391">
        <v>6.63</v>
      </c>
      <c r="U391">
        <v>584.89</v>
      </c>
      <c r="V391">
        <v>41.99</v>
      </c>
      <c r="W391">
        <v>7.97</v>
      </c>
      <c r="X391">
        <v>11.67</v>
      </c>
      <c r="Y391">
        <v>1.86</v>
      </c>
      <c r="Z391">
        <v>4</v>
      </c>
      <c r="AA391" t="s">
        <v>6615</v>
      </c>
      <c r="AB391">
        <v>2</v>
      </c>
      <c r="AC391">
        <v>6</v>
      </c>
      <c r="AD391">
        <v>2.833333333333333</v>
      </c>
      <c r="AF391" t="s">
        <v>6621</v>
      </c>
      <c r="AI391">
        <v>0</v>
      </c>
      <c r="AJ391">
        <v>0</v>
      </c>
      <c r="AK391" t="s">
        <v>6628</v>
      </c>
      <c r="AL391" t="s">
        <v>6628</v>
      </c>
      <c r="AM391" t="s">
        <v>6662</v>
      </c>
    </row>
    <row r="392" spans="1:39">
      <c r="A392" t="s">
        <v>4852</v>
      </c>
      <c r="B392" t="s">
        <v>5336</v>
      </c>
      <c r="C392" t="s">
        <v>5337</v>
      </c>
      <c r="D392">
        <v>52</v>
      </c>
      <c r="E392" t="s">
        <v>5338</v>
      </c>
      <c r="F392">
        <v>7.28</v>
      </c>
      <c r="I392" t="s">
        <v>5520</v>
      </c>
      <c r="K392" t="s">
        <v>5668</v>
      </c>
      <c r="L392" t="s">
        <v>5669</v>
      </c>
      <c r="M392" t="s">
        <v>5679</v>
      </c>
      <c r="N392">
        <v>8</v>
      </c>
      <c r="O392" t="s">
        <v>5747</v>
      </c>
      <c r="P392" t="s">
        <v>6135</v>
      </c>
      <c r="Q392">
        <v>7</v>
      </c>
      <c r="R392">
        <v>1</v>
      </c>
      <c r="S392">
        <v>2.88</v>
      </c>
      <c r="T392">
        <v>5.84</v>
      </c>
      <c r="U392">
        <v>750.64</v>
      </c>
      <c r="V392">
        <v>105.09</v>
      </c>
      <c r="W392">
        <v>8.710000000000001</v>
      </c>
      <c r="X392">
        <v>3.89</v>
      </c>
      <c r="Y392">
        <v>5.07</v>
      </c>
      <c r="Z392">
        <v>4</v>
      </c>
      <c r="AA392" t="s">
        <v>6615</v>
      </c>
      <c r="AB392">
        <v>2</v>
      </c>
      <c r="AC392">
        <v>8</v>
      </c>
      <c r="AD392">
        <v>2.890333333333333</v>
      </c>
      <c r="AF392" t="s">
        <v>6622</v>
      </c>
      <c r="AI392">
        <v>0</v>
      </c>
      <c r="AJ392">
        <v>0</v>
      </c>
      <c r="AM392" t="s">
        <v>6662</v>
      </c>
    </row>
    <row r="393" spans="1:39">
      <c r="A393" t="s">
        <v>4853</v>
      </c>
      <c r="B393" t="s">
        <v>5336</v>
      </c>
      <c r="C393" t="s">
        <v>5337</v>
      </c>
      <c r="D393">
        <v>53</v>
      </c>
      <c r="E393" t="s">
        <v>5338</v>
      </c>
      <c r="F393">
        <v>7.28</v>
      </c>
      <c r="K393" t="s">
        <v>5668</v>
      </c>
      <c r="L393" t="s">
        <v>5669</v>
      </c>
      <c r="M393" t="s">
        <v>5691</v>
      </c>
      <c r="N393">
        <v>9</v>
      </c>
      <c r="O393" t="s">
        <v>5759</v>
      </c>
      <c r="P393" t="s">
        <v>6136</v>
      </c>
      <c r="Q393">
        <v>6</v>
      </c>
      <c r="R393">
        <v>1</v>
      </c>
      <c r="S393">
        <v>4.52</v>
      </c>
      <c r="T393">
        <v>4.53</v>
      </c>
      <c r="U393">
        <v>485.98</v>
      </c>
      <c r="V393">
        <v>85.40000000000001</v>
      </c>
      <c r="W393">
        <v>5.09</v>
      </c>
      <c r="Y393">
        <v>5.08</v>
      </c>
      <c r="Z393">
        <v>4</v>
      </c>
      <c r="AA393" t="s">
        <v>6615</v>
      </c>
      <c r="AB393">
        <v>1</v>
      </c>
      <c r="AC393">
        <v>5</v>
      </c>
      <c r="AD393">
        <v>3.16847619047619</v>
      </c>
      <c r="AF393" t="s">
        <v>6621</v>
      </c>
      <c r="AI393">
        <v>0</v>
      </c>
      <c r="AJ393">
        <v>0</v>
      </c>
      <c r="AK393" t="s">
        <v>6636</v>
      </c>
      <c r="AL393" t="s">
        <v>6636</v>
      </c>
      <c r="AM393" t="s">
        <v>6662</v>
      </c>
    </row>
    <row r="394" spans="1:39">
      <c r="A394" t="s">
        <v>4854</v>
      </c>
      <c r="B394" t="s">
        <v>5336</v>
      </c>
      <c r="C394" t="s">
        <v>5337</v>
      </c>
      <c r="D394">
        <v>53</v>
      </c>
      <c r="E394" t="s">
        <v>5338</v>
      </c>
      <c r="F394">
        <v>7.28</v>
      </c>
      <c r="I394" t="s">
        <v>5521</v>
      </c>
      <c r="K394" t="s">
        <v>5668</v>
      </c>
      <c r="L394" t="s">
        <v>5669</v>
      </c>
      <c r="M394" t="s">
        <v>5707</v>
      </c>
      <c r="N394">
        <v>9</v>
      </c>
      <c r="O394" t="s">
        <v>5777</v>
      </c>
      <c r="P394" t="s">
        <v>6137</v>
      </c>
      <c r="Q394">
        <v>8</v>
      </c>
      <c r="R394">
        <v>0</v>
      </c>
      <c r="S394">
        <v>4.42</v>
      </c>
      <c r="T394">
        <v>4.42</v>
      </c>
      <c r="U394">
        <v>626.6</v>
      </c>
      <c r="V394">
        <v>85.61</v>
      </c>
      <c r="W394">
        <v>5.95</v>
      </c>
      <c r="Y394">
        <v>2.47</v>
      </c>
      <c r="Z394">
        <v>3</v>
      </c>
      <c r="AA394" t="s">
        <v>6615</v>
      </c>
      <c r="AB394">
        <v>2</v>
      </c>
      <c r="AC394">
        <v>8</v>
      </c>
      <c r="AD394">
        <v>3.29</v>
      </c>
      <c r="AF394" t="s">
        <v>6621</v>
      </c>
      <c r="AI394">
        <v>0</v>
      </c>
      <c r="AJ394">
        <v>0</v>
      </c>
      <c r="AM394" t="s">
        <v>6662</v>
      </c>
    </row>
    <row r="395" spans="1:39">
      <c r="A395" t="s">
        <v>4855</v>
      </c>
      <c r="B395" t="s">
        <v>5336</v>
      </c>
      <c r="C395" t="s">
        <v>5337</v>
      </c>
      <c r="D395">
        <v>53.7</v>
      </c>
      <c r="E395" t="s">
        <v>5338</v>
      </c>
      <c r="F395">
        <v>7.27</v>
      </c>
      <c r="I395" t="s">
        <v>5522</v>
      </c>
      <c r="K395" t="s">
        <v>5668</v>
      </c>
      <c r="L395" t="s">
        <v>5669</v>
      </c>
      <c r="M395" t="s">
        <v>5713</v>
      </c>
      <c r="N395">
        <v>9</v>
      </c>
      <c r="O395" t="s">
        <v>5783</v>
      </c>
      <c r="P395" t="s">
        <v>6138</v>
      </c>
      <c r="Q395">
        <v>4</v>
      </c>
      <c r="R395">
        <v>1</v>
      </c>
      <c r="S395">
        <v>3.52</v>
      </c>
      <c r="T395">
        <v>6.57</v>
      </c>
      <c r="U395">
        <v>741.58</v>
      </c>
      <c r="V395">
        <v>76.06999999999999</v>
      </c>
      <c r="W395">
        <v>10.63</v>
      </c>
      <c r="X395">
        <v>3.65</v>
      </c>
      <c r="Y395">
        <v>0</v>
      </c>
      <c r="Z395">
        <v>4</v>
      </c>
      <c r="AA395" t="s">
        <v>6615</v>
      </c>
      <c r="AB395">
        <v>2</v>
      </c>
      <c r="AC395">
        <v>6</v>
      </c>
      <c r="AD395">
        <v>3.073333333333333</v>
      </c>
      <c r="AF395" t="s">
        <v>6622</v>
      </c>
      <c r="AI395">
        <v>0</v>
      </c>
      <c r="AJ395">
        <v>0</v>
      </c>
      <c r="AM395" t="s">
        <v>6662</v>
      </c>
    </row>
    <row r="396" spans="1:39">
      <c r="A396" t="s">
        <v>4856</v>
      </c>
      <c r="B396" t="s">
        <v>5336</v>
      </c>
      <c r="C396" t="s">
        <v>5337</v>
      </c>
      <c r="D396">
        <v>54</v>
      </c>
      <c r="E396" t="s">
        <v>5338</v>
      </c>
      <c r="F396">
        <v>7.27</v>
      </c>
      <c r="K396" t="s">
        <v>5668</v>
      </c>
      <c r="L396" t="s">
        <v>5669</v>
      </c>
      <c r="M396" t="s">
        <v>5693</v>
      </c>
      <c r="N396">
        <v>9</v>
      </c>
      <c r="O396" t="s">
        <v>5762</v>
      </c>
      <c r="P396" t="s">
        <v>6139</v>
      </c>
      <c r="Q396">
        <v>8</v>
      </c>
      <c r="R396">
        <v>1</v>
      </c>
      <c r="S396">
        <v>5.62</v>
      </c>
      <c r="T396">
        <v>6.53</v>
      </c>
      <c r="U396">
        <v>679.59</v>
      </c>
      <c r="V396">
        <v>102.4</v>
      </c>
      <c r="W396">
        <v>6.97</v>
      </c>
      <c r="Y396">
        <v>7.92</v>
      </c>
      <c r="Z396">
        <v>3</v>
      </c>
      <c r="AA396" t="s">
        <v>6615</v>
      </c>
      <c r="AB396">
        <v>2</v>
      </c>
      <c r="AC396">
        <v>8</v>
      </c>
      <c r="AD396">
        <v>2.42</v>
      </c>
      <c r="AF396" t="s">
        <v>6621</v>
      </c>
      <c r="AI396">
        <v>0</v>
      </c>
      <c r="AJ396">
        <v>0</v>
      </c>
      <c r="AK396" t="s">
        <v>6639</v>
      </c>
      <c r="AL396" t="s">
        <v>6639</v>
      </c>
      <c r="AM396" t="s">
        <v>6662</v>
      </c>
    </row>
    <row r="397" spans="1:39">
      <c r="A397" t="s">
        <v>4683</v>
      </c>
      <c r="B397" t="s">
        <v>5336</v>
      </c>
      <c r="C397" t="s">
        <v>5337</v>
      </c>
      <c r="D397">
        <v>54</v>
      </c>
      <c r="E397" t="s">
        <v>5338</v>
      </c>
      <c r="F397">
        <v>7.27</v>
      </c>
      <c r="I397" t="s">
        <v>5523</v>
      </c>
      <c r="K397" t="s">
        <v>5668</v>
      </c>
      <c r="L397" t="s">
        <v>5669</v>
      </c>
      <c r="M397" t="s">
        <v>5707</v>
      </c>
      <c r="N397">
        <v>9</v>
      </c>
      <c r="O397" t="s">
        <v>5777</v>
      </c>
      <c r="P397" t="s">
        <v>5970</v>
      </c>
      <c r="Q397">
        <v>7</v>
      </c>
      <c r="R397">
        <v>0</v>
      </c>
      <c r="S397">
        <v>5.66</v>
      </c>
      <c r="T397">
        <v>5.66</v>
      </c>
      <c r="U397">
        <v>598.59</v>
      </c>
      <c r="V397">
        <v>76.38</v>
      </c>
      <c r="W397">
        <v>6.71</v>
      </c>
      <c r="Y397">
        <v>2.47</v>
      </c>
      <c r="Z397">
        <v>3</v>
      </c>
      <c r="AA397" t="s">
        <v>6615</v>
      </c>
      <c r="AB397">
        <v>2</v>
      </c>
      <c r="AC397">
        <v>8</v>
      </c>
      <c r="AD397">
        <v>3</v>
      </c>
      <c r="AF397" t="s">
        <v>6621</v>
      </c>
      <c r="AI397">
        <v>0</v>
      </c>
      <c r="AJ397">
        <v>0</v>
      </c>
      <c r="AM397" t="s">
        <v>6662</v>
      </c>
    </row>
    <row r="398" spans="1:39">
      <c r="A398" t="s">
        <v>4857</v>
      </c>
      <c r="B398" t="s">
        <v>5336</v>
      </c>
      <c r="C398" t="s">
        <v>5337</v>
      </c>
      <c r="D398">
        <v>54</v>
      </c>
      <c r="E398" t="s">
        <v>5338</v>
      </c>
      <c r="F398">
        <v>7.27</v>
      </c>
      <c r="I398" t="s">
        <v>5524</v>
      </c>
      <c r="K398" t="s">
        <v>5668</v>
      </c>
      <c r="L398" t="s">
        <v>5669</v>
      </c>
      <c r="M398" t="s">
        <v>5680</v>
      </c>
      <c r="N398">
        <v>8</v>
      </c>
      <c r="O398" t="s">
        <v>5748</v>
      </c>
      <c r="P398" t="s">
        <v>6140</v>
      </c>
      <c r="Q398">
        <v>5</v>
      </c>
      <c r="R398">
        <v>1</v>
      </c>
      <c r="S398">
        <v>6.5</v>
      </c>
      <c r="T398">
        <v>6.5</v>
      </c>
      <c r="U398">
        <v>688.8</v>
      </c>
      <c r="V398">
        <v>62.14</v>
      </c>
      <c r="W398">
        <v>9.83</v>
      </c>
      <c r="X398">
        <v>13.39</v>
      </c>
      <c r="Y398">
        <v>5.31</v>
      </c>
      <c r="Z398">
        <v>3</v>
      </c>
      <c r="AA398" t="s">
        <v>6615</v>
      </c>
      <c r="AB398">
        <v>2</v>
      </c>
      <c r="AC398">
        <v>7</v>
      </c>
      <c r="AD398">
        <v>2.833333333333333</v>
      </c>
      <c r="AF398" t="s">
        <v>6621</v>
      </c>
      <c r="AI398">
        <v>0</v>
      </c>
      <c r="AJ398">
        <v>0</v>
      </c>
      <c r="AM398" t="s">
        <v>6662</v>
      </c>
    </row>
    <row r="399" spans="1:39">
      <c r="A399" t="s">
        <v>4858</v>
      </c>
      <c r="B399" t="s">
        <v>5336</v>
      </c>
      <c r="C399" t="s">
        <v>5337</v>
      </c>
      <c r="D399">
        <v>54</v>
      </c>
      <c r="E399" t="s">
        <v>5338</v>
      </c>
      <c r="F399">
        <v>7.27</v>
      </c>
      <c r="I399" t="s">
        <v>5525</v>
      </c>
      <c r="K399" t="s">
        <v>5668</v>
      </c>
      <c r="L399" t="s">
        <v>5669</v>
      </c>
      <c r="M399" t="s">
        <v>5680</v>
      </c>
      <c r="N399">
        <v>8</v>
      </c>
      <c r="O399" t="s">
        <v>5748</v>
      </c>
      <c r="P399" t="s">
        <v>6141</v>
      </c>
      <c r="Q399">
        <v>5</v>
      </c>
      <c r="R399">
        <v>1</v>
      </c>
      <c r="S399">
        <v>6.77</v>
      </c>
      <c r="T399">
        <v>6.78</v>
      </c>
      <c r="U399">
        <v>700.8099999999999</v>
      </c>
      <c r="V399">
        <v>62.14</v>
      </c>
      <c r="W399">
        <v>10.3</v>
      </c>
      <c r="X399">
        <v>13.39</v>
      </c>
      <c r="Y399">
        <v>5.01</v>
      </c>
      <c r="Z399">
        <v>3</v>
      </c>
      <c r="AA399" t="s">
        <v>6615</v>
      </c>
      <c r="AB399">
        <v>2</v>
      </c>
      <c r="AC399">
        <v>7</v>
      </c>
      <c r="AD399">
        <v>2.833333333333333</v>
      </c>
      <c r="AF399" t="s">
        <v>6621</v>
      </c>
      <c r="AI399">
        <v>0</v>
      </c>
      <c r="AJ399">
        <v>0</v>
      </c>
      <c r="AM399" t="s">
        <v>6662</v>
      </c>
    </row>
    <row r="400" spans="1:39">
      <c r="A400" t="s">
        <v>4859</v>
      </c>
      <c r="B400" t="s">
        <v>5336</v>
      </c>
      <c r="C400" t="s">
        <v>5337</v>
      </c>
      <c r="D400">
        <v>54.1</v>
      </c>
      <c r="E400" t="s">
        <v>5338</v>
      </c>
      <c r="F400">
        <v>7.27</v>
      </c>
      <c r="K400" t="s">
        <v>5668</v>
      </c>
      <c r="M400" t="s">
        <v>5695</v>
      </c>
      <c r="N400">
        <v>8</v>
      </c>
      <c r="O400" t="s">
        <v>5764</v>
      </c>
      <c r="P400" t="s">
        <v>6142</v>
      </c>
      <c r="Q400">
        <v>3</v>
      </c>
      <c r="R400">
        <v>0</v>
      </c>
      <c r="S400">
        <v>8.710000000000001</v>
      </c>
      <c r="T400">
        <v>8.710000000000001</v>
      </c>
      <c r="U400">
        <v>611.6</v>
      </c>
      <c r="V400">
        <v>38.77</v>
      </c>
      <c r="W400">
        <v>9.869999999999999</v>
      </c>
      <c r="Y400">
        <v>0</v>
      </c>
      <c r="Z400">
        <v>3</v>
      </c>
      <c r="AA400" t="s">
        <v>6615</v>
      </c>
      <c r="AB400">
        <v>2</v>
      </c>
      <c r="AC400">
        <v>7</v>
      </c>
      <c r="AD400">
        <v>2.9385</v>
      </c>
      <c r="AF400" t="s">
        <v>6621</v>
      </c>
      <c r="AI400">
        <v>0</v>
      </c>
      <c r="AJ400">
        <v>0</v>
      </c>
      <c r="AK400" t="s">
        <v>6641</v>
      </c>
      <c r="AL400" t="s">
        <v>6641</v>
      </c>
      <c r="AM400" t="s">
        <v>6662</v>
      </c>
    </row>
    <row r="401" spans="1:39">
      <c r="A401" t="s">
        <v>4860</v>
      </c>
      <c r="B401" t="s">
        <v>5336</v>
      </c>
      <c r="C401" t="s">
        <v>5337</v>
      </c>
      <c r="D401">
        <v>55</v>
      </c>
      <c r="E401" t="s">
        <v>5338</v>
      </c>
      <c r="F401">
        <v>7.26</v>
      </c>
      <c r="K401" t="s">
        <v>5668</v>
      </c>
      <c r="M401" t="s">
        <v>5700</v>
      </c>
      <c r="N401">
        <v>8</v>
      </c>
      <c r="O401" t="s">
        <v>5769</v>
      </c>
      <c r="P401" t="s">
        <v>6143</v>
      </c>
      <c r="Q401">
        <v>3</v>
      </c>
      <c r="R401">
        <v>1</v>
      </c>
      <c r="S401">
        <v>7.49</v>
      </c>
      <c r="T401">
        <v>7.5</v>
      </c>
      <c r="U401">
        <v>511.63</v>
      </c>
      <c r="V401">
        <v>50.19</v>
      </c>
      <c r="W401">
        <v>8.19</v>
      </c>
      <c r="X401">
        <v>13.28</v>
      </c>
      <c r="Y401">
        <v>4.3</v>
      </c>
      <c r="Z401">
        <v>2</v>
      </c>
      <c r="AA401" t="s">
        <v>6615</v>
      </c>
      <c r="AB401">
        <v>2</v>
      </c>
      <c r="AC401">
        <v>4</v>
      </c>
      <c r="AD401">
        <v>2.833333333333333</v>
      </c>
      <c r="AF401" t="s">
        <v>6621</v>
      </c>
      <c r="AI401">
        <v>0</v>
      </c>
      <c r="AJ401">
        <v>0</v>
      </c>
      <c r="AK401" t="s">
        <v>6630</v>
      </c>
      <c r="AL401" t="s">
        <v>6630</v>
      </c>
      <c r="AM401" t="s">
        <v>6662</v>
      </c>
    </row>
    <row r="402" spans="1:39">
      <c r="A402" t="s">
        <v>4861</v>
      </c>
      <c r="B402" t="s">
        <v>5336</v>
      </c>
      <c r="C402" t="s">
        <v>5337</v>
      </c>
      <c r="D402">
        <v>55</v>
      </c>
      <c r="E402" t="s">
        <v>5338</v>
      </c>
      <c r="F402">
        <v>7.26</v>
      </c>
      <c r="K402" t="s">
        <v>5668</v>
      </c>
      <c r="L402" t="s">
        <v>5669</v>
      </c>
      <c r="M402" t="s">
        <v>5690</v>
      </c>
      <c r="N402">
        <v>9</v>
      </c>
      <c r="O402" t="s">
        <v>5758</v>
      </c>
      <c r="P402" t="s">
        <v>6144</v>
      </c>
      <c r="Q402">
        <v>7</v>
      </c>
      <c r="R402">
        <v>0</v>
      </c>
      <c r="S402">
        <v>5.51</v>
      </c>
      <c r="T402">
        <v>5.51</v>
      </c>
      <c r="U402">
        <v>623.52</v>
      </c>
      <c r="V402">
        <v>80.04000000000001</v>
      </c>
      <c r="W402">
        <v>6.58</v>
      </c>
      <c r="Y402">
        <v>2.52</v>
      </c>
      <c r="Z402">
        <v>3</v>
      </c>
      <c r="AA402" t="s">
        <v>6615</v>
      </c>
      <c r="AB402">
        <v>2</v>
      </c>
      <c r="AC402">
        <v>6</v>
      </c>
      <c r="AD402">
        <v>3</v>
      </c>
      <c r="AF402" t="s">
        <v>6621</v>
      </c>
      <c r="AI402">
        <v>0</v>
      </c>
      <c r="AJ402">
        <v>0</v>
      </c>
      <c r="AK402" t="s">
        <v>6635</v>
      </c>
      <c r="AL402" t="s">
        <v>6635</v>
      </c>
      <c r="AM402" t="s">
        <v>6662</v>
      </c>
    </row>
    <row r="403" spans="1:39">
      <c r="A403" t="s">
        <v>4862</v>
      </c>
      <c r="B403" t="s">
        <v>5336</v>
      </c>
      <c r="C403" t="s">
        <v>5337</v>
      </c>
      <c r="D403">
        <v>55</v>
      </c>
      <c r="E403" t="s">
        <v>5338</v>
      </c>
      <c r="F403">
        <v>7.26</v>
      </c>
      <c r="K403" t="s">
        <v>5668</v>
      </c>
      <c r="L403" t="s">
        <v>5669</v>
      </c>
      <c r="M403" t="s">
        <v>5693</v>
      </c>
      <c r="N403">
        <v>9</v>
      </c>
      <c r="O403" t="s">
        <v>5762</v>
      </c>
      <c r="P403" t="s">
        <v>6145</v>
      </c>
      <c r="Q403">
        <v>7</v>
      </c>
      <c r="R403">
        <v>0</v>
      </c>
      <c r="S403">
        <v>7.72</v>
      </c>
      <c r="T403">
        <v>7.72</v>
      </c>
      <c r="U403">
        <v>652.5599999999999</v>
      </c>
      <c r="V403">
        <v>76.38</v>
      </c>
      <c r="W403">
        <v>7.94</v>
      </c>
      <c r="Y403">
        <v>2.69</v>
      </c>
      <c r="Z403">
        <v>3</v>
      </c>
      <c r="AA403" t="s">
        <v>6615</v>
      </c>
      <c r="AB403">
        <v>2</v>
      </c>
      <c r="AC403">
        <v>7</v>
      </c>
      <c r="AD403">
        <v>3</v>
      </c>
      <c r="AF403" t="s">
        <v>6621</v>
      </c>
      <c r="AI403">
        <v>0</v>
      </c>
      <c r="AJ403">
        <v>0</v>
      </c>
      <c r="AK403" t="s">
        <v>6639</v>
      </c>
      <c r="AL403" t="s">
        <v>6639</v>
      </c>
      <c r="AM403" t="s">
        <v>6662</v>
      </c>
    </row>
    <row r="404" spans="1:39">
      <c r="A404" t="s">
        <v>4519</v>
      </c>
      <c r="B404" t="s">
        <v>5336</v>
      </c>
      <c r="C404" t="s">
        <v>5337</v>
      </c>
      <c r="D404">
        <v>55</v>
      </c>
      <c r="E404" t="s">
        <v>5338</v>
      </c>
      <c r="F404">
        <v>7.26</v>
      </c>
      <c r="K404" t="s">
        <v>5668</v>
      </c>
      <c r="L404" t="s">
        <v>5669</v>
      </c>
      <c r="M404" t="s">
        <v>5714</v>
      </c>
      <c r="N404">
        <v>9</v>
      </c>
      <c r="O404" t="s">
        <v>5784</v>
      </c>
      <c r="P404" t="s">
        <v>5816</v>
      </c>
      <c r="Q404">
        <v>4</v>
      </c>
      <c r="R404">
        <v>2</v>
      </c>
      <c r="S404">
        <v>7.31</v>
      </c>
      <c r="T404">
        <v>7.31</v>
      </c>
      <c r="U404">
        <v>595.5</v>
      </c>
      <c r="V404">
        <v>50.72</v>
      </c>
      <c r="W404">
        <v>6.99</v>
      </c>
      <c r="X404">
        <v>11.99</v>
      </c>
      <c r="Y404">
        <v>3.95</v>
      </c>
      <c r="Z404">
        <v>3</v>
      </c>
      <c r="AA404" t="s">
        <v>6615</v>
      </c>
      <c r="AB404">
        <v>2</v>
      </c>
      <c r="AC404">
        <v>12</v>
      </c>
      <c r="AD404">
        <v>2.5</v>
      </c>
      <c r="AF404" t="s">
        <v>6621</v>
      </c>
      <c r="AI404">
        <v>0</v>
      </c>
      <c r="AJ404">
        <v>0</v>
      </c>
      <c r="AK404" t="s">
        <v>6628</v>
      </c>
      <c r="AL404" t="s">
        <v>6628</v>
      </c>
      <c r="AM404" t="s">
        <v>6662</v>
      </c>
    </row>
    <row r="405" spans="1:39">
      <c r="A405" t="s">
        <v>4863</v>
      </c>
      <c r="B405" t="s">
        <v>5336</v>
      </c>
      <c r="C405" t="s">
        <v>5337</v>
      </c>
      <c r="D405">
        <v>56</v>
      </c>
      <c r="E405" t="s">
        <v>5338</v>
      </c>
      <c r="F405">
        <v>7.25</v>
      </c>
      <c r="K405" t="s">
        <v>5668</v>
      </c>
      <c r="L405" t="s">
        <v>5669</v>
      </c>
      <c r="M405" t="s">
        <v>5693</v>
      </c>
      <c r="N405">
        <v>9</v>
      </c>
      <c r="O405" t="s">
        <v>5762</v>
      </c>
      <c r="P405" t="s">
        <v>6146</v>
      </c>
      <c r="Q405">
        <v>7</v>
      </c>
      <c r="R405">
        <v>0</v>
      </c>
      <c r="S405">
        <v>8.08</v>
      </c>
      <c r="T405">
        <v>8.08</v>
      </c>
      <c r="U405">
        <v>666.59</v>
      </c>
      <c r="V405">
        <v>76.38</v>
      </c>
      <c r="W405">
        <v>8.59</v>
      </c>
      <c r="Y405">
        <v>2.58</v>
      </c>
      <c r="Z405">
        <v>3</v>
      </c>
      <c r="AA405" t="s">
        <v>6615</v>
      </c>
      <c r="AB405">
        <v>2</v>
      </c>
      <c r="AC405">
        <v>7</v>
      </c>
      <c r="AD405">
        <v>3</v>
      </c>
      <c r="AF405" t="s">
        <v>6621</v>
      </c>
      <c r="AI405">
        <v>0</v>
      </c>
      <c r="AJ405">
        <v>0</v>
      </c>
      <c r="AK405" t="s">
        <v>6639</v>
      </c>
      <c r="AL405" t="s">
        <v>6639</v>
      </c>
      <c r="AM405" t="s">
        <v>6662</v>
      </c>
    </row>
    <row r="406" spans="1:39">
      <c r="A406" t="s">
        <v>4864</v>
      </c>
      <c r="B406" t="s">
        <v>5336</v>
      </c>
      <c r="C406" t="s">
        <v>5337</v>
      </c>
      <c r="D406">
        <v>56</v>
      </c>
      <c r="E406" t="s">
        <v>5338</v>
      </c>
      <c r="F406">
        <v>7.25</v>
      </c>
      <c r="K406" t="s">
        <v>5668</v>
      </c>
      <c r="L406" t="s">
        <v>5669</v>
      </c>
      <c r="M406" t="s">
        <v>5693</v>
      </c>
      <c r="N406">
        <v>9</v>
      </c>
      <c r="O406" t="s">
        <v>5762</v>
      </c>
      <c r="P406" t="s">
        <v>6147</v>
      </c>
      <c r="Q406">
        <v>8</v>
      </c>
      <c r="R406">
        <v>1</v>
      </c>
      <c r="S406">
        <v>5.03</v>
      </c>
      <c r="T406">
        <v>6.9</v>
      </c>
      <c r="U406">
        <v>681.6</v>
      </c>
      <c r="V406">
        <v>102.4</v>
      </c>
      <c r="W406">
        <v>7.36</v>
      </c>
      <c r="Y406">
        <v>9.289999999999999</v>
      </c>
      <c r="Z406">
        <v>3</v>
      </c>
      <c r="AA406" t="s">
        <v>6615</v>
      </c>
      <c r="AB406">
        <v>2</v>
      </c>
      <c r="AC406">
        <v>9</v>
      </c>
      <c r="AD406">
        <v>1.775</v>
      </c>
      <c r="AF406" t="s">
        <v>6623</v>
      </c>
      <c r="AI406">
        <v>0</v>
      </c>
      <c r="AJ406">
        <v>0</v>
      </c>
      <c r="AK406" t="s">
        <v>6639</v>
      </c>
      <c r="AL406" t="s">
        <v>6639</v>
      </c>
      <c r="AM406" t="s">
        <v>6662</v>
      </c>
    </row>
    <row r="407" spans="1:39">
      <c r="A407" t="s">
        <v>4865</v>
      </c>
      <c r="B407" t="s">
        <v>5336</v>
      </c>
      <c r="C407" t="s">
        <v>5337</v>
      </c>
      <c r="D407">
        <v>56</v>
      </c>
      <c r="E407" t="s">
        <v>5338</v>
      </c>
      <c r="F407">
        <v>7.25</v>
      </c>
      <c r="K407" t="s">
        <v>5668</v>
      </c>
      <c r="L407" t="s">
        <v>5669</v>
      </c>
      <c r="M407" t="s">
        <v>5675</v>
      </c>
      <c r="N407">
        <v>9</v>
      </c>
      <c r="O407" t="s">
        <v>5743</v>
      </c>
      <c r="P407" t="s">
        <v>6148</v>
      </c>
      <c r="Q407">
        <v>4</v>
      </c>
      <c r="R407">
        <v>1</v>
      </c>
      <c r="S407">
        <v>6.71</v>
      </c>
      <c r="T407">
        <v>6.71</v>
      </c>
      <c r="U407">
        <v>446.93</v>
      </c>
      <c r="V407">
        <v>64.36</v>
      </c>
      <c r="W407">
        <v>6.27</v>
      </c>
      <c r="X407">
        <v>12.7</v>
      </c>
      <c r="Y407">
        <v>3.28</v>
      </c>
      <c r="Z407">
        <v>4</v>
      </c>
      <c r="AA407" t="s">
        <v>6615</v>
      </c>
      <c r="AB407">
        <v>1</v>
      </c>
      <c r="AC407">
        <v>5</v>
      </c>
      <c r="AD407">
        <v>3.212404761904762</v>
      </c>
      <c r="AF407" t="s">
        <v>6621</v>
      </c>
      <c r="AI407">
        <v>0</v>
      </c>
      <c r="AJ407">
        <v>0</v>
      </c>
      <c r="AK407" t="s">
        <v>6629</v>
      </c>
      <c r="AL407" t="s">
        <v>6629</v>
      </c>
      <c r="AM407" t="s">
        <v>6662</v>
      </c>
    </row>
    <row r="408" spans="1:39">
      <c r="A408" t="s">
        <v>4866</v>
      </c>
      <c r="B408" t="s">
        <v>5336</v>
      </c>
      <c r="C408" t="s">
        <v>5337</v>
      </c>
      <c r="D408">
        <v>56</v>
      </c>
      <c r="E408" t="s">
        <v>5338</v>
      </c>
      <c r="F408">
        <v>7.25</v>
      </c>
      <c r="I408" t="s">
        <v>5526</v>
      </c>
      <c r="K408" t="s">
        <v>5668</v>
      </c>
      <c r="L408" t="s">
        <v>5669</v>
      </c>
      <c r="M408" t="s">
        <v>5684</v>
      </c>
      <c r="N408">
        <v>8</v>
      </c>
      <c r="O408" t="s">
        <v>5752</v>
      </c>
      <c r="P408" t="s">
        <v>6149</v>
      </c>
      <c r="Q408">
        <v>4</v>
      </c>
      <c r="R408">
        <v>1</v>
      </c>
      <c r="S408">
        <v>5.14</v>
      </c>
      <c r="T408">
        <v>5.14</v>
      </c>
      <c r="U408">
        <v>510.48</v>
      </c>
      <c r="V408">
        <v>35.94</v>
      </c>
      <c r="W408">
        <v>6.38</v>
      </c>
      <c r="X408">
        <v>11.62</v>
      </c>
      <c r="Y408">
        <v>5.6</v>
      </c>
      <c r="Z408">
        <v>3</v>
      </c>
      <c r="AA408" t="s">
        <v>6615</v>
      </c>
      <c r="AB408">
        <v>2</v>
      </c>
      <c r="AC408">
        <v>6</v>
      </c>
      <c r="AD408">
        <v>2.630333333333334</v>
      </c>
      <c r="AF408" t="s">
        <v>6621</v>
      </c>
      <c r="AI408">
        <v>0</v>
      </c>
      <c r="AJ408">
        <v>0</v>
      </c>
      <c r="AM408" t="s">
        <v>6662</v>
      </c>
    </row>
    <row r="409" spans="1:39">
      <c r="A409" t="s">
        <v>4867</v>
      </c>
      <c r="B409" t="s">
        <v>5336</v>
      </c>
      <c r="C409" t="s">
        <v>5337</v>
      </c>
      <c r="D409">
        <v>56.6</v>
      </c>
      <c r="E409" t="s">
        <v>5338</v>
      </c>
      <c r="F409">
        <v>7.25</v>
      </c>
      <c r="I409" t="s">
        <v>5527</v>
      </c>
      <c r="K409" t="s">
        <v>5668</v>
      </c>
      <c r="L409" t="s">
        <v>5669</v>
      </c>
      <c r="M409" t="s">
        <v>5674</v>
      </c>
      <c r="N409">
        <v>8</v>
      </c>
      <c r="O409" t="s">
        <v>5742</v>
      </c>
      <c r="P409" t="s">
        <v>6150</v>
      </c>
      <c r="Q409">
        <v>5</v>
      </c>
      <c r="R409">
        <v>0</v>
      </c>
      <c r="S409">
        <v>8.75</v>
      </c>
      <c r="T409">
        <v>8.75</v>
      </c>
      <c r="U409">
        <v>675.67</v>
      </c>
      <c r="V409">
        <v>65.06999999999999</v>
      </c>
      <c r="W409">
        <v>9.73</v>
      </c>
      <c r="Y409">
        <v>0</v>
      </c>
      <c r="Z409">
        <v>3</v>
      </c>
      <c r="AA409" t="s">
        <v>6615</v>
      </c>
      <c r="AB409">
        <v>2</v>
      </c>
      <c r="AC409">
        <v>7</v>
      </c>
      <c r="AD409">
        <v>3</v>
      </c>
      <c r="AF409" t="s">
        <v>6621</v>
      </c>
      <c r="AI409">
        <v>0</v>
      </c>
      <c r="AJ409">
        <v>0</v>
      </c>
      <c r="AM409" t="s">
        <v>6662</v>
      </c>
    </row>
    <row r="410" spans="1:39">
      <c r="A410" t="s">
        <v>4868</v>
      </c>
      <c r="B410" t="s">
        <v>5336</v>
      </c>
      <c r="C410" t="s">
        <v>5337</v>
      </c>
      <c r="D410">
        <v>56.63</v>
      </c>
      <c r="E410" t="s">
        <v>5338</v>
      </c>
      <c r="F410">
        <v>7.25</v>
      </c>
      <c r="I410" t="s">
        <v>5528</v>
      </c>
      <c r="K410" t="s">
        <v>5668</v>
      </c>
      <c r="L410" t="s">
        <v>5669</v>
      </c>
      <c r="M410" t="s">
        <v>5713</v>
      </c>
      <c r="N410">
        <v>9</v>
      </c>
      <c r="O410" t="s">
        <v>5783</v>
      </c>
      <c r="P410" t="s">
        <v>6151</v>
      </c>
      <c r="Q410">
        <v>2</v>
      </c>
      <c r="R410">
        <v>0</v>
      </c>
      <c r="S410">
        <v>6.67</v>
      </c>
      <c r="T410">
        <v>6.67</v>
      </c>
      <c r="U410">
        <v>549.4299999999999</v>
      </c>
      <c r="V410">
        <v>29.54</v>
      </c>
      <c r="W410">
        <v>8.710000000000001</v>
      </c>
      <c r="Y410">
        <v>0</v>
      </c>
      <c r="Z410">
        <v>2</v>
      </c>
      <c r="AA410" t="s">
        <v>6615</v>
      </c>
      <c r="AB410">
        <v>2</v>
      </c>
      <c r="AC410">
        <v>3</v>
      </c>
      <c r="AD410">
        <v>2.477</v>
      </c>
      <c r="AF410" t="s">
        <v>6621</v>
      </c>
      <c r="AI410">
        <v>0</v>
      </c>
      <c r="AJ410">
        <v>0</v>
      </c>
      <c r="AM410" t="s">
        <v>6662</v>
      </c>
    </row>
    <row r="411" spans="1:39">
      <c r="A411" t="s">
        <v>4869</v>
      </c>
      <c r="B411" t="s">
        <v>5336</v>
      </c>
      <c r="C411" t="s">
        <v>5337</v>
      </c>
      <c r="D411">
        <v>57</v>
      </c>
      <c r="E411" t="s">
        <v>5338</v>
      </c>
      <c r="F411">
        <v>7.24</v>
      </c>
      <c r="K411" t="s">
        <v>5668</v>
      </c>
      <c r="L411" t="s">
        <v>5669</v>
      </c>
      <c r="M411" t="s">
        <v>5693</v>
      </c>
      <c r="N411">
        <v>9</v>
      </c>
      <c r="O411" t="s">
        <v>5762</v>
      </c>
      <c r="P411" t="s">
        <v>6152</v>
      </c>
      <c r="Q411">
        <v>3</v>
      </c>
      <c r="R411">
        <v>0</v>
      </c>
      <c r="S411">
        <v>6.77</v>
      </c>
      <c r="T411">
        <v>6.77</v>
      </c>
      <c r="U411">
        <v>598.51</v>
      </c>
      <c r="V411">
        <v>49.85</v>
      </c>
      <c r="W411">
        <v>8.369999999999999</v>
      </c>
      <c r="Y411">
        <v>0</v>
      </c>
      <c r="Z411">
        <v>2</v>
      </c>
      <c r="AA411" t="s">
        <v>6615</v>
      </c>
      <c r="AB411">
        <v>2</v>
      </c>
      <c r="AC411">
        <v>5</v>
      </c>
      <c r="AD411">
        <v>3</v>
      </c>
      <c r="AF411" t="s">
        <v>6621</v>
      </c>
      <c r="AI411">
        <v>0</v>
      </c>
      <c r="AJ411">
        <v>0</v>
      </c>
      <c r="AK411" t="s">
        <v>6639</v>
      </c>
      <c r="AL411" t="s">
        <v>6639</v>
      </c>
      <c r="AM411" t="s">
        <v>6662</v>
      </c>
    </row>
    <row r="412" spans="1:39">
      <c r="A412" t="s">
        <v>4870</v>
      </c>
      <c r="B412" t="s">
        <v>5336</v>
      </c>
      <c r="C412" t="s">
        <v>5337</v>
      </c>
      <c r="D412">
        <v>57</v>
      </c>
      <c r="E412" t="s">
        <v>5338</v>
      </c>
      <c r="F412">
        <v>7.24</v>
      </c>
      <c r="K412" t="s">
        <v>5668</v>
      </c>
      <c r="L412" t="s">
        <v>5669</v>
      </c>
      <c r="M412" t="s">
        <v>5675</v>
      </c>
      <c r="N412">
        <v>9</v>
      </c>
      <c r="O412" t="s">
        <v>5743</v>
      </c>
      <c r="P412" t="s">
        <v>6153</v>
      </c>
      <c r="Q412">
        <v>5</v>
      </c>
      <c r="R412">
        <v>1</v>
      </c>
      <c r="S412">
        <v>3.88</v>
      </c>
      <c r="T412">
        <v>3.88</v>
      </c>
      <c r="U412">
        <v>383.41</v>
      </c>
      <c r="V412">
        <v>88.15000000000001</v>
      </c>
      <c r="W412">
        <v>4.69</v>
      </c>
      <c r="X412">
        <v>12.79</v>
      </c>
      <c r="Y412">
        <v>0</v>
      </c>
      <c r="Z412">
        <v>4</v>
      </c>
      <c r="AA412" t="s">
        <v>6615</v>
      </c>
      <c r="AB412">
        <v>0</v>
      </c>
      <c r="AC412">
        <v>5</v>
      </c>
      <c r="AD412">
        <v>4.286119047619048</v>
      </c>
      <c r="AF412" t="s">
        <v>6621</v>
      </c>
      <c r="AI412">
        <v>0</v>
      </c>
      <c r="AJ412">
        <v>0</v>
      </c>
      <c r="AK412" t="s">
        <v>6629</v>
      </c>
      <c r="AL412" t="s">
        <v>6629</v>
      </c>
      <c r="AM412" t="s">
        <v>6662</v>
      </c>
    </row>
    <row r="413" spans="1:39">
      <c r="A413" t="s">
        <v>4871</v>
      </c>
      <c r="B413" t="s">
        <v>5336</v>
      </c>
      <c r="C413" t="s">
        <v>5337</v>
      </c>
      <c r="D413">
        <v>57.1</v>
      </c>
      <c r="E413" t="s">
        <v>5338</v>
      </c>
      <c r="F413">
        <v>7.24</v>
      </c>
      <c r="I413" t="s">
        <v>5529</v>
      </c>
      <c r="K413" t="s">
        <v>5668</v>
      </c>
      <c r="L413" t="s">
        <v>5669</v>
      </c>
      <c r="M413" t="s">
        <v>5684</v>
      </c>
      <c r="N413">
        <v>8</v>
      </c>
      <c r="O413" t="s">
        <v>5752</v>
      </c>
      <c r="P413" t="s">
        <v>6154</v>
      </c>
      <c r="Q413">
        <v>3</v>
      </c>
      <c r="R413">
        <v>1</v>
      </c>
      <c r="S413">
        <v>4.95</v>
      </c>
      <c r="T413">
        <v>4.95</v>
      </c>
      <c r="U413">
        <v>548.45</v>
      </c>
      <c r="V413">
        <v>26.71</v>
      </c>
      <c r="W413">
        <v>7.22</v>
      </c>
      <c r="X413">
        <v>11.62</v>
      </c>
      <c r="Y413">
        <v>5.55</v>
      </c>
      <c r="Z413">
        <v>3</v>
      </c>
      <c r="AA413" t="s">
        <v>6615</v>
      </c>
      <c r="AB413">
        <v>2</v>
      </c>
      <c r="AC413">
        <v>5</v>
      </c>
      <c r="AD413">
        <v>2.193833333333334</v>
      </c>
      <c r="AF413" t="s">
        <v>6621</v>
      </c>
      <c r="AI413">
        <v>0</v>
      </c>
      <c r="AJ413">
        <v>0</v>
      </c>
      <c r="AM413" t="s">
        <v>6662</v>
      </c>
    </row>
    <row r="414" spans="1:39">
      <c r="A414" t="s">
        <v>4872</v>
      </c>
      <c r="B414" t="s">
        <v>5336</v>
      </c>
      <c r="C414" t="s">
        <v>5337</v>
      </c>
      <c r="D414">
        <v>58</v>
      </c>
      <c r="E414" t="s">
        <v>5338</v>
      </c>
      <c r="F414">
        <v>7.24</v>
      </c>
      <c r="K414" t="s">
        <v>5668</v>
      </c>
      <c r="L414" t="s">
        <v>5669</v>
      </c>
      <c r="M414" t="s">
        <v>5691</v>
      </c>
      <c r="N414">
        <v>9</v>
      </c>
      <c r="O414" t="s">
        <v>5759</v>
      </c>
      <c r="P414" t="s">
        <v>6155</v>
      </c>
      <c r="Q414">
        <v>7</v>
      </c>
      <c r="R414">
        <v>1</v>
      </c>
      <c r="S414">
        <v>3.87</v>
      </c>
      <c r="T414">
        <v>3.88</v>
      </c>
      <c r="U414">
        <v>481.56</v>
      </c>
      <c r="V414">
        <v>94.63</v>
      </c>
      <c r="W414">
        <v>4.44</v>
      </c>
      <c r="Y414">
        <v>5.31</v>
      </c>
      <c r="Z414">
        <v>4</v>
      </c>
      <c r="AA414" t="s">
        <v>6615</v>
      </c>
      <c r="AB414">
        <v>0</v>
      </c>
      <c r="AC414">
        <v>6</v>
      </c>
      <c r="AD414">
        <v>3.435714285714286</v>
      </c>
      <c r="AF414" t="s">
        <v>6621</v>
      </c>
      <c r="AI414">
        <v>0</v>
      </c>
      <c r="AJ414">
        <v>0</v>
      </c>
      <c r="AK414" t="s">
        <v>6636</v>
      </c>
      <c r="AL414" t="s">
        <v>6636</v>
      </c>
      <c r="AM414" t="s">
        <v>6662</v>
      </c>
    </row>
    <row r="415" spans="1:39">
      <c r="A415" t="s">
        <v>4873</v>
      </c>
      <c r="B415" t="s">
        <v>5336</v>
      </c>
      <c r="C415" t="s">
        <v>5337</v>
      </c>
      <c r="D415">
        <v>58</v>
      </c>
      <c r="E415" t="s">
        <v>5338</v>
      </c>
      <c r="F415">
        <v>7.24</v>
      </c>
      <c r="K415" t="s">
        <v>5668</v>
      </c>
      <c r="L415" t="s">
        <v>5669</v>
      </c>
      <c r="M415" t="s">
        <v>5693</v>
      </c>
      <c r="N415">
        <v>9</v>
      </c>
      <c r="O415" t="s">
        <v>5762</v>
      </c>
      <c r="P415" t="s">
        <v>6156</v>
      </c>
      <c r="Q415">
        <v>7</v>
      </c>
      <c r="R415">
        <v>0</v>
      </c>
      <c r="S415">
        <v>8.01</v>
      </c>
      <c r="T415">
        <v>8.01</v>
      </c>
      <c r="U415">
        <v>687.01</v>
      </c>
      <c r="V415">
        <v>76.38</v>
      </c>
      <c r="W415">
        <v>8.25</v>
      </c>
      <c r="Y415">
        <v>1.75</v>
      </c>
      <c r="Z415">
        <v>3</v>
      </c>
      <c r="AA415" t="s">
        <v>6615</v>
      </c>
      <c r="AB415">
        <v>2</v>
      </c>
      <c r="AC415">
        <v>8</v>
      </c>
      <c r="AD415">
        <v>3</v>
      </c>
      <c r="AF415" t="s">
        <v>6621</v>
      </c>
      <c r="AI415">
        <v>0</v>
      </c>
      <c r="AJ415">
        <v>0</v>
      </c>
      <c r="AK415" t="s">
        <v>6639</v>
      </c>
      <c r="AL415" t="s">
        <v>6639</v>
      </c>
      <c r="AM415" t="s">
        <v>6662</v>
      </c>
    </row>
    <row r="416" spans="1:39">
      <c r="A416" t="s">
        <v>4761</v>
      </c>
      <c r="B416" t="s">
        <v>5336</v>
      </c>
      <c r="C416" t="s">
        <v>5337</v>
      </c>
      <c r="D416">
        <v>58.4</v>
      </c>
      <c r="E416" t="s">
        <v>5338</v>
      </c>
      <c r="F416">
        <v>7.23</v>
      </c>
      <c r="I416" t="s">
        <v>5530</v>
      </c>
      <c r="K416" t="s">
        <v>5668</v>
      </c>
      <c r="L416" t="s">
        <v>5669</v>
      </c>
      <c r="M416" t="s">
        <v>5687</v>
      </c>
      <c r="N416">
        <v>8</v>
      </c>
      <c r="O416" t="s">
        <v>5755</v>
      </c>
      <c r="P416" t="s">
        <v>6044</v>
      </c>
      <c r="Q416">
        <v>8</v>
      </c>
      <c r="R416">
        <v>3</v>
      </c>
      <c r="S416">
        <v>3.6</v>
      </c>
      <c r="T416">
        <v>3.61</v>
      </c>
      <c r="U416">
        <v>722.77</v>
      </c>
      <c r="V416">
        <v>111.83</v>
      </c>
      <c r="W416">
        <v>7.36</v>
      </c>
      <c r="X416">
        <v>13.21</v>
      </c>
      <c r="Y416">
        <v>5.03</v>
      </c>
      <c r="Z416">
        <v>3</v>
      </c>
      <c r="AA416" t="s">
        <v>6615</v>
      </c>
      <c r="AB416">
        <v>2</v>
      </c>
      <c r="AC416">
        <v>9</v>
      </c>
      <c r="AD416">
        <v>2.334</v>
      </c>
      <c r="AF416" t="s">
        <v>6621</v>
      </c>
      <c r="AI416">
        <v>0</v>
      </c>
      <c r="AJ416">
        <v>0</v>
      </c>
      <c r="AM416" t="s">
        <v>6662</v>
      </c>
    </row>
    <row r="417" spans="1:39">
      <c r="A417" t="s">
        <v>4795</v>
      </c>
      <c r="B417" t="s">
        <v>5336</v>
      </c>
      <c r="C417" t="s">
        <v>5337</v>
      </c>
      <c r="D417">
        <v>59</v>
      </c>
      <c r="E417" t="s">
        <v>5338</v>
      </c>
      <c r="F417">
        <v>7.23</v>
      </c>
      <c r="K417" t="s">
        <v>5668</v>
      </c>
      <c r="L417" t="s">
        <v>5669</v>
      </c>
      <c r="M417" t="s">
        <v>5691</v>
      </c>
      <c r="N417">
        <v>9</v>
      </c>
      <c r="O417" t="s">
        <v>5759</v>
      </c>
      <c r="P417" t="s">
        <v>6078</v>
      </c>
      <c r="Q417">
        <v>8</v>
      </c>
      <c r="R417">
        <v>1</v>
      </c>
      <c r="S417">
        <v>4.04</v>
      </c>
      <c r="T417">
        <v>4.04</v>
      </c>
      <c r="U417">
        <v>523.59</v>
      </c>
      <c r="V417">
        <v>111.7</v>
      </c>
      <c r="W417">
        <v>4.61</v>
      </c>
      <c r="Y417">
        <v>5.03</v>
      </c>
      <c r="Z417">
        <v>4</v>
      </c>
      <c r="AA417" t="s">
        <v>6615</v>
      </c>
      <c r="AB417">
        <v>1</v>
      </c>
      <c r="AC417">
        <v>7</v>
      </c>
      <c r="AD417">
        <v>2.59</v>
      </c>
      <c r="AF417" t="s">
        <v>6621</v>
      </c>
      <c r="AI417">
        <v>0</v>
      </c>
      <c r="AJ417">
        <v>0</v>
      </c>
      <c r="AK417" t="s">
        <v>6636</v>
      </c>
      <c r="AL417" t="s">
        <v>6636</v>
      </c>
      <c r="AM417" t="s">
        <v>6662</v>
      </c>
    </row>
    <row r="418" spans="1:39">
      <c r="A418" t="s">
        <v>4874</v>
      </c>
      <c r="B418" t="s">
        <v>5336</v>
      </c>
      <c r="C418" t="s">
        <v>5337</v>
      </c>
      <c r="D418">
        <v>59</v>
      </c>
      <c r="E418" t="s">
        <v>5338</v>
      </c>
      <c r="F418">
        <v>7.23</v>
      </c>
      <c r="I418" t="s">
        <v>5531</v>
      </c>
      <c r="K418" t="s">
        <v>5668</v>
      </c>
      <c r="L418" t="s">
        <v>5669</v>
      </c>
      <c r="M418" t="s">
        <v>5707</v>
      </c>
      <c r="N418">
        <v>9</v>
      </c>
      <c r="O418" t="s">
        <v>5777</v>
      </c>
      <c r="P418" t="s">
        <v>6157</v>
      </c>
      <c r="Q418">
        <v>7</v>
      </c>
      <c r="R418">
        <v>0</v>
      </c>
      <c r="S418">
        <v>5.62</v>
      </c>
      <c r="T418">
        <v>5.62</v>
      </c>
      <c r="U418">
        <v>624.51</v>
      </c>
      <c r="V418">
        <v>76.38</v>
      </c>
      <c r="W418">
        <v>6.47</v>
      </c>
      <c r="Y418">
        <v>2.47</v>
      </c>
      <c r="Z418">
        <v>3</v>
      </c>
      <c r="AA418" t="s">
        <v>6615</v>
      </c>
      <c r="AB418">
        <v>2</v>
      </c>
      <c r="AC418">
        <v>7</v>
      </c>
      <c r="AD418">
        <v>3</v>
      </c>
      <c r="AF418" t="s">
        <v>6621</v>
      </c>
      <c r="AI418">
        <v>0</v>
      </c>
      <c r="AJ418">
        <v>0</v>
      </c>
      <c r="AM418" t="s">
        <v>6662</v>
      </c>
    </row>
    <row r="419" spans="1:39">
      <c r="A419" t="s">
        <v>4529</v>
      </c>
      <c r="B419" t="s">
        <v>5336</v>
      </c>
      <c r="C419" t="s">
        <v>5337</v>
      </c>
      <c r="D419">
        <v>59</v>
      </c>
      <c r="E419" t="s">
        <v>5338</v>
      </c>
      <c r="F419">
        <v>7.23</v>
      </c>
      <c r="K419" t="s">
        <v>5668</v>
      </c>
      <c r="M419" t="s">
        <v>5715</v>
      </c>
      <c r="N419">
        <v>8</v>
      </c>
      <c r="O419" t="s">
        <v>5785</v>
      </c>
      <c r="P419" t="s">
        <v>5826</v>
      </c>
      <c r="Q419">
        <v>4</v>
      </c>
      <c r="R419">
        <v>1</v>
      </c>
      <c r="S419">
        <v>9.76</v>
      </c>
      <c r="T419">
        <v>9.76</v>
      </c>
      <c r="U419">
        <v>565.91</v>
      </c>
      <c r="V419">
        <v>41.93</v>
      </c>
      <c r="W419">
        <v>7.86</v>
      </c>
      <c r="X419">
        <v>11.88</v>
      </c>
      <c r="Y419">
        <v>1.71</v>
      </c>
      <c r="Z419">
        <v>3</v>
      </c>
      <c r="AA419" t="s">
        <v>6615</v>
      </c>
      <c r="AB419">
        <v>2</v>
      </c>
      <c r="AC419">
        <v>11</v>
      </c>
      <c r="AD419">
        <v>2.833333333333333</v>
      </c>
      <c r="AF419" t="s">
        <v>6621</v>
      </c>
      <c r="AI419">
        <v>0</v>
      </c>
      <c r="AJ419">
        <v>0</v>
      </c>
      <c r="AK419" t="s">
        <v>6631</v>
      </c>
      <c r="AL419" t="s">
        <v>6631</v>
      </c>
      <c r="AM419" t="s">
        <v>6662</v>
      </c>
    </row>
    <row r="420" spans="1:39">
      <c r="A420" t="s">
        <v>4875</v>
      </c>
      <c r="B420" t="s">
        <v>5336</v>
      </c>
      <c r="C420" t="s">
        <v>5337</v>
      </c>
      <c r="D420">
        <v>59</v>
      </c>
      <c r="E420" t="s">
        <v>5338</v>
      </c>
      <c r="F420">
        <v>7.23</v>
      </c>
      <c r="I420" t="s">
        <v>5532</v>
      </c>
      <c r="K420" t="s">
        <v>5668</v>
      </c>
      <c r="L420" t="s">
        <v>5669</v>
      </c>
      <c r="M420" t="s">
        <v>5680</v>
      </c>
      <c r="N420">
        <v>8</v>
      </c>
      <c r="O420" t="s">
        <v>5748</v>
      </c>
      <c r="P420" t="s">
        <v>6158</v>
      </c>
      <c r="Q420">
        <v>6</v>
      </c>
      <c r="R420">
        <v>2</v>
      </c>
      <c r="S420">
        <v>2.11</v>
      </c>
      <c r="T420">
        <v>5.06</v>
      </c>
      <c r="U420">
        <v>752.8</v>
      </c>
      <c r="V420">
        <v>99.44</v>
      </c>
      <c r="W420">
        <v>10</v>
      </c>
      <c r="X420">
        <v>3.65</v>
      </c>
      <c r="Y420">
        <v>4.91</v>
      </c>
      <c r="Z420">
        <v>4</v>
      </c>
      <c r="AA420" t="s">
        <v>6615</v>
      </c>
      <c r="AB420">
        <v>2</v>
      </c>
      <c r="AC420">
        <v>7</v>
      </c>
      <c r="AD420">
        <v>3.130333333333334</v>
      </c>
      <c r="AF420" t="s">
        <v>6622</v>
      </c>
      <c r="AI420">
        <v>0</v>
      </c>
      <c r="AJ420">
        <v>0</v>
      </c>
      <c r="AM420" t="s">
        <v>6662</v>
      </c>
    </row>
    <row r="421" spans="1:39">
      <c r="A421" t="s">
        <v>4876</v>
      </c>
      <c r="B421" t="s">
        <v>5336</v>
      </c>
      <c r="C421" t="s">
        <v>5337</v>
      </c>
      <c r="D421">
        <v>60</v>
      </c>
      <c r="E421" t="s">
        <v>5338</v>
      </c>
      <c r="F421">
        <v>7.22</v>
      </c>
      <c r="K421" t="s">
        <v>5668</v>
      </c>
      <c r="M421" t="s">
        <v>5700</v>
      </c>
      <c r="N421">
        <v>8</v>
      </c>
      <c r="O421" t="s">
        <v>5769</v>
      </c>
      <c r="P421" t="s">
        <v>6159</v>
      </c>
      <c r="Q421">
        <v>3</v>
      </c>
      <c r="R421">
        <v>1</v>
      </c>
      <c r="S421">
        <v>7.49</v>
      </c>
      <c r="T421">
        <v>7.49</v>
      </c>
      <c r="U421">
        <v>499.62</v>
      </c>
      <c r="V421">
        <v>50.19</v>
      </c>
      <c r="W421">
        <v>8.039999999999999</v>
      </c>
      <c r="X421">
        <v>13.31</v>
      </c>
      <c r="Y421">
        <v>4.46</v>
      </c>
      <c r="Z421">
        <v>2</v>
      </c>
      <c r="AA421" t="s">
        <v>6615</v>
      </c>
      <c r="AB421">
        <v>1</v>
      </c>
      <c r="AC421">
        <v>4</v>
      </c>
      <c r="AD421">
        <v>2.836047619047619</v>
      </c>
      <c r="AF421" t="s">
        <v>6621</v>
      </c>
      <c r="AI421">
        <v>0</v>
      </c>
      <c r="AJ421">
        <v>0</v>
      </c>
      <c r="AK421" t="s">
        <v>6630</v>
      </c>
      <c r="AL421" t="s">
        <v>6630</v>
      </c>
      <c r="AM421" t="s">
        <v>6662</v>
      </c>
    </row>
    <row r="422" spans="1:39">
      <c r="A422" t="s">
        <v>4685</v>
      </c>
      <c r="B422" t="s">
        <v>5336</v>
      </c>
      <c r="C422" t="s">
        <v>5337</v>
      </c>
      <c r="D422">
        <v>60</v>
      </c>
      <c r="E422" t="s">
        <v>5338</v>
      </c>
      <c r="F422">
        <v>7.22</v>
      </c>
      <c r="K422" t="s">
        <v>5668</v>
      </c>
      <c r="L422" t="s">
        <v>5669</v>
      </c>
      <c r="M422" t="s">
        <v>5705</v>
      </c>
      <c r="N422">
        <v>9</v>
      </c>
      <c r="O422" t="s">
        <v>5774</v>
      </c>
      <c r="P422" t="s">
        <v>5972</v>
      </c>
      <c r="Q422">
        <v>2</v>
      </c>
      <c r="R422">
        <v>1</v>
      </c>
      <c r="S422">
        <v>6.82</v>
      </c>
      <c r="T422">
        <v>6.82</v>
      </c>
      <c r="U422">
        <v>515.64</v>
      </c>
      <c r="V422">
        <v>33.12</v>
      </c>
      <c r="W422">
        <v>9.01</v>
      </c>
      <c r="X422">
        <v>13.47</v>
      </c>
      <c r="Y422">
        <v>5.54</v>
      </c>
      <c r="Z422">
        <v>2</v>
      </c>
      <c r="AA422" t="s">
        <v>6615</v>
      </c>
      <c r="AB422">
        <v>2</v>
      </c>
      <c r="AC422">
        <v>4</v>
      </c>
      <c r="AD422">
        <v>2.489333333333334</v>
      </c>
      <c r="AF422" t="s">
        <v>6621</v>
      </c>
      <c r="AI422">
        <v>0</v>
      </c>
      <c r="AJ422">
        <v>0</v>
      </c>
      <c r="AK422" t="s">
        <v>6630</v>
      </c>
      <c r="AL422" t="s">
        <v>6630</v>
      </c>
      <c r="AM422" t="s">
        <v>6662</v>
      </c>
    </row>
    <row r="423" spans="1:39">
      <c r="A423" t="s">
        <v>4652</v>
      </c>
      <c r="B423" t="s">
        <v>5336</v>
      </c>
      <c r="C423" t="s">
        <v>5337</v>
      </c>
      <c r="D423">
        <v>60</v>
      </c>
      <c r="E423" t="s">
        <v>5338</v>
      </c>
      <c r="F423">
        <v>7.22</v>
      </c>
      <c r="K423" t="s">
        <v>5668</v>
      </c>
      <c r="L423" t="s">
        <v>5669</v>
      </c>
      <c r="M423" t="s">
        <v>5716</v>
      </c>
      <c r="N423">
        <v>9</v>
      </c>
      <c r="O423" t="s">
        <v>5786</v>
      </c>
      <c r="P423" t="s">
        <v>5940</v>
      </c>
      <c r="Q423">
        <v>3</v>
      </c>
      <c r="R423">
        <v>0</v>
      </c>
      <c r="S423">
        <v>7.28</v>
      </c>
      <c r="T423">
        <v>7.28</v>
      </c>
      <c r="U423">
        <v>637.51</v>
      </c>
      <c r="V423">
        <v>38.77</v>
      </c>
      <c r="W423">
        <v>9.76</v>
      </c>
      <c r="Y423">
        <v>0</v>
      </c>
      <c r="Z423">
        <v>3</v>
      </c>
      <c r="AA423" t="s">
        <v>6615</v>
      </c>
      <c r="AB423">
        <v>2</v>
      </c>
      <c r="AC423">
        <v>6</v>
      </c>
      <c r="AD423">
        <v>2.9385</v>
      </c>
      <c r="AE423" t="s">
        <v>6617</v>
      </c>
      <c r="AF423" t="s">
        <v>6621</v>
      </c>
      <c r="AH423" t="s">
        <v>6625</v>
      </c>
      <c r="AI423">
        <v>3</v>
      </c>
      <c r="AJ423">
        <v>0</v>
      </c>
      <c r="AK423" t="s">
        <v>6653</v>
      </c>
      <c r="AL423" t="s">
        <v>6653</v>
      </c>
      <c r="AM423" t="s">
        <v>6662</v>
      </c>
    </row>
    <row r="424" spans="1:39">
      <c r="A424" t="s">
        <v>4877</v>
      </c>
      <c r="B424" t="s">
        <v>5336</v>
      </c>
      <c r="C424" t="s">
        <v>5337</v>
      </c>
      <c r="D424">
        <v>60</v>
      </c>
      <c r="E424" t="s">
        <v>5338</v>
      </c>
      <c r="F424">
        <v>7.22</v>
      </c>
      <c r="K424" t="s">
        <v>5668</v>
      </c>
      <c r="L424" t="s">
        <v>5669</v>
      </c>
      <c r="M424" t="s">
        <v>5692</v>
      </c>
      <c r="N424">
        <v>9</v>
      </c>
      <c r="O424" t="s">
        <v>5776</v>
      </c>
      <c r="P424" t="s">
        <v>6160</v>
      </c>
      <c r="Q424">
        <v>5</v>
      </c>
      <c r="R424">
        <v>1</v>
      </c>
      <c r="S424">
        <v>7.05</v>
      </c>
      <c r="T424">
        <v>7.05</v>
      </c>
      <c r="U424">
        <v>601.4400000000001</v>
      </c>
      <c r="V424">
        <v>51.16</v>
      </c>
      <c r="W424">
        <v>7.33</v>
      </c>
      <c r="X424">
        <v>11.9</v>
      </c>
      <c r="Y424">
        <v>1.95</v>
      </c>
      <c r="Z424">
        <v>3</v>
      </c>
      <c r="AA424" t="s">
        <v>6615</v>
      </c>
      <c r="AB424">
        <v>2</v>
      </c>
      <c r="AC424">
        <v>12</v>
      </c>
      <c r="AD424">
        <v>2.833333333333333</v>
      </c>
      <c r="AF424" t="s">
        <v>6621</v>
      </c>
      <c r="AI424">
        <v>0</v>
      </c>
      <c r="AJ424">
        <v>0</v>
      </c>
      <c r="AK424" t="s">
        <v>6649</v>
      </c>
      <c r="AL424" t="s">
        <v>6649</v>
      </c>
      <c r="AM424" t="s">
        <v>6662</v>
      </c>
    </row>
    <row r="425" spans="1:39">
      <c r="A425" t="s">
        <v>4878</v>
      </c>
      <c r="B425" t="s">
        <v>5336</v>
      </c>
      <c r="C425" t="s">
        <v>5337</v>
      </c>
      <c r="D425">
        <v>60</v>
      </c>
      <c r="E425" t="s">
        <v>5338</v>
      </c>
      <c r="F425">
        <v>7.22</v>
      </c>
      <c r="K425" t="s">
        <v>5668</v>
      </c>
      <c r="L425" t="s">
        <v>5669</v>
      </c>
      <c r="M425" t="s">
        <v>5698</v>
      </c>
      <c r="N425">
        <v>9</v>
      </c>
      <c r="O425" t="s">
        <v>5767</v>
      </c>
      <c r="P425" t="s">
        <v>6161</v>
      </c>
      <c r="Q425">
        <v>7</v>
      </c>
      <c r="R425">
        <v>1</v>
      </c>
      <c r="S425">
        <v>6.92</v>
      </c>
      <c r="T425">
        <v>6.92</v>
      </c>
      <c r="U425">
        <v>607.9299999999999</v>
      </c>
      <c r="V425">
        <v>91.29000000000001</v>
      </c>
      <c r="W425">
        <v>7.56</v>
      </c>
      <c r="X425">
        <v>13.85</v>
      </c>
      <c r="Y425">
        <v>0</v>
      </c>
      <c r="Z425">
        <v>2</v>
      </c>
      <c r="AA425" t="s">
        <v>6615</v>
      </c>
      <c r="AB425">
        <v>2</v>
      </c>
      <c r="AC425">
        <v>6</v>
      </c>
      <c r="AD425">
        <v>2.790333333333333</v>
      </c>
      <c r="AF425" t="s">
        <v>6621</v>
      </c>
      <c r="AI425">
        <v>0</v>
      </c>
      <c r="AJ425">
        <v>0</v>
      </c>
      <c r="AK425" t="s">
        <v>6643</v>
      </c>
      <c r="AL425" t="s">
        <v>6643</v>
      </c>
      <c r="AM425" t="s">
        <v>6662</v>
      </c>
    </row>
    <row r="426" spans="1:39">
      <c r="A426" t="s">
        <v>4879</v>
      </c>
      <c r="B426" t="s">
        <v>5336</v>
      </c>
      <c r="C426" t="s">
        <v>5337</v>
      </c>
      <c r="D426">
        <v>60</v>
      </c>
      <c r="E426" t="s">
        <v>5338</v>
      </c>
      <c r="F426">
        <v>7.22</v>
      </c>
      <c r="I426" t="s">
        <v>5533</v>
      </c>
      <c r="K426" t="s">
        <v>5668</v>
      </c>
      <c r="L426" t="s">
        <v>5669</v>
      </c>
      <c r="M426" t="s">
        <v>5707</v>
      </c>
      <c r="N426">
        <v>9</v>
      </c>
      <c r="O426" t="s">
        <v>5777</v>
      </c>
      <c r="P426" t="s">
        <v>6162</v>
      </c>
      <c r="Q426">
        <v>8</v>
      </c>
      <c r="R426">
        <v>0</v>
      </c>
      <c r="S426">
        <v>4.58</v>
      </c>
      <c r="T426">
        <v>4.58</v>
      </c>
      <c r="U426">
        <v>626.6</v>
      </c>
      <c r="V426">
        <v>85.61</v>
      </c>
      <c r="W426">
        <v>6.09</v>
      </c>
      <c r="Y426">
        <v>2.47</v>
      </c>
      <c r="Z426">
        <v>3</v>
      </c>
      <c r="AA426" t="s">
        <v>6615</v>
      </c>
      <c r="AB426">
        <v>2</v>
      </c>
      <c r="AC426">
        <v>7</v>
      </c>
      <c r="AD426">
        <v>3.21</v>
      </c>
      <c r="AF426" t="s">
        <v>6621</v>
      </c>
      <c r="AI426">
        <v>0</v>
      </c>
      <c r="AJ426">
        <v>0</v>
      </c>
      <c r="AM426" t="s">
        <v>6662</v>
      </c>
    </row>
    <row r="427" spans="1:39">
      <c r="A427" t="s">
        <v>4880</v>
      </c>
      <c r="B427" t="s">
        <v>5336</v>
      </c>
      <c r="C427" t="s">
        <v>5337</v>
      </c>
      <c r="D427">
        <v>60</v>
      </c>
      <c r="E427" t="s">
        <v>5338</v>
      </c>
      <c r="F427">
        <v>7.22</v>
      </c>
      <c r="K427" t="s">
        <v>5668</v>
      </c>
      <c r="M427" t="s">
        <v>5706</v>
      </c>
      <c r="N427">
        <v>8</v>
      </c>
      <c r="O427" t="s">
        <v>5775</v>
      </c>
      <c r="P427" t="s">
        <v>6163</v>
      </c>
      <c r="Q427">
        <v>5</v>
      </c>
      <c r="R427">
        <v>1</v>
      </c>
      <c r="S427">
        <v>7.68</v>
      </c>
      <c r="T427">
        <v>7.68</v>
      </c>
      <c r="U427">
        <v>601.4400000000001</v>
      </c>
      <c r="V427">
        <v>51.16</v>
      </c>
      <c r="W427">
        <v>7.33</v>
      </c>
      <c r="X427">
        <v>11.9</v>
      </c>
      <c r="Y427">
        <v>1.94</v>
      </c>
      <c r="Z427">
        <v>3</v>
      </c>
      <c r="AA427" t="s">
        <v>6615</v>
      </c>
      <c r="AB427">
        <v>2</v>
      </c>
      <c r="AC427">
        <v>12</v>
      </c>
      <c r="AD427">
        <v>2.833333333333333</v>
      </c>
      <c r="AF427" t="s">
        <v>6621</v>
      </c>
      <c r="AI427">
        <v>0</v>
      </c>
      <c r="AJ427">
        <v>0</v>
      </c>
      <c r="AK427" t="s">
        <v>6626</v>
      </c>
      <c r="AL427" t="s">
        <v>6626</v>
      </c>
      <c r="AM427" t="s">
        <v>6662</v>
      </c>
    </row>
    <row r="428" spans="1:39">
      <c r="A428" t="s">
        <v>4881</v>
      </c>
      <c r="B428" t="s">
        <v>5336</v>
      </c>
      <c r="C428" t="s">
        <v>5337</v>
      </c>
      <c r="D428">
        <v>60</v>
      </c>
      <c r="E428" t="s">
        <v>5338</v>
      </c>
      <c r="F428">
        <v>7.22</v>
      </c>
      <c r="K428" t="s">
        <v>5668</v>
      </c>
      <c r="M428" t="s">
        <v>5706</v>
      </c>
      <c r="N428">
        <v>8</v>
      </c>
      <c r="O428" t="s">
        <v>5775</v>
      </c>
      <c r="P428" t="s">
        <v>6164</v>
      </c>
      <c r="Q428">
        <v>4</v>
      </c>
      <c r="R428">
        <v>1</v>
      </c>
      <c r="S428">
        <v>9.16</v>
      </c>
      <c r="T428">
        <v>9.16</v>
      </c>
      <c r="U428">
        <v>531.47</v>
      </c>
      <c r="V428">
        <v>41.93</v>
      </c>
      <c r="W428">
        <v>7.21</v>
      </c>
      <c r="X428">
        <v>11.89</v>
      </c>
      <c r="Y428">
        <v>1.88</v>
      </c>
      <c r="Z428">
        <v>3</v>
      </c>
      <c r="AA428" t="s">
        <v>6615</v>
      </c>
      <c r="AB428">
        <v>2</v>
      </c>
      <c r="AC428">
        <v>11</v>
      </c>
      <c r="AD428">
        <v>2.833333333333333</v>
      </c>
      <c r="AF428" t="s">
        <v>6621</v>
      </c>
      <c r="AI428">
        <v>0</v>
      </c>
      <c r="AJ428">
        <v>0</v>
      </c>
      <c r="AK428" t="s">
        <v>6626</v>
      </c>
      <c r="AL428" t="s">
        <v>6626</v>
      </c>
      <c r="AM428" t="s">
        <v>6662</v>
      </c>
    </row>
    <row r="429" spans="1:39">
      <c r="A429" t="s">
        <v>4881</v>
      </c>
      <c r="B429" t="s">
        <v>5336</v>
      </c>
      <c r="C429" t="s">
        <v>5337</v>
      </c>
      <c r="D429">
        <v>60</v>
      </c>
      <c r="E429" t="s">
        <v>5338</v>
      </c>
      <c r="F429">
        <v>7.22</v>
      </c>
      <c r="K429" t="s">
        <v>5668</v>
      </c>
      <c r="L429" t="s">
        <v>5669</v>
      </c>
      <c r="M429" t="s">
        <v>5692</v>
      </c>
      <c r="N429">
        <v>9</v>
      </c>
      <c r="O429" t="s">
        <v>5776</v>
      </c>
      <c r="P429" t="s">
        <v>6164</v>
      </c>
      <c r="Q429">
        <v>4</v>
      </c>
      <c r="R429">
        <v>1</v>
      </c>
      <c r="S429">
        <v>9.16</v>
      </c>
      <c r="T429">
        <v>9.16</v>
      </c>
      <c r="U429">
        <v>531.47</v>
      </c>
      <c r="V429">
        <v>41.93</v>
      </c>
      <c r="W429">
        <v>7.21</v>
      </c>
      <c r="X429">
        <v>11.89</v>
      </c>
      <c r="Y429">
        <v>1.88</v>
      </c>
      <c r="Z429">
        <v>3</v>
      </c>
      <c r="AA429" t="s">
        <v>6615</v>
      </c>
      <c r="AB429">
        <v>2</v>
      </c>
      <c r="AC429">
        <v>11</v>
      </c>
      <c r="AD429">
        <v>2.833333333333333</v>
      </c>
      <c r="AF429" t="s">
        <v>6621</v>
      </c>
      <c r="AI429">
        <v>0</v>
      </c>
      <c r="AJ429">
        <v>0</v>
      </c>
      <c r="AK429" t="s">
        <v>6649</v>
      </c>
      <c r="AL429" t="s">
        <v>6649</v>
      </c>
      <c r="AM429" t="s">
        <v>6662</v>
      </c>
    </row>
    <row r="430" spans="1:39">
      <c r="A430" t="s">
        <v>4882</v>
      </c>
      <c r="B430" t="s">
        <v>5336</v>
      </c>
      <c r="C430" t="s">
        <v>5337</v>
      </c>
      <c r="D430">
        <v>60</v>
      </c>
      <c r="E430" t="s">
        <v>5338</v>
      </c>
      <c r="F430">
        <v>7.22</v>
      </c>
      <c r="K430" t="s">
        <v>5668</v>
      </c>
      <c r="L430" t="s">
        <v>5669</v>
      </c>
      <c r="M430" t="s">
        <v>5717</v>
      </c>
      <c r="N430">
        <v>9</v>
      </c>
      <c r="O430" t="s">
        <v>5787</v>
      </c>
      <c r="P430" t="s">
        <v>6165</v>
      </c>
      <c r="Q430">
        <v>3</v>
      </c>
      <c r="R430">
        <v>0</v>
      </c>
      <c r="S430">
        <v>7.28</v>
      </c>
      <c r="T430">
        <v>7.28</v>
      </c>
      <c r="U430">
        <v>637.51</v>
      </c>
      <c r="V430">
        <v>38.77</v>
      </c>
      <c r="W430">
        <v>9.76</v>
      </c>
      <c r="Y430">
        <v>0</v>
      </c>
      <c r="Z430">
        <v>3</v>
      </c>
      <c r="AA430" t="s">
        <v>6615</v>
      </c>
      <c r="AB430">
        <v>2</v>
      </c>
      <c r="AC430">
        <v>6</v>
      </c>
      <c r="AD430">
        <v>2.9385</v>
      </c>
      <c r="AF430" t="s">
        <v>6621</v>
      </c>
      <c r="AI430">
        <v>0</v>
      </c>
      <c r="AJ430">
        <v>0</v>
      </c>
      <c r="AK430" t="s">
        <v>6654</v>
      </c>
      <c r="AL430" t="s">
        <v>6654</v>
      </c>
      <c r="AM430" t="s">
        <v>6662</v>
      </c>
    </row>
    <row r="431" spans="1:39">
      <c r="A431" t="s">
        <v>4883</v>
      </c>
      <c r="B431" t="s">
        <v>5336</v>
      </c>
      <c r="C431" t="s">
        <v>5337</v>
      </c>
      <c r="D431">
        <v>60</v>
      </c>
      <c r="E431" t="s">
        <v>5338</v>
      </c>
      <c r="F431">
        <v>7.22</v>
      </c>
      <c r="K431" t="s">
        <v>5668</v>
      </c>
      <c r="L431" t="s">
        <v>5669</v>
      </c>
      <c r="M431" t="s">
        <v>5688</v>
      </c>
      <c r="N431">
        <v>9</v>
      </c>
      <c r="O431" t="s">
        <v>5756</v>
      </c>
      <c r="P431" t="s">
        <v>6166</v>
      </c>
      <c r="Q431">
        <v>5</v>
      </c>
      <c r="R431">
        <v>1</v>
      </c>
      <c r="S431">
        <v>5.65</v>
      </c>
      <c r="T431">
        <v>5.65</v>
      </c>
      <c r="U431">
        <v>612.46</v>
      </c>
      <c r="V431">
        <v>45.17</v>
      </c>
      <c r="W431">
        <v>7.31</v>
      </c>
      <c r="X431">
        <v>11.62</v>
      </c>
      <c r="Y431">
        <v>5.37</v>
      </c>
      <c r="Z431">
        <v>3</v>
      </c>
      <c r="AA431" t="s">
        <v>6615</v>
      </c>
      <c r="AB431">
        <v>2</v>
      </c>
      <c r="AC431">
        <v>9</v>
      </c>
      <c r="AD431">
        <v>2.833333333333333</v>
      </c>
      <c r="AF431" t="s">
        <v>6621</v>
      </c>
      <c r="AI431">
        <v>0</v>
      </c>
      <c r="AJ431">
        <v>0</v>
      </c>
      <c r="AK431" t="s">
        <v>6634</v>
      </c>
      <c r="AL431" t="s">
        <v>6634</v>
      </c>
      <c r="AM431" t="s">
        <v>6662</v>
      </c>
    </row>
    <row r="432" spans="1:39">
      <c r="A432" t="s">
        <v>4884</v>
      </c>
      <c r="B432" t="s">
        <v>5336</v>
      </c>
      <c r="C432" t="s">
        <v>5337</v>
      </c>
      <c r="D432">
        <v>60</v>
      </c>
      <c r="E432" t="s">
        <v>5338</v>
      </c>
      <c r="F432">
        <v>7.22</v>
      </c>
      <c r="K432" t="s">
        <v>5668</v>
      </c>
      <c r="L432" t="s">
        <v>5669</v>
      </c>
      <c r="M432" t="s">
        <v>5712</v>
      </c>
      <c r="N432">
        <v>9</v>
      </c>
      <c r="O432" t="s">
        <v>5782</v>
      </c>
      <c r="P432" t="s">
        <v>6167</v>
      </c>
      <c r="Q432">
        <v>6</v>
      </c>
      <c r="R432">
        <v>0</v>
      </c>
      <c r="S432">
        <v>9.449999999999999</v>
      </c>
      <c r="T432">
        <v>9.449999999999999</v>
      </c>
      <c r="U432">
        <v>657.7</v>
      </c>
      <c r="V432">
        <v>56.07</v>
      </c>
      <c r="W432">
        <v>9.33</v>
      </c>
      <c r="Y432">
        <v>2.6</v>
      </c>
      <c r="Z432">
        <v>4</v>
      </c>
      <c r="AA432" t="s">
        <v>6615</v>
      </c>
      <c r="AB432">
        <v>2</v>
      </c>
      <c r="AC432">
        <v>9</v>
      </c>
      <c r="AD432">
        <v>3</v>
      </c>
      <c r="AF432" t="s">
        <v>6621</v>
      </c>
      <c r="AI432">
        <v>0</v>
      </c>
      <c r="AJ432">
        <v>0</v>
      </c>
      <c r="AK432" t="s">
        <v>6652</v>
      </c>
      <c r="AL432" t="s">
        <v>6652</v>
      </c>
      <c r="AM432" t="s">
        <v>6662</v>
      </c>
    </row>
    <row r="433" spans="1:39">
      <c r="A433" t="s">
        <v>4881</v>
      </c>
      <c r="B433" t="s">
        <v>5336</v>
      </c>
      <c r="C433" t="s">
        <v>5337</v>
      </c>
      <c r="D433">
        <v>60.26</v>
      </c>
      <c r="E433" t="s">
        <v>5338</v>
      </c>
      <c r="F433">
        <v>7.22</v>
      </c>
      <c r="K433" t="s">
        <v>5668</v>
      </c>
      <c r="L433" t="s">
        <v>5669</v>
      </c>
      <c r="M433" t="s">
        <v>5692</v>
      </c>
      <c r="N433">
        <v>9</v>
      </c>
      <c r="O433" t="s">
        <v>5776</v>
      </c>
      <c r="P433" t="s">
        <v>6164</v>
      </c>
      <c r="Q433">
        <v>4</v>
      </c>
      <c r="R433">
        <v>1</v>
      </c>
      <c r="S433">
        <v>9.16</v>
      </c>
      <c r="T433">
        <v>9.16</v>
      </c>
      <c r="U433">
        <v>531.47</v>
      </c>
      <c r="V433">
        <v>41.93</v>
      </c>
      <c r="W433">
        <v>7.21</v>
      </c>
      <c r="X433">
        <v>11.89</v>
      </c>
      <c r="Y433">
        <v>1.88</v>
      </c>
      <c r="Z433">
        <v>3</v>
      </c>
      <c r="AA433" t="s">
        <v>6615</v>
      </c>
      <c r="AB433">
        <v>2</v>
      </c>
      <c r="AC433">
        <v>11</v>
      </c>
      <c r="AD433">
        <v>2.833333333333333</v>
      </c>
      <c r="AF433" t="s">
        <v>6621</v>
      </c>
      <c r="AI433">
        <v>0</v>
      </c>
      <c r="AJ433">
        <v>0</v>
      </c>
      <c r="AK433" t="s">
        <v>6649</v>
      </c>
      <c r="AL433" t="s">
        <v>6649</v>
      </c>
      <c r="AM433" t="s">
        <v>6662</v>
      </c>
    </row>
    <row r="434" spans="1:39">
      <c r="A434" t="s">
        <v>4885</v>
      </c>
      <c r="B434" t="s">
        <v>5336</v>
      </c>
      <c r="C434" t="s">
        <v>5337</v>
      </c>
      <c r="D434">
        <v>61</v>
      </c>
      <c r="E434" t="s">
        <v>5338</v>
      </c>
      <c r="F434">
        <v>7.21</v>
      </c>
      <c r="K434" t="s">
        <v>5668</v>
      </c>
      <c r="M434" t="s">
        <v>5692</v>
      </c>
      <c r="N434">
        <v>8</v>
      </c>
      <c r="O434" t="s">
        <v>5760</v>
      </c>
      <c r="P434" t="s">
        <v>6168</v>
      </c>
      <c r="Q434">
        <v>6</v>
      </c>
      <c r="R434">
        <v>1</v>
      </c>
      <c r="S434">
        <v>5.51</v>
      </c>
      <c r="T434">
        <v>5.54</v>
      </c>
      <c r="U434">
        <v>547.58</v>
      </c>
      <c r="V434">
        <v>95.05</v>
      </c>
      <c r="W434">
        <v>6.55</v>
      </c>
      <c r="Y434">
        <v>6.3</v>
      </c>
      <c r="Z434">
        <v>4</v>
      </c>
      <c r="AA434" t="s">
        <v>6615</v>
      </c>
      <c r="AB434">
        <v>2</v>
      </c>
      <c r="AC434">
        <v>6</v>
      </c>
      <c r="AD434">
        <v>2.665</v>
      </c>
      <c r="AF434" t="s">
        <v>6621</v>
      </c>
      <c r="AI434">
        <v>0</v>
      </c>
      <c r="AJ434">
        <v>0</v>
      </c>
      <c r="AK434" t="s">
        <v>6637</v>
      </c>
      <c r="AL434" t="s">
        <v>6637</v>
      </c>
      <c r="AM434" t="s">
        <v>6662</v>
      </c>
    </row>
    <row r="435" spans="1:39">
      <c r="A435" t="s">
        <v>4689</v>
      </c>
      <c r="B435" t="s">
        <v>5336</v>
      </c>
      <c r="C435" t="s">
        <v>5337</v>
      </c>
      <c r="D435">
        <v>61</v>
      </c>
      <c r="E435" t="s">
        <v>5338</v>
      </c>
      <c r="F435">
        <v>7.21</v>
      </c>
      <c r="K435" t="s">
        <v>5668</v>
      </c>
      <c r="L435" t="s">
        <v>5669</v>
      </c>
      <c r="M435" t="s">
        <v>5690</v>
      </c>
      <c r="N435">
        <v>9</v>
      </c>
      <c r="O435" t="s">
        <v>5758</v>
      </c>
      <c r="P435" t="s">
        <v>5976</v>
      </c>
      <c r="Q435">
        <v>8</v>
      </c>
      <c r="R435">
        <v>0</v>
      </c>
      <c r="S435">
        <v>6.29</v>
      </c>
      <c r="T435">
        <v>6.3</v>
      </c>
      <c r="U435">
        <v>585.55</v>
      </c>
      <c r="V435">
        <v>89.27</v>
      </c>
      <c r="W435">
        <v>6.23</v>
      </c>
      <c r="Y435">
        <v>5.77</v>
      </c>
      <c r="Z435">
        <v>3</v>
      </c>
      <c r="AA435" t="s">
        <v>6615</v>
      </c>
      <c r="AB435">
        <v>2</v>
      </c>
      <c r="AC435">
        <v>6</v>
      </c>
      <c r="AD435">
        <v>3</v>
      </c>
      <c r="AF435" t="s">
        <v>6621</v>
      </c>
      <c r="AI435">
        <v>0</v>
      </c>
      <c r="AJ435">
        <v>0</v>
      </c>
      <c r="AK435" t="s">
        <v>6635</v>
      </c>
      <c r="AL435" t="s">
        <v>6635</v>
      </c>
      <c r="AM435" t="s">
        <v>6662</v>
      </c>
    </row>
    <row r="436" spans="1:39">
      <c r="A436" t="s">
        <v>4886</v>
      </c>
      <c r="B436" t="s">
        <v>5336</v>
      </c>
      <c r="C436" t="s">
        <v>5337</v>
      </c>
      <c r="D436">
        <v>61</v>
      </c>
      <c r="E436" t="s">
        <v>5338</v>
      </c>
      <c r="F436">
        <v>7.21</v>
      </c>
      <c r="K436" t="s">
        <v>5668</v>
      </c>
      <c r="L436" t="s">
        <v>5669</v>
      </c>
      <c r="M436" t="s">
        <v>5693</v>
      </c>
      <c r="N436">
        <v>9</v>
      </c>
      <c r="O436" t="s">
        <v>5762</v>
      </c>
      <c r="P436" t="s">
        <v>6169</v>
      </c>
      <c r="Q436">
        <v>7</v>
      </c>
      <c r="R436">
        <v>0</v>
      </c>
      <c r="S436">
        <v>8.109999999999999</v>
      </c>
      <c r="T436">
        <v>8.109999999999999</v>
      </c>
      <c r="U436">
        <v>678.6</v>
      </c>
      <c r="V436">
        <v>76.38</v>
      </c>
      <c r="W436">
        <v>8.42</v>
      </c>
      <c r="Y436">
        <v>2.47</v>
      </c>
      <c r="Z436">
        <v>3</v>
      </c>
      <c r="AA436" t="s">
        <v>6615</v>
      </c>
      <c r="AB436">
        <v>2</v>
      </c>
      <c r="AC436">
        <v>8</v>
      </c>
      <c r="AD436">
        <v>3</v>
      </c>
      <c r="AF436" t="s">
        <v>6621</v>
      </c>
      <c r="AI436">
        <v>0</v>
      </c>
      <c r="AJ436">
        <v>0</v>
      </c>
      <c r="AK436" t="s">
        <v>6639</v>
      </c>
      <c r="AL436" t="s">
        <v>6639</v>
      </c>
      <c r="AM436" t="s">
        <v>6662</v>
      </c>
    </row>
    <row r="437" spans="1:39">
      <c r="A437" t="s">
        <v>4887</v>
      </c>
      <c r="B437" t="s">
        <v>5336</v>
      </c>
      <c r="C437" t="s">
        <v>5337</v>
      </c>
      <c r="D437">
        <v>61</v>
      </c>
      <c r="E437" t="s">
        <v>5338</v>
      </c>
      <c r="F437">
        <v>7.21</v>
      </c>
      <c r="I437" t="s">
        <v>5534</v>
      </c>
      <c r="K437" t="s">
        <v>5668</v>
      </c>
      <c r="L437" t="s">
        <v>5669</v>
      </c>
      <c r="M437" t="s">
        <v>5679</v>
      </c>
      <c r="N437">
        <v>8</v>
      </c>
      <c r="O437" t="s">
        <v>5747</v>
      </c>
      <c r="P437" t="s">
        <v>6170</v>
      </c>
      <c r="Q437">
        <v>8</v>
      </c>
      <c r="R437">
        <v>1</v>
      </c>
      <c r="S437">
        <v>2.15</v>
      </c>
      <c r="T437">
        <v>5.18</v>
      </c>
      <c r="U437">
        <v>727.63</v>
      </c>
      <c r="V437">
        <v>108.75</v>
      </c>
      <c r="W437">
        <v>8.16</v>
      </c>
      <c r="X437">
        <v>3.75</v>
      </c>
      <c r="Y437">
        <v>2.6</v>
      </c>
      <c r="Z437">
        <v>4</v>
      </c>
      <c r="AA437" t="s">
        <v>6615</v>
      </c>
      <c r="AB437">
        <v>2</v>
      </c>
      <c r="AC437">
        <v>7</v>
      </c>
      <c r="AD437">
        <v>3.133333333333333</v>
      </c>
      <c r="AF437" t="s">
        <v>6622</v>
      </c>
      <c r="AI437">
        <v>0</v>
      </c>
      <c r="AJ437">
        <v>0</v>
      </c>
      <c r="AM437" t="s">
        <v>6662</v>
      </c>
    </row>
    <row r="438" spans="1:39">
      <c r="A438" t="s">
        <v>4685</v>
      </c>
      <c r="B438" t="s">
        <v>5336</v>
      </c>
      <c r="C438" t="s">
        <v>5337</v>
      </c>
      <c r="D438">
        <v>62</v>
      </c>
      <c r="E438" t="s">
        <v>5338</v>
      </c>
      <c r="F438">
        <v>7.21</v>
      </c>
      <c r="K438" t="s">
        <v>5668</v>
      </c>
      <c r="L438" t="s">
        <v>5669</v>
      </c>
      <c r="M438" t="s">
        <v>5676</v>
      </c>
      <c r="N438">
        <v>9</v>
      </c>
      <c r="O438" t="s">
        <v>5744</v>
      </c>
      <c r="P438" t="s">
        <v>5972</v>
      </c>
      <c r="Q438">
        <v>2</v>
      </c>
      <c r="R438">
        <v>1</v>
      </c>
      <c r="S438">
        <v>6.82</v>
      </c>
      <c r="T438">
        <v>6.82</v>
      </c>
      <c r="U438">
        <v>515.64</v>
      </c>
      <c r="V438">
        <v>33.12</v>
      </c>
      <c r="W438">
        <v>9.01</v>
      </c>
      <c r="X438">
        <v>13.47</v>
      </c>
      <c r="Y438">
        <v>5.54</v>
      </c>
      <c r="Z438">
        <v>2</v>
      </c>
      <c r="AA438" t="s">
        <v>6615</v>
      </c>
      <c r="AB438">
        <v>2</v>
      </c>
      <c r="AC438">
        <v>4</v>
      </c>
      <c r="AD438">
        <v>2.489333333333334</v>
      </c>
      <c r="AF438" t="s">
        <v>6621</v>
      </c>
      <c r="AI438">
        <v>0</v>
      </c>
      <c r="AJ438">
        <v>0</v>
      </c>
      <c r="AK438" t="s">
        <v>6630</v>
      </c>
      <c r="AL438" t="s">
        <v>6630</v>
      </c>
      <c r="AM438" t="s">
        <v>6662</v>
      </c>
    </row>
    <row r="439" spans="1:39">
      <c r="A439" t="s">
        <v>4888</v>
      </c>
      <c r="B439" t="s">
        <v>5336</v>
      </c>
      <c r="C439" t="s">
        <v>5337</v>
      </c>
      <c r="D439">
        <v>62</v>
      </c>
      <c r="E439" t="s">
        <v>5338</v>
      </c>
      <c r="F439">
        <v>7.21</v>
      </c>
      <c r="I439" t="s">
        <v>5535</v>
      </c>
      <c r="K439" t="s">
        <v>5668</v>
      </c>
      <c r="L439" t="s">
        <v>5669</v>
      </c>
      <c r="M439" t="s">
        <v>5680</v>
      </c>
      <c r="N439">
        <v>8</v>
      </c>
      <c r="O439" t="s">
        <v>5748</v>
      </c>
      <c r="P439" t="s">
        <v>6171</v>
      </c>
      <c r="Q439">
        <v>6</v>
      </c>
      <c r="R439">
        <v>1</v>
      </c>
      <c r="S439">
        <v>5.95</v>
      </c>
      <c r="T439">
        <v>5.95</v>
      </c>
      <c r="U439">
        <v>718.83</v>
      </c>
      <c r="V439">
        <v>71.37</v>
      </c>
      <c r="W439">
        <v>9.800000000000001</v>
      </c>
      <c r="X439">
        <v>13.39</v>
      </c>
      <c r="Y439">
        <v>4.91</v>
      </c>
      <c r="Z439">
        <v>3</v>
      </c>
      <c r="AA439" t="s">
        <v>6615</v>
      </c>
      <c r="AB439">
        <v>2</v>
      </c>
      <c r="AC439">
        <v>9</v>
      </c>
      <c r="AD439">
        <v>2.833333333333333</v>
      </c>
      <c r="AF439" t="s">
        <v>6621</v>
      </c>
      <c r="AI439">
        <v>0</v>
      </c>
      <c r="AJ439">
        <v>0</v>
      </c>
      <c r="AM439" t="s">
        <v>6662</v>
      </c>
    </row>
    <row r="440" spans="1:39">
      <c r="A440" t="s">
        <v>4889</v>
      </c>
      <c r="B440" t="s">
        <v>5336</v>
      </c>
      <c r="C440" t="s">
        <v>5337</v>
      </c>
      <c r="D440">
        <v>63</v>
      </c>
      <c r="E440" t="s">
        <v>5338</v>
      </c>
      <c r="F440">
        <v>7.2</v>
      </c>
      <c r="I440" t="s">
        <v>5536</v>
      </c>
      <c r="K440" t="s">
        <v>5668</v>
      </c>
      <c r="L440" t="s">
        <v>5669</v>
      </c>
      <c r="M440" t="s">
        <v>5707</v>
      </c>
      <c r="N440">
        <v>9</v>
      </c>
      <c r="O440" t="s">
        <v>5777</v>
      </c>
      <c r="P440" t="s">
        <v>6172</v>
      </c>
      <c r="Q440">
        <v>6</v>
      </c>
      <c r="R440">
        <v>0</v>
      </c>
      <c r="S440">
        <v>4.94</v>
      </c>
      <c r="T440">
        <v>4.94</v>
      </c>
      <c r="U440">
        <v>569.55</v>
      </c>
      <c r="V440">
        <v>70.39</v>
      </c>
      <c r="W440">
        <v>5.46</v>
      </c>
      <c r="Y440">
        <v>2.47</v>
      </c>
      <c r="Z440">
        <v>3</v>
      </c>
      <c r="AA440" t="s">
        <v>6615</v>
      </c>
      <c r="AB440">
        <v>2</v>
      </c>
      <c r="AC440">
        <v>6</v>
      </c>
      <c r="AD440">
        <v>3.03</v>
      </c>
      <c r="AF440" t="s">
        <v>6621</v>
      </c>
      <c r="AI440">
        <v>0</v>
      </c>
      <c r="AJ440">
        <v>0</v>
      </c>
      <c r="AM440" t="s">
        <v>6662</v>
      </c>
    </row>
    <row r="441" spans="1:39">
      <c r="A441" t="s">
        <v>4890</v>
      </c>
      <c r="B441" t="s">
        <v>5336</v>
      </c>
      <c r="C441" t="s">
        <v>5337</v>
      </c>
      <c r="D441">
        <v>64</v>
      </c>
      <c r="E441" t="s">
        <v>5338</v>
      </c>
      <c r="F441">
        <v>7.19</v>
      </c>
      <c r="K441" t="s">
        <v>5668</v>
      </c>
      <c r="L441" t="s">
        <v>5669</v>
      </c>
      <c r="M441" t="s">
        <v>5691</v>
      </c>
      <c r="N441">
        <v>9</v>
      </c>
      <c r="O441" t="s">
        <v>5759</v>
      </c>
      <c r="P441" t="s">
        <v>6173</v>
      </c>
      <c r="Q441">
        <v>7</v>
      </c>
      <c r="R441">
        <v>1</v>
      </c>
      <c r="S441">
        <v>3.84</v>
      </c>
      <c r="T441">
        <v>3.84</v>
      </c>
      <c r="U441">
        <v>475.55</v>
      </c>
      <c r="V441">
        <v>111.7</v>
      </c>
      <c r="W441">
        <v>4.17</v>
      </c>
      <c r="Y441">
        <v>4.81</v>
      </c>
      <c r="Z441">
        <v>3</v>
      </c>
      <c r="AA441" t="s">
        <v>6615</v>
      </c>
      <c r="AB441">
        <v>0</v>
      </c>
      <c r="AC441">
        <v>4</v>
      </c>
      <c r="AD441">
        <v>2.944642857142857</v>
      </c>
      <c r="AF441" t="s">
        <v>6621</v>
      </c>
      <c r="AI441">
        <v>0</v>
      </c>
      <c r="AJ441">
        <v>0</v>
      </c>
      <c r="AK441" t="s">
        <v>6636</v>
      </c>
      <c r="AL441" t="s">
        <v>6636</v>
      </c>
      <c r="AM441" t="s">
        <v>6662</v>
      </c>
    </row>
    <row r="442" spans="1:39">
      <c r="A442" t="s">
        <v>4846</v>
      </c>
      <c r="B442" t="s">
        <v>5336</v>
      </c>
      <c r="C442" t="s">
        <v>5337</v>
      </c>
      <c r="D442">
        <v>64</v>
      </c>
      <c r="E442" t="s">
        <v>5338</v>
      </c>
      <c r="F442">
        <v>7.19</v>
      </c>
      <c r="K442" t="s">
        <v>5668</v>
      </c>
      <c r="L442" t="s">
        <v>5669</v>
      </c>
      <c r="M442" t="s">
        <v>5691</v>
      </c>
      <c r="N442">
        <v>9</v>
      </c>
      <c r="O442" t="s">
        <v>5759</v>
      </c>
      <c r="P442" t="s">
        <v>6129</v>
      </c>
      <c r="Q442">
        <v>8</v>
      </c>
      <c r="R442">
        <v>1</v>
      </c>
      <c r="S442">
        <v>3.27</v>
      </c>
      <c r="T442">
        <v>3.27</v>
      </c>
      <c r="U442">
        <v>509.57</v>
      </c>
      <c r="V442">
        <v>111.7</v>
      </c>
      <c r="W442">
        <v>4.22</v>
      </c>
      <c r="Y442">
        <v>5.05</v>
      </c>
      <c r="Z442">
        <v>4</v>
      </c>
      <c r="AA442" t="s">
        <v>6615</v>
      </c>
      <c r="AB442">
        <v>1</v>
      </c>
      <c r="AC442">
        <v>6</v>
      </c>
      <c r="AD442">
        <v>3.34</v>
      </c>
      <c r="AF442" t="s">
        <v>6621</v>
      </c>
      <c r="AI442">
        <v>0</v>
      </c>
      <c r="AJ442">
        <v>0</v>
      </c>
      <c r="AK442" t="s">
        <v>6636</v>
      </c>
      <c r="AL442" t="s">
        <v>6636</v>
      </c>
      <c r="AM442" t="s">
        <v>6662</v>
      </c>
    </row>
    <row r="443" spans="1:39">
      <c r="A443" t="s">
        <v>4891</v>
      </c>
      <c r="B443" t="s">
        <v>5336</v>
      </c>
      <c r="C443" t="s">
        <v>5337</v>
      </c>
      <c r="D443">
        <v>64</v>
      </c>
      <c r="E443" t="s">
        <v>5338</v>
      </c>
      <c r="F443">
        <v>7.19</v>
      </c>
      <c r="K443" t="s">
        <v>5668</v>
      </c>
      <c r="L443" t="s">
        <v>5669</v>
      </c>
      <c r="M443" t="s">
        <v>5709</v>
      </c>
      <c r="N443">
        <v>9</v>
      </c>
      <c r="O443" t="s">
        <v>5779</v>
      </c>
      <c r="P443" t="s">
        <v>6174</v>
      </c>
      <c r="Q443">
        <v>3</v>
      </c>
      <c r="R443">
        <v>1</v>
      </c>
      <c r="S443">
        <v>6.85</v>
      </c>
      <c r="T443">
        <v>6.85</v>
      </c>
      <c r="U443">
        <v>547.9</v>
      </c>
      <c r="V443">
        <v>32.7</v>
      </c>
      <c r="W443">
        <v>7.66</v>
      </c>
      <c r="X443">
        <v>11.66</v>
      </c>
      <c r="Y443">
        <v>2.3</v>
      </c>
      <c r="Z443">
        <v>3</v>
      </c>
      <c r="AA443" t="s">
        <v>6615</v>
      </c>
      <c r="AB443">
        <v>2</v>
      </c>
      <c r="AC443">
        <v>7</v>
      </c>
      <c r="AD443">
        <v>2.468333333333334</v>
      </c>
      <c r="AF443" t="s">
        <v>6621</v>
      </c>
      <c r="AI443">
        <v>0</v>
      </c>
      <c r="AJ443">
        <v>0</v>
      </c>
      <c r="AK443" t="s">
        <v>6651</v>
      </c>
      <c r="AL443" t="s">
        <v>6651</v>
      </c>
      <c r="AM443" t="s">
        <v>6662</v>
      </c>
    </row>
    <row r="444" spans="1:39">
      <c r="A444" t="s">
        <v>4892</v>
      </c>
      <c r="B444" t="s">
        <v>5336</v>
      </c>
      <c r="C444" t="s">
        <v>5337</v>
      </c>
      <c r="D444">
        <v>65</v>
      </c>
      <c r="E444" t="s">
        <v>5338</v>
      </c>
      <c r="F444">
        <v>7.19</v>
      </c>
      <c r="K444" t="s">
        <v>5668</v>
      </c>
      <c r="L444" t="s">
        <v>5669</v>
      </c>
      <c r="M444" t="s">
        <v>5691</v>
      </c>
      <c r="N444">
        <v>9</v>
      </c>
      <c r="O444" t="s">
        <v>5759</v>
      </c>
      <c r="P444" t="s">
        <v>6175</v>
      </c>
      <c r="Q444">
        <v>6</v>
      </c>
      <c r="R444">
        <v>1</v>
      </c>
      <c r="S444">
        <v>3.92</v>
      </c>
      <c r="T444">
        <v>3.92</v>
      </c>
      <c r="U444">
        <v>519.53</v>
      </c>
      <c r="V444">
        <v>85.40000000000001</v>
      </c>
      <c r="W444">
        <v>5.45</v>
      </c>
      <c r="Y444">
        <v>5.03</v>
      </c>
      <c r="Z444">
        <v>4</v>
      </c>
      <c r="AA444" t="s">
        <v>6615</v>
      </c>
      <c r="AB444">
        <v>2</v>
      </c>
      <c r="AC444">
        <v>5</v>
      </c>
      <c r="AD444">
        <v>3.413333333333334</v>
      </c>
      <c r="AF444" t="s">
        <v>6621</v>
      </c>
      <c r="AI444">
        <v>0</v>
      </c>
      <c r="AJ444">
        <v>0</v>
      </c>
      <c r="AK444" t="s">
        <v>6636</v>
      </c>
      <c r="AL444" t="s">
        <v>6636</v>
      </c>
      <c r="AM444" t="s">
        <v>6662</v>
      </c>
    </row>
    <row r="445" spans="1:39">
      <c r="A445" t="s">
        <v>4893</v>
      </c>
      <c r="B445" t="s">
        <v>5336</v>
      </c>
      <c r="C445" t="s">
        <v>5337</v>
      </c>
      <c r="D445">
        <v>66</v>
      </c>
      <c r="E445" t="s">
        <v>5338</v>
      </c>
      <c r="F445">
        <v>7.18</v>
      </c>
      <c r="K445" t="s">
        <v>5668</v>
      </c>
      <c r="M445" t="s">
        <v>5692</v>
      </c>
      <c r="N445">
        <v>8</v>
      </c>
      <c r="O445" t="s">
        <v>5761</v>
      </c>
      <c r="P445" t="s">
        <v>6176</v>
      </c>
      <c r="Q445">
        <v>8</v>
      </c>
      <c r="R445">
        <v>1</v>
      </c>
      <c r="S445">
        <v>6.43</v>
      </c>
      <c r="T445">
        <v>6.43</v>
      </c>
      <c r="U445">
        <v>633.6799999999999</v>
      </c>
      <c r="V445">
        <v>130.58</v>
      </c>
      <c r="W445">
        <v>7.23</v>
      </c>
      <c r="X445">
        <v>13.27</v>
      </c>
      <c r="Y445">
        <v>3.42</v>
      </c>
      <c r="Z445">
        <v>5</v>
      </c>
      <c r="AA445" t="s">
        <v>6615</v>
      </c>
      <c r="AB445">
        <v>2</v>
      </c>
      <c r="AC445">
        <v>9</v>
      </c>
      <c r="AD445">
        <v>1.833333333333333</v>
      </c>
      <c r="AF445" t="s">
        <v>6621</v>
      </c>
      <c r="AI445">
        <v>0</v>
      </c>
      <c r="AJ445">
        <v>0</v>
      </c>
      <c r="AK445" t="s">
        <v>6638</v>
      </c>
      <c r="AL445" t="s">
        <v>6638</v>
      </c>
      <c r="AM445" t="s">
        <v>6662</v>
      </c>
    </row>
    <row r="446" spans="1:39">
      <c r="A446" t="s">
        <v>4894</v>
      </c>
      <c r="B446" t="s">
        <v>5336</v>
      </c>
      <c r="C446" t="s">
        <v>5337</v>
      </c>
      <c r="D446">
        <v>66</v>
      </c>
      <c r="E446" t="s">
        <v>5338</v>
      </c>
      <c r="F446">
        <v>7.18</v>
      </c>
      <c r="K446" t="s">
        <v>5668</v>
      </c>
      <c r="L446" t="s">
        <v>5669</v>
      </c>
      <c r="M446" t="s">
        <v>5690</v>
      </c>
      <c r="N446">
        <v>9</v>
      </c>
      <c r="O446" t="s">
        <v>5758</v>
      </c>
      <c r="P446" t="s">
        <v>6177</v>
      </c>
      <c r="Q446">
        <v>9</v>
      </c>
      <c r="R446">
        <v>1</v>
      </c>
      <c r="S446">
        <v>4.68</v>
      </c>
      <c r="T446">
        <v>5.54</v>
      </c>
      <c r="U446">
        <v>668.5599999999999</v>
      </c>
      <c r="V446">
        <v>115.29</v>
      </c>
      <c r="W446">
        <v>6.36</v>
      </c>
      <c r="Y446">
        <v>7.9</v>
      </c>
      <c r="Z446">
        <v>3</v>
      </c>
      <c r="AA446" t="s">
        <v>6615</v>
      </c>
      <c r="AB446">
        <v>2</v>
      </c>
      <c r="AC446">
        <v>8</v>
      </c>
      <c r="AD446">
        <v>1.990333333333333</v>
      </c>
      <c r="AF446" t="s">
        <v>6621</v>
      </c>
      <c r="AI446">
        <v>0</v>
      </c>
      <c r="AJ446">
        <v>0</v>
      </c>
      <c r="AK446" t="s">
        <v>6635</v>
      </c>
      <c r="AL446" t="s">
        <v>6635</v>
      </c>
      <c r="AM446" t="s">
        <v>6662</v>
      </c>
    </row>
    <row r="447" spans="1:39">
      <c r="A447" t="s">
        <v>4895</v>
      </c>
      <c r="B447" t="s">
        <v>5336</v>
      </c>
      <c r="C447" t="s">
        <v>5337</v>
      </c>
      <c r="D447">
        <v>66</v>
      </c>
      <c r="E447" t="s">
        <v>5338</v>
      </c>
      <c r="F447">
        <v>7.18</v>
      </c>
      <c r="K447" t="s">
        <v>5668</v>
      </c>
      <c r="L447" t="s">
        <v>5669</v>
      </c>
      <c r="M447" t="s">
        <v>5690</v>
      </c>
      <c r="N447">
        <v>9</v>
      </c>
      <c r="O447" t="s">
        <v>5758</v>
      </c>
      <c r="P447" t="s">
        <v>6178</v>
      </c>
      <c r="Q447">
        <v>9</v>
      </c>
      <c r="R447">
        <v>0</v>
      </c>
      <c r="S447">
        <v>5.43</v>
      </c>
      <c r="T447">
        <v>5.43</v>
      </c>
      <c r="U447">
        <v>681.5599999999999</v>
      </c>
      <c r="V447">
        <v>98.5</v>
      </c>
      <c r="W447">
        <v>6.71</v>
      </c>
      <c r="Y447">
        <v>2.52</v>
      </c>
      <c r="Z447">
        <v>3</v>
      </c>
      <c r="AA447" t="s">
        <v>6615</v>
      </c>
      <c r="AB447">
        <v>2</v>
      </c>
      <c r="AC447">
        <v>6</v>
      </c>
      <c r="AD447">
        <v>2.716666666666667</v>
      </c>
      <c r="AF447" t="s">
        <v>6621</v>
      </c>
      <c r="AI447">
        <v>0</v>
      </c>
      <c r="AJ447">
        <v>0</v>
      </c>
      <c r="AK447" t="s">
        <v>6635</v>
      </c>
      <c r="AL447" t="s">
        <v>6635</v>
      </c>
      <c r="AM447" t="s">
        <v>6662</v>
      </c>
    </row>
    <row r="448" spans="1:39">
      <c r="A448" t="s">
        <v>4896</v>
      </c>
      <c r="B448" t="s">
        <v>5336</v>
      </c>
      <c r="C448" t="s">
        <v>5337</v>
      </c>
      <c r="D448">
        <v>66</v>
      </c>
      <c r="E448" t="s">
        <v>5338</v>
      </c>
      <c r="F448">
        <v>7.18</v>
      </c>
      <c r="I448" t="s">
        <v>5537</v>
      </c>
      <c r="K448" t="s">
        <v>5668</v>
      </c>
      <c r="L448" t="s">
        <v>5669</v>
      </c>
      <c r="M448" t="s">
        <v>5680</v>
      </c>
      <c r="N448">
        <v>8</v>
      </c>
      <c r="O448" t="s">
        <v>5748</v>
      </c>
      <c r="P448" t="s">
        <v>6179</v>
      </c>
      <c r="Q448">
        <v>6</v>
      </c>
      <c r="R448">
        <v>1</v>
      </c>
      <c r="S448">
        <v>5.79</v>
      </c>
      <c r="T448">
        <v>5.89</v>
      </c>
      <c r="U448">
        <v>715.83</v>
      </c>
      <c r="V448">
        <v>65.38</v>
      </c>
      <c r="W448">
        <v>9.619999999999999</v>
      </c>
      <c r="X448">
        <v>13.38</v>
      </c>
      <c r="Y448">
        <v>7.33</v>
      </c>
      <c r="Z448">
        <v>3</v>
      </c>
      <c r="AA448" t="s">
        <v>6615</v>
      </c>
      <c r="AB448">
        <v>2</v>
      </c>
      <c r="AC448">
        <v>6</v>
      </c>
      <c r="AD448">
        <v>2.833333333333333</v>
      </c>
      <c r="AF448" t="s">
        <v>6621</v>
      </c>
      <c r="AI448">
        <v>0</v>
      </c>
      <c r="AJ448">
        <v>0</v>
      </c>
      <c r="AM448" t="s">
        <v>6662</v>
      </c>
    </row>
    <row r="449" spans="1:39">
      <c r="A449" t="s">
        <v>4897</v>
      </c>
      <c r="B449" t="s">
        <v>5336</v>
      </c>
      <c r="C449" t="s">
        <v>5337</v>
      </c>
      <c r="D449">
        <v>67</v>
      </c>
      <c r="E449" t="s">
        <v>5338</v>
      </c>
      <c r="F449">
        <v>7.17</v>
      </c>
      <c r="K449" t="s">
        <v>5668</v>
      </c>
      <c r="M449" t="s">
        <v>5692</v>
      </c>
      <c r="N449">
        <v>8</v>
      </c>
      <c r="O449" t="s">
        <v>5761</v>
      </c>
      <c r="P449" t="s">
        <v>6180</v>
      </c>
      <c r="Q449">
        <v>8</v>
      </c>
      <c r="R449">
        <v>1</v>
      </c>
      <c r="S449">
        <v>6.5</v>
      </c>
      <c r="T449">
        <v>6.5</v>
      </c>
      <c r="U449">
        <v>641.61</v>
      </c>
      <c r="V449">
        <v>130.58</v>
      </c>
      <c r="W449">
        <v>7.21</v>
      </c>
      <c r="X449">
        <v>13.27</v>
      </c>
      <c r="Y449">
        <v>3.55</v>
      </c>
      <c r="Z449">
        <v>5</v>
      </c>
      <c r="AA449" t="s">
        <v>6615</v>
      </c>
      <c r="AB449">
        <v>2</v>
      </c>
      <c r="AC449">
        <v>8</v>
      </c>
      <c r="AD449">
        <v>1.833333333333333</v>
      </c>
      <c r="AF449" t="s">
        <v>6621</v>
      </c>
      <c r="AI449">
        <v>0</v>
      </c>
      <c r="AJ449">
        <v>0</v>
      </c>
      <c r="AK449" t="s">
        <v>6638</v>
      </c>
      <c r="AL449" t="s">
        <v>6638</v>
      </c>
      <c r="AM449" t="s">
        <v>6662</v>
      </c>
    </row>
    <row r="450" spans="1:39">
      <c r="A450" t="s">
        <v>4898</v>
      </c>
      <c r="B450" t="s">
        <v>5336</v>
      </c>
      <c r="C450" t="s">
        <v>5337</v>
      </c>
      <c r="D450">
        <v>67</v>
      </c>
      <c r="E450" t="s">
        <v>5338</v>
      </c>
      <c r="F450">
        <v>7.17</v>
      </c>
      <c r="I450" t="s">
        <v>5538</v>
      </c>
      <c r="K450" t="s">
        <v>5668</v>
      </c>
      <c r="L450" t="s">
        <v>5669</v>
      </c>
      <c r="M450" t="s">
        <v>5684</v>
      </c>
      <c r="N450">
        <v>8</v>
      </c>
      <c r="O450" t="s">
        <v>5752</v>
      </c>
      <c r="P450" t="s">
        <v>6181</v>
      </c>
      <c r="Q450">
        <v>4</v>
      </c>
      <c r="R450">
        <v>1</v>
      </c>
      <c r="S450">
        <v>3.87</v>
      </c>
      <c r="T450">
        <v>3.87</v>
      </c>
      <c r="U450">
        <v>529.91</v>
      </c>
      <c r="V450">
        <v>39.6</v>
      </c>
      <c r="W450">
        <v>6.55</v>
      </c>
      <c r="X450">
        <v>11.62</v>
      </c>
      <c r="Y450">
        <v>4.6</v>
      </c>
      <c r="Z450">
        <v>3</v>
      </c>
      <c r="AA450" t="s">
        <v>6615</v>
      </c>
      <c r="AB450">
        <v>2</v>
      </c>
      <c r="AC450">
        <v>5</v>
      </c>
      <c r="AD450">
        <v>3.443333333333333</v>
      </c>
      <c r="AF450" t="s">
        <v>6621</v>
      </c>
      <c r="AI450">
        <v>0</v>
      </c>
      <c r="AJ450">
        <v>0</v>
      </c>
      <c r="AM450" t="s">
        <v>6662</v>
      </c>
    </row>
    <row r="451" spans="1:39">
      <c r="A451" t="s">
        <v>4899</v>
      </c>
      <c r="B451" t="s">
        <v>5336</v>
      </c>
      <c r="C451" t="s">
        <v>5337</v>
      </c>
      <c r="D451">
        <v>69</v>
      </c>
      <c r="E451" t="s">
        <v>5338</v>
      </c>
      <c r="F451">
        <v>7.16</v>
      </c>
      <c r="K451" t="s">
        <v>5668</v>
      </c>
      <c r="L451" t="s">
        <v>5669</v>
      </c>
      <c r="M451" t="s">
        <v>5691</v>
      </c>
      <c r="N451">
        <v>9</v>
      </c>
      <c r="O451" t="s">
        <v>5759</v>
      </c>
      <c r="P451" t="s">
        <v>6182</v>
      </c>
      <c r="Q451">
        <v>6</v>
      </c>
      <c r="R451">
        <v>1</v>
      </c>
      <c r="S451">
        <v>4.22</v>
      </c>
      <c r="T451">
        <v>4.23</v>
      </c>
      <c r="U451">
        <v>485.98</v>
      </c>
      <c r="V451">
        <v>85.40000000000001</v>
      </c>
      <c r="W451">
        <v>5.09</v>
      </c>
      <c r="Y451">
        <v>5.03</v>
      </c>
      <c r="Z451">
        <v>4</v>
      </c>
      <c r="AA451" t="s">
        <v>6615</v>
      </c>
      <c r="AB451">
        <v>1</v>
      </c>
      <c r="AC451">
        <v>5</v>
      </c>
      <c r="AD451">
        <v>3.31847619047619</v>
      </c>
      <c r="AF451" t="s">
        <v>6621</v>
      </c>
      <c r="AI451">
        <v>0</v>
      </c>
      <c r="AJ451">
        <v>0</v>
      </c>
      <c r="AK451" t="s">
        <v>6636</v>
      </c>
      <c r="AL451" t="s">
        <v>6636</v>
      </c>
      <c r="AM451" t="s">
        <v>6662</v>
      </c>
    </row>
    <row r="452" spans="1:39">
      <c r="A452" t="s">
        <v>4900</v>
      </c>
      <c r="B452" t="s">
        <v>5336</v>
      </c>
      <c r="C452" t="s">
        <v>5337</v>
      </c>
      <c r="D452">
        <v>69</v>
      </c>
      <c r="E452" t="s">
        <v>5338</v>
      </c>
      <c r="F452">
        <v>7.16</v>
      </c>
      <c r="I452" t="s">
        <v>5539</v>
      </c>
      <c r="K452" t="s">
        <v>5668</v>
      </c>
      <c r="L452" t="s">
        <v>5669</v>
      </c>
      <c r="M452" t="s">
        <v>5707</v>
      </c>
      <c r="N452">
        <v>9</v>
      </c>
      <c r="O452" t="s">
        <v>5777</v>
      </c>
      <c r="P452" t="s">
        <v>6183</v>
      </c>
      <c r="Q452">
        <v>7</v>
      </c>
      <c r="R452">
        <v>0</v>
      </c>
      <c r="S452">
        <v>5.66</v>
      </c>
      <c r="T452">
        <v>5.66</v>
      </c>
      <c r="U452">
        <v>598.59</v>
      </c>
      <c r="V452">
        <v>76.38</v>
      </c>
      <c r="W452">
        <v>6.57</v>
      </c>
      <c r="Y452">
        <v>2.47</v>
      </c>
      <c r="Z452">
        <v>3</v>
      </c>
      <c r="AA452" t="s">
        <v>6615</v>
      </c>
      <c r="AB452">
        <v>2</v>
      </c>
      <c r="AC452">
        <v>8</v>
      </c>
      <c r="AD452">
        <v>3</v>
      </c>
      <c r="AF452" t="s">
        <v>6621</v>
      </c>
      <c r="AI452">
        <v>0</v>
      </c>
      <c r="AJ452">
        <v>0</v>
      </c>
      <c r="AM452" t="s">
        <v>6662</v>
      </c>
    </row>
    <row r="453" spans="1:39">
      <c r="A453" t="s">
        <v>4901</v>
      </c>
      <c r="B453" t="s">
        <v>5336</v>
      </c>
      <c r="C453" t="s">
        <v>5337</v>
      </c>
      <c r="D453">
        <v>69</v>
      </c>
      <c r="E453" t="s">
        <v>5338</v>
      </c>
      <c r="F453">
        <v>7.16</v>
      </c>
      <c r="K453" t="s">
        <v>5668</v>
      </c>
      <c r="L453" t="s">
        <v>5669</v>
      </c>
      <c r="M453" t="s">
        <v>5688</v>
      </c>
      <c r="N453">
        <v>9</v>
      </c>
      <c r="O453" t="s">
        <v>5756</v>
      </c>
      <c r="P453" t="s">
        <v>6184</v>
      </c>
      <c r="Q453">
        <v>4</v>
      </c>
      <c r="R453">
        <v>1</v>
      </c>
      <c r="S453">
        <v>8.029999999999999</v>
      </c>
      <c r="T453">
        <v>8.029999999999999</v>
      </c>
      <c r="U453">
        <v>565.4299999999999</v>
      </c>
      <c r="V453">
        <v>41.93</v>
      </c>
      <c r="W453">
        <v>6.76</v>
      </c>
      <c r="X453">
        <v>11.66</v>
      </c>
      <c r="Y453">
        <v>3.3</v>
      </c>
      <c r="Z453">
        <v>3</v>
      </c>
      <c r="AA453" t="s">
        <v>6615</v>
      </c>
      <c r="AB453">
        <v>2</v>
      </c>
      <c r="AC453">
        <v>7</v>
      </c>
      <c r="AD453">
        <v>2.833333333333333</v>
      </c>
      <c r="AF453" t="s">
        <v>6621</v>
      </c>
      <c r="AI453">
        <v>0</v>
      </c>
      <c r="AJ453">
        <v>0</v>
      </c>
      <c r="AK453" t="s">
        <v>6634</v>
      </c>
      <c r="AL453" t="s">
        <v>6634</v>
      </c>
      <c r="AM453" t="s">
        <v>6662</v>
      </c>
    </row>
    <row r="454" spans="1:39">
      <c r="A454" t="s">
        <v>4902</v>
      </c>
      <c r="B454" t="s">
        <v>5336</v>
      </c>
      <c r="C454" t="s">
        <v>5337</v>
      </c>
      <c r="D454">
        <v>69</v>
      </c>
      <c r="E454" t="s">
        <v>5338</v>
      </c>
      <c r="F454">
        <v>7.16</v>
      </c>
      <c r="I454" t="s">
        <v>5540</v>
      </c>
      <c r="K454" t="s">
        <v>5668</v>
      </c>
      <c r="L454" t="s">
        <v>5669</v>
      </c>
      <c r="M454" t="s">
        <v>5684</v>
      </c>
      <c r="N454">
        <v>8</v>
      </c>
      <c r="O454" t="s">
        <v>5752</v>
      </c>
      <c r="P454" t="s">
        <v>6185</v>
      </c>
      <c r="Q454">
        <v>5</v>
      </c>
      <c r="R454">
        <v>1</v>
      </c>
      <c r="S454">
        <v>4.84</v>
      </c>
      <c r="T454">
        <v>4.85</v>
      </c>
      <c r="U454">
        <v>526.48</v>
      </c>
      <c r="V454">
        <v>45.17</v>
      </c>
      <c r="W454">
        <v>6.08</v>
      </c>
      <c r="X454">
        <v>11.62</v>
      </c>
      <c r="Y454">
        <v>5.56</v>
      </c>
      <c r="Z454">
        <v>3</v>
      </c>
      <c r="AA454" t="s">
        <v>6615</v>
      </c>
      <c r="AB454">
        <v>2</v>
      </c>
      <c r="AC454">
        <v>7</v>
      </c>
      <c r="AD454">
        <v>2.908333333333334</v>
      </c>
      <c r="AF454" t="s">
        <v>6621</v>
      </c>
      <c r="AI454">
        <v>0</v>
      </c>
      <c r="AJ454">
        <v>0</v>
      </c>
      <c r="AM454" t="s">
        <v>6662</v>
      </c>
    </row>
    <row r="455" spans="1:39">
      <c r="A455" t="s">
        <v>4903</v>
      </c>
      <c r="B455" t="s">
        <v>5336</v>
      </c>
      <c r="C455" t="s">
        <v>5337</v>
      </c>
      <c r="D455">
        <v>69.73</v>
      </c>
      <c r="E455" t="s">
        <v>5338</v>
      </c>
      <c r="F455">
        <v>7.16</v>
      </c>
      <c r="I455" t="s">
        <v>5541</v>
      </c>
      <c r="K455" t="s">
        <v>5668</v>
      </c>
      <c r="L455" t="s">
        <v>5669</v>
      </c>
      <c r="M455" t="s">
        <v>5713</v>
      </c>
      <c r="N455">
        <v>9</v>
      </c>
      <c r="O455" t="s">
        <v>5783</v>
      </c>
      <c r="P455" t="s">
        <v>6186</v>
      </c>
      <c r="Q455">
        <v>5</v>
      </c>
      <c r="R455">
        <v>0</v>
      </c>
      <c r="S455">
        <v>6.32</v>
      </c>
      <c r="T455">
        <v>6.36</v>
      </c>
      <c r="U455">
        <v>625.59</v>
      </c>
      <c r="V455">
        <v>54.9</v>
      </c>
      <c r="W455">
        <v>8.52</v>
      </c>
      <c r="Y455">
        <v>6.45</v>
      </c>
      <c r="Z455">
        <v>3</v>
      </c>
      <c r="AA455" t="s">
        <v>6615</v>
      </c>
      <c r="AB455">
        <v>2</v>
      </c>
      <c r="AC455">
        <v>6</v>
      </c>
      <c r="AD455">
        <v>3</v>
      </c>
      <c r="AF455" t="s">
        <v>6621</v>
      </c>
      <c r="AI455">
        <v>0</v>
      </c>
      <c r="AJ455">
        <v>0</v>
      </c>
      <c r="AM455" t="s">
        <v>6662</v>
      </c>
    </row>
    <row r="456" spans="1:39">
      <c r="A456" t="s">
        <v>4904</v>
      </c>
      <c r="B456" t="s">
        <v>5336</v>
      </c>
      <c r="C456" t="s">
        <v>5337</v>
      </c>
      <c r="D456">
        <v>70</v>
      </c>
      <c r="E456" t="s">
        <v>5338</v>
      </c>
      <c r="F456">
        <v>7.16</v>
      </c>
      <c r="K456" t="s">
        <v>5668</v>
      </c>
      <c r="M456" t="s">
        <v>5700</v>
      </c>
      <c r="N456">
        <v>8</v>
      </c>
      <c r="O456" t="s">
        <v>5769</v>
      </c>
      <c r="P456" t="s">
        <v>6187</v>
      </c>
      <c r="Q456">
        <v>3</v>
      </c>
      <c r="R456">
        <v>2</v>
      </c>
      <c r="S456">
        <v>5.26</v>
      </c>
      <c r="T456">
        <v>5.33</v>
      </c>
      <c r="U456">
        <v>487.61</v>
      </c>
      <c r="V456">
        <v>53.35</v>
      </c>
      <c r="W456">
        <v>7.5</v>
      </c>
      <c r="X456">
        <v>12.52</v>
      </c>
      <c r="Y456">
        <v>6.68</v>
      </c>
      <c r="Z456">
        <v>2</v>
      </c>
      <c r="AA456" t="s">
        <v>6615</v>
      </c>
      <c r="AB456">
        <v>1</v>
      </c>
      <c r="AC456">
        <v>4</v>
      </c>
      <c r="AD456">
        <v>2.5885</v>
      </c>
      <c r="AF456" t="s">
        <v>6621</v>
      </c>
      <c r="AI456">
        <v>0</v>
      </c>
      <c r="AJ456">
        <v>0</v>
      </c>
      <c r="AK456" t="s">
        <v>6630</v>
      </c>
      <c r="AL456" t="s">
        <v>6630</v>
      </c>
      <c r="AM456" t="s">
        <v>6662</v>
      </c>
    </row>
    <row r="457" spans="1:39">
      <c r="A457" t="s">
        <v>4651</v>
      </c>
      <c r="B457" t="s">
        <v>5336</v>
      </c>
      <c r="C457" t="s">
        <v>5337</v>
      </c>
      <c r="D457">
        <v>70</v>
      </c>
      <c r="E457" t="s">
        <v>5338</v>
      </c>
      <c r="F457">
        <v>7.16</v>
      </c>
      <c r="K457" t="s">
        <v>5668</v>
      </c>
      <c r="L457" t="s">
        <v>5669</v>
      </c>
      <c r="M457" t="s">
        <v>5705</v>
      </c>
      <c r="N457">
        <v>9</v>
      </c>
      <c r="O457" t="s">
        <v>5774</v>
      </c>
      <c r="P457" t="s">
        <v>5939</v>
      </c>
      <c r="Q457">
        <v>2</v>
      </c>
      <c r="R457">
        <v>1</v>
      </c>
      <c r="S457">
        <v>6.23</v>
      </c>
      <c r="T457">
        <v>6.24</v>
      </c>
      <c r="U457">
        <v>489.6</v>
      </c>
      <c r="V457">
        <v>33.12</v>
      </c>
      <c r="W457">
        <v>8.48</v>
      </c>
      <c r="X457">
        <v>13.44</v>
      </c>
      <c r="Y457">
        <v>5.74</v>
      </c>
      <c r="Z457">
        <v>2</v>
      </c>
      <c r="AA457" t="s">
        <v>6615</v>
      </c>
      <c r="AB457">
        <v>1</v>
      </c>
      <c r="AC457">
        <v>4</v>
      </c>
      <c r="AD457">
        <v>2.563619047619047</v>
      </c>
      <c r="AF457" t="s">
        <v>6621</v>
      </c>
      <c r="AI457">
        <v>0</v>
      </c>
      <c r="AJ457">
        <v>0</v>
      </c>
      <c r="AK457" t="s">
        <v>6630</v>
      </c>
      <c r="AL457" t="s">
        <v>6630</v>
      </c>
      <c r="AM457" t="s">
        <v>6662</v>
      </c>
    </row>
    <row r="458" spans="1:39">
      <c r="A458" t="s">
        <v>4905</v>
      </c>
      <c r="B458" t="s">
        <v>5336</v>
      </c>
      <c r="C458" t="s">
        <v>5337</v>
      </c>
      <c r="D458">
        <v>70</v>
      </c>
      <c r="E458" t="s">
        <v>5338</v>
      </c>
      <c r="F458">
        <v>7.16</v>
      </c>
      <c r="K458" t="s">
        <v>5668</v>
      </c>
      <c r="M458" t="s">
        <v>5700</v>
      </c>
      <c r="N458">
        <v>8</v>
      </c>
      <c r="O458" t="s">
        <v>5769</v>
      </c>
      <c r="P458" t="s">
        <v>6188</v>
      </c>
      <c r="Q458">
        <v>3</v>
      </c>
      <c r="R458">
        <v>1</v>
      </c>
      <c r="S458">
        <v>6.97</v>
      </c>
      <c r="T458">
        <v>6.97</v>
      </c>
      <c r="U458">
        <v>497.6</v>
      </c>
      <c r="V458">
        <v>50.19</v>
      </c>
      <c r="W458">
        <v>7.8</v>
      </c>
      <c r="X458">
        <v>13.26</v>
      </c>
      <c r="Y458">
        <v>4.26</v>
      </c>
      <c r="Z458">
        <v>2</v>
      </c>
      <c r="AA458" t="s">
        <v>6615</v>
      </c>
      <c r="AB458">
        <v>1</v>
      </c>
      <c r="AC458">
        <v>4</v>
      </c>
      <c r="AD458">
        <v>2.85047619047619</v>
      </c>
      <c r="AF458" t="s">
        <v>6621</v>
      </c>
      <c r="AI458">
        <v>0</v>
      </c>
      <c r="AJ458">
        <v>0</v>
      </c>
      <c r="AK458" t="s">
        <v>6630</v>
      </c>
      <c r="AL458" t="s">
        <v>6630</v>
      </c>
      <c r="AM458" t="s">
        <v>6662</v>
      </c>
    </row>
    <row r="459" spans="1:39">
      <c r="A459" t="s">
        <v>4906</v>
      </c>
      <c r="B459" t="s">
        <v>5336</v>
      </c>
      <c r="C459" t="s">
        <v>5337</v>
      </c>
      <c r="D459">
        <v>70</v>
      </c>
      <c r="E459" t="s">
        <v>5338</v>
      </c>
      <c r="F459">
        <v>7.16</v>
      </c>
      <c r="K459" t="s">
        <v>5668</v>
      </c>
      <c r="M459" t="s">
        <v>5700</v>
      </c>
      <c r="N459">
        <v>8</v>
      </c>
      <c r="O459" t="s">
        <v>5769</v>
      </c>
      <c r="P459" t="s">
        <v>6189</v>
      </c>
      <c r="Q459">
        <v>3</v>
      </c>
      <c r="R459">
        <v>1</v>
      </c>
      <c r="S459">
        <v>6.9</v>
      </c>
      <c r="T459">
        <v>6.91</v>
      </c>
      <c r="U459">
        <v>473.58</v>
      </c>
      <c r="V459">
        <v>50.19</v>
      </c>
      <c r="W459">
        <v>7.51</v>
      </c>
      <c r="X459">
        <v>13.28</v>
      </c>
      <c r="Y459">
        <v>4.67</v>
      </c>
      <c r="Z459">
        <v>2</v>
      </c>
      <c r="AA459" t="s">
        <v>6615</v>
      </c>
      <c r="AB459">
        <v>1</v>
      </c>
      <c r="AC459">
        <v>4</v>
      </c>
      <c r="AD459">
        <v>3.022047619047619</v>
      </c>
      <c r="AF459" t="s">
        <v>6621</v>
      </c>
      <c r="AI459">
        <v>0</v>
      </c>
      <c r="AJ459">
        <v>0</v>
      </c>
      <c r="AK459" t="s">
        <v>6630</v>
      </c>
      <c r="AL459" t="s">
        <v>6630</v>
      </c>
      <c r="AM459" t="s">
        <v>6662</v>
      </c>
    </row>
    <row r="460" spans="1:39">
      <c r="A460" t="s">
        <v>4907</v>
      </c>
      <c r="B460" t="s">
        <v>5336</v>
      </c>
      <c r="C460" t="s">
        <v>5337</v>
      </c>
      <c r="D460">
        <v>70</v>
      </c>
      <c r="E460" t="s">
        <v>5338</v>
      </c>
      <c r="F460">
        <v>7.16</v>
      </c>
      <c r="K460" t="s">
        <v>5668</v>
      </c>
      <c r="L460" t="s">
        <v>5669</v>
      </c>
      <c r="M460" t="s">
        <v>5692</v>
      </c>
      <c r="N460">
        <v>9</v>
      </c>
      <c r="O460" t="s">
        <v>5776</v>
      </c>
      <c r="P460" t="s">
        <v>6190</v>
      </c>
      <c r="Q460">
        <v>4</v>
      </c>
      <c r="R460">
        <v>1</v>
      </c>
      <c r="S460">
        <v>11.1</v>
      </c>
      <c r="T460">
        <v>11.1</v>
      </c>
      <c r="U460">
        <v>507.55</v>
      </c>
      <c r="V460">
        <v>41.93</v>
      </c>
      <c r="W460">
        <v>7.82</v>
      </c>
      <c r="X460">
        <v>11.89</v>
      </c>
      <c r="Y460">
        <v>1.81</v>
      </c>
      <c r="Z460">
        <v>4</v>
      </c>
      <c r="AA460" t="s">
        <v>6615</v>
      </c>
      <c r="AB460">
        <v>2</v>
      </c>
      <c r="AC460">
        <v>9</v>
      </c>
      <c r="AD460">
        <v>2.833333333333333</v>
      </c>
      <c r="AF460" t="s">
        <v>6621</v>
      </c>
      <c r="AI460">
        <v>0</v>
      </c>
      <c r="AJ460">
        <v>0</v>
      </c>
      <c r="AK460" t="s">
        <v>6649</v>
      </c>
      <c r="AL460" t="s">
        <v>6649</v>
      </c>
      <c r="AM460" t="s">
        <v>6662</v>
      </c>
    </row>
    <row r="461" spans="1:39">
      <c r="A461" t="s">
        <v>4908</v>
      </c>
      <c r="B461" t="s">
        <v>5336</v>
      </c>
      <c r="C461" t="s">
        <v>5337</v>
      </c>
      <c r="D461">
        <v>70</v>
      </c>
      <c r="E461" t="s">
        <v>5338</v>
      </c>
      <c r="F461">
        <v>7.16</v>
      </c>
      <c r="I461" t="s">
        <v>5542</v>
      </c>
      <c r="K461" t="s">
        <v>5668</v>
      </c>
      <c r="L461" t="s">
        <v>5669</v>
      </c>
      <c r="M461" t="s">
        <v>5707</v>
      </c>
      <c r="N461">
        <v>9</v>
      </c>
      <c r="O461" t="s">
        <v>5777</v>
      </c>
      <c r="P461" t="s">
        <v>6191</v>
      </c>
      <c r="Q461">
        <v>7</v>
      </c>
      <c r="R461">
        <v>0</v>
      </c>
      <c r="S461">
        <v>5.74</v>
      </c>
      <c r="T461">
        <v>5.74</v>
      </c>
      <c r="U461">
        <v>610.6</v>
      </c>
      <c r="V461">
        <v>76.38</v>
      </c>
      <c r="W461">
        <v>6.85</v>
      </c>
      <c r="Y461">
        <v>2.47</v>
      </c>
      <c r="Z461">
        <v>3</v>
      </c>
      <c r="AA461" t="s">
        <v>6615</v>
      </c>
      <c r="AB461">
        <v>2</v>
      </c>
      <c r="AC461">
        <v>7</v>
      </c>
      <c r="AD461">
        <v>3</v>
      </c>
      <c r="AF461" t="s">
        <v>6621</v>
      </c>
      <c r="AI461">
        <v>0</v>
      </c>
      <c r="AJ461">
        <v>0</v>
      </c>
      <c r="AM461" t="s">
        <v>6662</v>
      </c>
    </row>
    <row r="462" spans="1:39">
      <c r="A462" t="s">
        <v>4909</v>
      </c>
      <c r="B462" t="s">
        <v>5336</v>
      </c>
      <c r="C462" t="s">
        <v>5337</v>
      </c>
      <c r="D462">
        <v>70</v>
      </c>
      <c r="E462" t="s">
        <v>5338</v>
      </c>
      <c r="F462">
        <v>7.16</v>
      </c>
      <c r="I462" t="s">
        <v>5543</v>
      </c>
      <c r="K462" t="s">
        <v>5668</v>
      </c>
      <c r="L462" t="s">
        <v>5669</v>
      </c>
      <c r="M462" t="s">
        <v>5707</v>
      </c>
      <c r="N462">
        <v>9</v>
      </c>
      <c r="O462" t="s">
        <v>5777</v>
      </c>
      <c r="P462" t="s">
        <v>6192</v>
      </c>
      <c r="Q462">
        <v>8</v>
      </c>
      <c r="R462">
        <v>0</v>
      </c>
      <c r="S462">
        <v>4.93</v>
      </c>
      <c r="T462">
        <v>4.93</v>
      </c>
      <c r="U462">
        <v>640.63</v>
      </c>
      <c r="V462">
        <v>85.61</v>
      </c>
      <c r="W462">
        <v>6.34</v>
      </c>
      <c r="Y462">
        <v>2.47</v>
      </c>
      <c r="Z462">
        <v>3</v>
      </c>
      <c r="AA462" t="s">
        <v>6615</v>
      </c>
      <c r="AB462">
        <v>2</v>
      </c>
      <c r="AC462">
        <v>9</v>
      </c>
      <c r="AD462">
        <v>3.035</v>
      </c>
      <c r="AF462" t="s">
        <v>6621</v>
      </c>
      <c r="AI462">
        <v>0</v>
      </c>
      <c r="AJ462">
        <v>0</v>
      </c>
      <c r="AM462" t="s">
        <v>6662</v>
      </c>
    </row>
    <row r="463" spans="1:39">
      <c r="A463" t="s">
        <v>4910</v>
      </c>
      <c r="B463" t="s">
        <v>5336</v>
      </c>
      <c r="C463" t="s">
        <v>5337</v>
      </c>
      <c r="D463">
        <v>70</v>
      </c>
      <c r="E463" t="s">
        <v>5338</v>
      </c>
      <c r="F463">
        <v>7.16</v>
      </c>
      <c r="K463" t="s">
        <v>5668</v>
      </c>
      <c r="M463" t="s">
        <v>5706</v>
      </c>
      <c r="N463">
        <v>8</v>
      </c>
      <c r="O463" t="s">
        <v>5775</v>
      </c>
      <c r="P463" t="s">
        <v>6193</v>
      </c>
      <c r="Q463">
        <v>4</v>
      </c>
      <c r="R463">
        <v>1</v>
      </c>
      <c r="S463">
        <v>9.56</v>
      </c>
      <c r="T463">
        <v>9.56</v>
      </c>
      <c r="U463">
        <v>531.47</v>
      </c>
      <c r="V463">
        <v>41.93</v>
      </c>
      <c r="W463">
        <v>7.26</v>
      </c>
      <c r="X463">
        <v>11.89</v>
      </c>
      <c r="Y463">
        <v>1.84</v>
      </c>
      <c r="Z463">
        <v>3</v>
      </c>
      <c r="AA463" t="s">
        <v>6615</v>
      </c>
      <c r="AB463">
        <v>2</v>
      </c>
      <c r="AC463">
        <v>10</v>
      </c>
      <c r="AD463">
        <v>2.833333333333333</v>
      </c>
      <c r="AF463" t="s">
        <v>6621</v>
      </c>
      <c r="AI463">
        <v>0</v>
      </c>
      <c r="AJ463">
        <v>0</v>
      </c>
      <c r="AK463" t="s">
        <v>6626</v>
      </c>
      <c r="AL463" t="s">
        <v>6626</v>
      </c>
      <c r="AM463" t="s">
        <v>6662</v>
      </c>
    </row>
    <row r="464" spans="1:39">
      <c r="A464" t="s">
        <v>4911</v>
      </c>
      <c r="B464" t="s">
        <v>5336</v>
      </c>
      <c r="C464" t="s">
        <v>5337</v>
      </c>
      <c r="D464">
        <v>70</v>
      </c>
      <c r="E464" t="s">
        <v>5338</v>
      </c>
      <c r="F464">
        <v>7.16</v>
      </c>
      <c r="K464" t="s">
        <v>5668</v>
      </c>
      <c r="L464" t="s">
        <v>5669</v>
      </c>
      <c r="M464" t="s">
        <v>5712</v>
      </c>
      <c r="N464">
        <v>9</v>
      </c>
      <c r="O464" t="s">
        <v>5782</v>
      </c>
      <c r="P464" t="s">
        <v>6194</v>
      </c>
      <c r="Q464">
        <v>6</v>
      </c>
      <c r="R464">
        <v>0</v>
      </c>
      <c r="S464">
        <v>9.83</v>
      </c>
      <c r="T464">
        <v>9.83</v>
      </c>
      <c r="U464">
        <v>671.73</v>
      </c>
      <c r="V464">
        <v>56.07</v>
      </c>
      <c r="W464">
        <v>9.720000000000001</v>
      </c>
      <c r="Y464">
        <v>2.6</v>
      </c>
      <c r="Z464">
        <v>4</v>
      </c>
      <c r="AA464" t="s">
        <v>6615</v>
      </c>
      <c r="AB464">
        <v>2</v>
      </c>
      <c r="AC464">
        <v>9</v>
      </c>
      <c r="AD464">
        <v>3</v>
      </c>
      <c r="AF464" t="s">
        <v>6621</v>
      </c>
      <c r="AI464">
        <v>0</v>
      </c>
      <c r="AJ464">
        <v>0</v>
      </c>
      <c r="AK464" t="s">
        <v>6652</v>
      </c>
      <c r="AL464" t="s">
        <v>6652</v>
      </c>
      <c r="AM464" t="s">
        <v>6662</v>
      </c>
    </row>
    <row r="465" spans="1:39">
      <c r="A465" t="s">
        <v>4912</v>
      </c>
      <c r="B465" t="s">
        <v>5336</v>
      </c>
      <c r="C465" t="s">
        <v>5337</v>
      </c>
      <c r="D465">
        <v>70</v>
      </c>
      <c r="E465" t="s">
        <v>5338</v>
      </c>
      <c r="F465">
        <v>7.16</v>
      </c>
      <c r="K465" t="s">
        <v>5668</v>
      </c>
      <c r="L465" t="s">
        <v>5669</v>
      </c>
      <c r="M465" t="s">
        <v>5712</v>
      </c>
      <c r="N465">
        <v>9</v>
      </c>
      <c r="O465" t="s">
        <v>5782</v>
      </c>
      <c r="P465" t="s">
        <v>6195</v>
      </c>
      <c r="Q465">
        <v>6</v>
      </c>
      <c r="R465">
        <v>0</v>
      </c>
      <c r="S465">
        <v>10.72</v>
      </c>
      <c r="T465">
        <v>10.72</v>
      </c>
      <c r="U465">
        <v>699.78</v>
      </c>
      <c r="V465">
        <v>56.07</v>
      </c>
      <c r="W465">
        <v>10.35</v>
      </c>
      <c r="Y465">
        <v>2.6</v>
      </c>
      <c r="Z465">
        <v>4</v>
      </c>
      <c r="AA465" t="s">
        <v>6615</v>
      </c>
      <c r="AB465">
        <v>2</v>
      </c>
      <c r="AC465">
        <v>9</v>
      </c>
      <c r="AD465">
        <v>3</v>
      </c>
      <c r="AF465" t="s">
        <v>6621</v>
      </c>
      <c r="AI465">
        <v>0</v>
      </c>
      <c r="AJ465">
        <v>0</v>
      </c>
      <c r="AK465" t="s">
        <v>6652</v>
      </c>
      <c r="AL465" t="s">
        <v>6652</v>
      </c>
      <c r="AM465" t="s">
        <v>6662</v>
      </c>
    </row>
    <row r="466" spans="1:39">
      <c r="A466" t="s">
        <v>4907</v>
      </c>
      <c r="B466" t="s">
        <v>5336</v>
      </c>
      <c r="C466" t="s">
        <v>5337</v>
      </c>
      <c r="D466">
        <v>70.79000000000001</v>
      </c>
      <c r="E466" t="s">
        <v>5338</v>
      </c>
      <c r="F466">
        <v>7.15</v>
      </c>
      <c r="K466" t="s">
        <v>5668</v>
      </c>
      <c r="L466" t="s">
        <v>5669</v>
      </c>
      <c r="M466" t="s">
        <v>5692</v>
      </c>
      <c r="N466">
        <v>9</v>
      </c>
      <c r="O466" t="s">
        <v>5776</v>
      </c>
      <c r="P466" t="s">
        <v>6190</v>
      </c>
      <c r="Q466">
        <v>4</v>
      </c>
      <c r="R466">
        <v>1</v>
      </c>
      <c r="S466">
        <v>11.1</v>
      </c>
      <c r="T466">
        <v>11.1</v>
      </c>
      <c r="U466">
        <v>507.55</v>
      </c>
      <c r="V466">
        <v>41.93</v>
      </c>
      <c r="W466">
        <v>7.82</v>
      </c>
      <c r="X466">
        <v>11.89</v>
      </c>
      <c r="Y466">
        <v>1.81</v>
      </c>
      <c r="Z466">
        <v>4</v>
      </c>
      <c r="AA466" t="s">
        <v>6615</v>
      </c>
      <c r="AB466">
        <v>2</v>
      </c>
      <c r="AC466">
        <v>9</v>
      </c>
      <c r="AD466">
        <v>2.833333333333333</v>
      </c>
      <c r="AF466" t="s">
        <v>6621</v>
      </c>
      <c r="AI466">
        <v>0</v>
      </c>
      <c r="AJ466">
        <v>0</v>
      </c>
      <c r="AK466" t="s">
        <v>6649</v>
      </c>
      <c r="AL466" t="s">
        <v>6649</v>
      </c>
      <c r="AM466" t="s">
        <v>6662</v>
      </c>
    </row>
    <row r="467" spans="1:39">
      <c r="A467" t="s">
        <v>4913</v>
      </c>
      <c r="B467" t="s">
        <v>5336</v>
      </c>
      <c r="C467" t="s">
        <v>5337</v>
      </c>
      <c r="D467">
        <v>71.8</v>
      </c>
      <c r="E467" t="s">
        <v>5338</v>
      </c>
      <c r="F467">
        <v>7.14</v>
      </c>
      <c r="K467" t="s">
        <v>5668</v>
      </c>
      <c r="M467" t="s">
        <v>5695</v>
      </c>
      <c r="N467">
        <v>8</v>
      </c>
      <c r="O467" t="s">
        <v>5764</v>
      </c>
      <c r="P467" t="s">
        <v>6196</v>
      </c>
      <c r="Q467">
        <v>4</v>
      </c>
      <c r="R467">
        <v>1</v>
      </c>
      <c r="S467">
        <v>6.95</v>
      </c>
      <c r="T467">
        <v>6.95</v>
      </c>
      <c r="U467">
        <v>627.6</v>
      </c>
      <c r="V467">
        <v>59</v>
      </c>
      <c r="W467">
        <v>8.970000000000001</v>
      </c>
      <c r="X467">
        <v>11.13</v>
      </c>
      <c r="Y467">
        <v>0</v>
      </c>
      <c r="Z467">
        <v>3</v>
      </c>
      <c r="AA467" t="s">
        <v>6615</v>
      </c>
      <c r="AB467">
        <v>2</v>
      </c>
      <c r="AC467">
        <v>7</v>
      </c>
      <c r="AD467">
        <v>2.833333333333333</v>
      </c>
      <c r="AF467" t="s">
        <v>6621</v>
      </c>
      <c r="AI467">
        <v>0</v>
      </c>
      <c r="AJ467">
        <v>0</v>
      </c>
      <c r="AK467" t="s">
        <v>6641</v>
      </c>
      <c r="AL467" t="s">
        <v>6641</v>
      </c>
      <c r="AM467" t="s">
        <v>6662</v>
      </c>
    </row>
    <row r="468" spans="1:39">
      <c r="A468" t="s">
        <v>4914</v>
      </c>
      <c r="B468" t="s">
        <v>5336</v>
      </c>
      <c r="C468" t="s">
        <v>5337</v>
      </c>
      <c r="D468">
        <v>72</v>
      </c>
      <c r="E468" t="s">
        <v>5338</v>
      </c>
      <c r="F468">
        <v>7.14</v>
      </c>
      <c r="K468" t="s">
        <v>5668</v>
      </c>
      <c r="L468" t="s">
        <v>5669</v>
      </c>
      <c r="M468" t="s">
        <v>5691</v>
      </c>
      <c r="N468">
        <v>9</v>
      </c>
      <c r="O468" t="s">
        <v>5759</v>
      </c>
      <c r="P468" t="s">
        <v>6197</v>
      </c>
      <c r="Q468">
        <v>5</v>
      </c>
      <c r="R468">
        <v>1</v>
      </c>
      <c r="S468">
        <v>4.34</v>
      </c>
      <c r="T468">
        <v>4.34</v>
      </c>
      <c r="U468">
        <v>415.49</v>
      </c>
      <c r="V468">
        <v>88.15000000000001</v>
      </c>
      <c r="W468">
        <v>5.43</v>
      </c>
      <c r="X468">
        <v>13.1</v>
      </c>
      <c r="Y468">
        <v>0</v>
      </c>
      <c r="Z468">
        <v>3</v>
      </c>
      <c r="AA468" t="s">
        <v>6615</v>
      </c>
      <c r="AB468">
        <v>1</v>
      </c>
      <c r="AC468">
        <v>5</v>
      </c>
      <c r="AD468">
        <v>3.76697619047619</v>
      </c>
      <c r="AF468" t="s">
        <v>6621</v>
      </c>
      <c r="AI468">
        <v>0</v>
      </c>
      <c r="AJ468">
        <v>0</v>
      </c>
      <c r="AK468" t="s">
        <v>6636</v>
      </c>
      <c r="AL468" t="s">
        <v>6636</v>
      </c>
      <c r="AM468" t="s">
        <v>6662</v>
      </c>
    </row>
    <row r="469" spans="1:39">
      <c r="A469" t="s">
        <v>4915</v>
      </c>
      <c r="B469" t="s">
        <v>5336</v>
      </c>
      <c r="C469" t="s">
        <v>5337</v>
      </c>
      <c r="D469">
        <v>72</v>
      </c>
      <c r="E469" t="s">
        <v>5338</v>
      </c>
      <c r="F469">
        <v>7.14</v>
      </c>
      <c r="K469" t="s">
        <v>5668</v>
      </c>
      <c r="L469" t="s">
        <v>5669</v>
      </c>
      <c r="M469" t="s">
        <v>5690</v>
      </c>
      <c r="N469">
        <v>9</v>
      </c>
      <c r="O469" t="s">
        <v>5758</v>
      </c>
      <c r="P469" t="s">
        <v>6198</v>
      </c>
      <c r="Q469">
        <v>9</v>
      </c>
      <c r="R469">
        <v>0</v>
      </c>
      <c r="S469">
        <v>5.09</v>
      </c>
      <c r="T469">
        <v>5.71</v>
      </c>
      <c r="U469">
        <v>694.6</v>
      </c>
      <c r="V469">
        <v>92.51000000000001</v>
      </c>
      <c r="W469">
        <v>6.63</v>
      </c>
      <c r="Y469">
        <v>7.85</v>
      </c>
      <c r="Z469">
        <v>3</v>
      </c>
      <c r="AA469" t="s">
        <v>6615</v>
      </c>
      <c r="AB469">
        <v>2</v>
      </c>
      <c r="AC469">
        <v>6</v>
      </c>
      <c r="AD469">
        <v>2.916333333333333</v>
      </c>
      <c r="AF469" t="s">
        <v>6621</v>
      </c>
      <c r="AI469">
        <v>0</v>
      </c>
      <c r="AJ469">
        <v>0</v>
      </c>
      <c r="AK469" t="s">
        <v>6635</v>
      </c>
      <c r="AL469" t="s">
        <v>6635</v>
      </c>
      <c r="AM469" t="s">
        <v>6662</v>
      </c>
    </row>
    <row r="470" spans="1:39">
      <c r="A470" t="s">
        <v>4916</v>
      </c>
      <c r="B470" t="s">
        <v>5336</v>
      </c>
      <c r="C470" t="s">
        <v>5337</v>
      </c>
      <c r="D470">
        <v>72</v>
      </c>
      <c r="E470" t="s">
        <v>5338</v>
      </c>
      <c r="F470">
        <v>7.14</v>
      </c>
      <c r="I470" t="s">
        <v>5544</v>
      </c>
      <c r="K470" t="s">
        <v>5668</v>
      </c>
      <c r="L470" t="s">
        <v>5669</v>
      </c>
      <c r="M470" t="s">
        <v>5707</v>
      </c>
      <c r="N470">
        <v>9</v>
      </c>
      <c r="O470" t="s">
        <v>5777</v>
      </c>
      <c r="P470" t="s">
        <v>6199</v>
      </c>
      <c r="Q470">
        <v>7</v>
      </c>
      <c r="R470">
        <v>1</v>
      </c>
      <c r="S470">
        <v>4.46</v>
      </c>
      <c r="T470">
        <v>4.46</v>
      </c>
      <c r="U470">
        <v>589.58</v>
      </c>
      <c r="V470">
        <v>82.03</v>
      </c>
      <c r="W470">
        <v>5.49</v>
      </c>
      <c r="Y470">
        <v>4.51</v>
      </c>
      <c r="Z470">
        <v>2</v>
      </c>
      <c r="AA470" t="s">
        <v>6615</v>
      </c>
      <c r="AB470">
        <v>2</v>
      </c>
      <c r="AC470">
        <v>7</v>
      </c>
      <c r="AD470">
        <v>3.103333333333333</v>
      </c>
      <c r="AF470" t="s">
        <v>6621</v>
      </c>
      <c r="AI470">
        <v>0</v>
      </c>
      <c r="AJ470">
        <v>0</v>
      </c>
      <c r="AM470" t="s">
        <v>6662</v>
      </c>
    </row>
    <row r="471" spans="1:39">
      <c r="A471" t="s">
        <v>4513</v>
      </c>
      <c r="B471" t="s">
        <v>5336</v>
      </c>
      <c r="C471" t="s">
        <v>5337</v>
      </c>
      <c r="D471">
        <v>73</v>
      </c>
      <c r="E471" t="s">
        <v>5338</v>
      </c>
      <c r="F471">
        <v>7.14</v>
      </c>
      <c r="K471" t="s">
        <v>5668</v>
      </c>
      <c r="M471" t="s">
        <v>5718</v>
      </c>
      <c r="N471">
        <v>8</v>
      </c>
      <c r="O471" t="s">
        <v>5788</v>
      </c>
      <c r="P471" t="s">
        <v>5810</v>
      </c>
      <c r="Q471">
        <v>4</v>
      </c>
      <c r="R471">
        <v>1</v>
      </c>
      <c r="S471">
        <v>9.76</v>
      </c>
      <c r="T471">
        <v>9.76</v>
      </c>
      <c r="U471">
        <v>565.91</v>
      </c>
      <c r="V471">
        <v>41.93</v>
      </c>
      <c r="W471">
        <v>7.86</v>
      </c>
      <c r="X471">
        <v>11.88</v>
      </c>
      <c r="Y471">
        <v>1.71</v>
      </c>
      <c r="Z471">
        <v>3</v>
      </c>
      <c r="AA471" t="s">
        <v>6615</v>
      </c>
      <c r="AB471">
        <v>2</v>
      </c>
      <c r="AC471">
        <v>11</v>
      </c>
      <c r="AD471">
        <v>2.833333333333333</v>
      </c>
      <c r="AF471" t="s">
        <v>6621</v>
      </c>
      <c r="AI471">
        <v>0</v>
      </c>
      <c r="AJ471">
        <v>0</v>
      </c>
      <c r="AK471" t="s">
        <v>6626</v>
      </c>
      <c r="AL471" t="s">
        <v>6626</v>
      </c>
      <c r="AM471" t="s">
        <v>6662</v>
      </c>
    </row>
    <row r="472" spans="1:39">
      <c r="A472" t="s">
        <v>4917</v>
      </c>
      <c r="B472" t="s">
        <v>5336</v>
      </c>
      <c r="C472" t="s">
        <v>5337</v>
      </c>
      <c r="D472">
        <v>73</v>
      </c>
      <c r="E472" t="s">
        <v>5338</v>
      </c>
      <c r="F472">
        <v>7.14</v>
      </c>
      <c r="I472" t="s">
        <v>5545</v>
      </c>
      <c r="K472" t="s">
        <v>5668</v>
      </c>
      <c r="L472" t="s">
        <v>5669</v>
      </c>
      <c r="M472" t="s">
        <v>5680</v>
      </c>
      <c r="N472">
        <v>8</v>
      </c>
      <c r="O472" t="s">
        <v>5748</v>
      </c>
      <c r="P472" t="s">
        <v>6200</v>
      </c>
      <c r="Q472">
        <v>6</v>
      </c>
      <c r="R472">
        <v>2</v>
      </c>
      <c r="S472">
        <v>3.94</v>
      </c>
      <c r="T472">
        <v>4.08</v>
      </c>
      <c r="U472">
        <v>648.6900000000001</v>
      </c>
      <c r="V472">
        <v>82.37</v>
      </c>
      <c r="W472">
        <v>8.34</v>
      </c>
      <c r="X472">
        <v>8.94</v>
      </c>
      <c r="Y472">
        <v>5.57</v>
      </c>
      <c r="Z472">
        <v>3</v>
      </c>
      <c r="AA472" t="s">
        <v>6615</v>
      </c>
      <c r="AB472">
        <v>2</v>
      </c>
      <c r="AC472">
        <v>5</v>
      </c>
      <c r="AD472">
        <v>2.99</v>
      </c>
      <c r="AF472" t="s">
        <v>6621</v>
      </c>
      <c r="AI472">
        <v>0</v>
      </c>
      <c r="AJ472">
        <v>0</v>
      </c>
      <c r="AM472" t="s">
        <v>6662</v>
      </c>
    </row>
    <row r="473" spans="1:39">
      <c r="A473" t="s">
        <v>4918</v>
      </c>
      <c r="B473" t="s">
        <v>5336</v>
      </c>
      <c r="C473" t="s">
        <v>5337</v>
      </c>
      <c r="D473">
        <v>73.63</v>
      </c>
      <c r="E473" t="s">
        <v>5338</v>
      </c>
      <c r="F473">
        <v>7.13</v>
      </c>
      <c r="I473" t="s">
        <v>5546</v>
      </c>
      <c r="K473" t="s">
        <v>5668</v>
      </c>
      <c r="L473" t="s">
        <v>5669</v>
      </c>
      <c r="M473" t="s">
        <v>5713</v>
      </c>
      <c r="N473">
        <v>9</v>
      </c>
      <c r="O473" t="s">
        <v>5783</v>
      </c>
      <c r="P473" t="s">
        <v>6201</v>
      </c>
      <c r="Q473">
        <v>2</v>
      </c>
      <c r="R473">
        <v>0</v>
      </c>
      <c r="S473">
        <v>7.2</v>
      </c>
      <c r="T473">
        <v>7.2</v>
      </c>
      <c r="U473">
        <v>563.46</v>
      </c>
      <c r="V473">
        <v>29.54</v>
      </c>
      <c r="W473">
        <v>9.1</v>
      </c>
      <c r="Y473">
        <v>0</v>
      </c>
      <c r="Z473">
        <v>2</v>
      </c>
      <c r="AA473" t="s">
        <v>6615</v>
      </c>
      <c r="AB473">
        <v>2</v>
      </c>
      <c r="AC473">
        <v>3</v>
      </c>
      <c r="AD473">
        <v>2.477</v>
      </c>
      <c r="AF473" t="s">
        <v>6621</v>
      </c>
      <c r="AI473">
        <v>0</v>
      </c>
      <c r="AJ473">
        <v>0</v>
      </c>
      <c r="AM473" t="s">
        <v>6662</v>
      </c>
    </row>
    <row r="474" spans="1:39">
      <c r="A474" t="s">
        <v>4919</v>
      </c>
      <c r="B474" t="s">
        <v>5336</v>
      </c>
      <c r="C474" t="s">
        <v>5337</v>
      </c>
      <c r="D474">
        <v>74</v>
      </c>
      <c r="E474" t="s">
        <v>5338</v>
      </c>
      <c r="F474">
        <v>7.13</v>
      </c>
      <c r="K474" t="s">
        <v>5668</v>
      </c>
      <c r="L474" t="s">
        <v>5669</v>
      </c>
      <c r="M474" t="s">
        <v>5690</v>
      </c>
      <c r="N474">
        <v>9</v>
      </c>
      <c r="O474" t="s">
        <v>5758</v>
      </c>
      <c r="P474" t="s">
        <v>6202</v>
      </c>
      <c r="Q474">
        <v>7</v>
      </c>
      <c r="R474">
        <v>0</v>
      </c>
      <c r="S474">
        <v>7.09</v>
      </c>
      <c r="T474">
        <v>7.09</v>
      </c>
      <c r="U474">
        <v>639.52</v>
      </c>
      <c r="V474">
        <v>84.59</v>
      </c>
      <c r="W474">
        <v>8.109999999999999</v>
      </c>
      <c r="Y474">
        <v>0.37</v>
      </c>
      <c r="Z474">
        <v>3</v>
      </c>
      <c r="AA474" t="s">
        <v>6615</v>
      </c>
      <c r="AB474">
        <v>2</v>
      </c>
      <c r="AC474">
        <v>6</v>
      </c>
      <c r="AD474">
        <v>3</v>
      </c>
      <c r="AF474" t="s">
        <v>6621</v>
      </c>
      <c r="AI474">
        <v>0</v>
      </c>
      <c r="AJ474">
        <v>0</v>
      </c>
      <c r="AK474" t="s">
        <v>6635</v>
      </c>
      <c r="AL474" t="s">
        <v>6635</v>
      </c>
      <c r="AM474" t="s">
        <v>6662</v>
      </c>
    </row>
    <row r="475" spans="1:39">
      <c r="A475" t="s">
        <v>4920</v>
      </c>
      <c r="B475" t="s">
        <v>5336</v>
      </c>
      <c r="C475" t="s">
        <v>5337</v>
      </c>
      <c r="D475">
        <v>74</v>
      </c>
      <c r="E475" t="s">
        <v>5338</v>
      </c>
      <c r="F475">
        <v>7.13</v>
      </c>
      <c r="K475" t="s">
        <v>5668</v>
      </c>
      <c r="L475" t="s">
        <v>5669</v>
      </c>
      <c r="M475" t="s">
        <v>5693</v>
      </c>
      <c r="N475">
        <v>9</v>
      </c>
      <c r="O475" t="s">
        <v>5762</v>
      </c>
      <c r="P475" t="s">
        <v>6203</v>
      </c>
      <c r="Q475">
        <v>7</v>
      </c>
      <c r="R475">
        <v>0</v>
      </c>
      <c r="S475">
        <v>8.23</v>
      </c>
      <c r="T475">
        <v>8.23</v>
      </c>
      <c r="U475">
        <v>666.59</v>
      </c>
      <c r="V475">
        <v>76.38</v>
      </c>
      <c r="W475">
        <v>8.42</v>
      </c>
      <c r="Y475">
        <v>2.69</v>
      </c>
      <c r="Z475">
        <v>3</v>
      </c>
      <c r="AA475" t="s">
        <v>6615</v>
      </c>
      <c r="AB475">
        <v>2</v>
      </c>
      <c r="AC475">
        <v>8</v>
      </c>
      <c r="AD475">
        <v>3</v>
      </c>
      <c r="AF475" t="s">
        <v>6621</v>
      </c>
      <c r="AI475">
        <v>0</v>
      </c>
      <c r="AJ475">
        <v>0</v>
      </c>
      <c r="AK475" t="s">
        <v>6639</v>
      </c>
      <c r="AL475" t="s">
        <v>6639</v>
      </c>
      <c r="AM475" t="s">
        <v>6662</v>
      </c>
    </row>
    <row r="476" spans="1:39">
      <c r="A476" t="s">
        <v>4694</v>
      </c>
      <c r="B476" t="s">
        <v>5336</v>
      </c>
      <c r="C476" t="s">
        <v>5337</v>
      </c>
      <c r="D476">
        <v>75</v>
      </c>
      <c r="E476" t="s">
        <v>5338</v>
      </c>
      <c r="F476">
        <v>7.12</v>
      </c>
      <c r="K476" t="s">
        <v>5668</v>
      </c>
      <c r="L476" t="s">
        <v>5669</v>
      </c>
      <c r="M476" t="s">
        <v>5705</v>
      </c>
      <c r="N476">
        <v>9</v>
      </c>
      <c r="O476" t="s">
        <v>5774</v>
      </c>
      <c r="P476" t="s">
        <v>5980</v>
      </c>
      <c r="Q476">
        <v>2</v>
      </c>
      <c r="R476">
        <v>1</v>
      </c>
      <c r="S476">
        <v>6.22</v>
      </c>
      <c r="T476">
        <v>6.23</v>
      </c>
      <c r="U476">
        <v>477.59</v>
      </c>
      <c r="V476">
        <v>33.12</v>
      </c>
      <c r="W476">
        <v>8.34</v>
      </c>
      <c r="X476">
        <v>13.47</v>
      </c>
      <c r="Y476">
        <v>5.91</v>
      </c>
      <c r="Z476">
        <v>2</v>
      </c>
      <c r="AA476" t="s">
        <v>6615</v>
      </c>
      <c r="AB476">
        <v>1</v>
      </c>
      <c r="AC476">
        <v>4</v>
      </c>
      <c r="AD476">
        <v>2.649404761904762</v>
      </c>
      <c r="AF476" t="s">
        <v>6621</v>
      </c>
      <c r="AI476">
        <v>0</v>
      </c>
      <c r="AJ476">
        <v>0</v>
      </c>
      <c r="AK476" t="s">
        <v>6630</v>
      </c>
      <c r="AL476" t="s">
        <v>6630</v>
      </c>
      <c r="AM476" t="s">
        <v>6662</v>
      </c>
    </row>
    <row r="477" spans="1:39">
      <c r="A477" t="s">
        <v>4514</v>
      </c>
      <c r="B477" t="s">
        <v>5336</v>
      </c>
      <c r="C477" t="s">
        <v>5337</v>
      </c>
      <c r="D477">
        <v>76</v>
      </c>
      <c r="E477" t="s">
        <v>5338</v>
      </c>
      <c r="F477">
        <v>7.12</v>
      </c>
      <c r="K477" t="s">
        <v>5668</v>
      </c>
      <c r="L477" t="s">
        <v>5669</v>
      </c>
      <c r="M477" t="s">
        <v>5719</v>
      </c>
      <c r="N477">
        <v>9</v>
      </c>
      <c r="O477" t="s">
        <v>5789</v>
      </c>
      <c r="P477" t="s">
        <v>5811</v>
      </c>
      <c r="Q477">
        <v>3</v>
      </c>
      <c r="R477">
        <v>2</v>
      </c>
      <c r="S477">
        <v>4.43</v>
      </c>
      <c r="T477">
        <v>4.43</v>
      </c>
      <c r="U477">
        <v>589.9400000000001</v>
      </c>
      <c r="V477">
        <v>63.25</v>
      </c>
      <c r="W477">
        <v>7.08</v>
      </c>
      <c r="X477">
        <v>12.08</v>
      </c>
      <c r="Y477">
        <v>2.12</v>
      </c>
      <c r="Z477">
        <v>3</v>
      </c>
      <c r="AA477" t="s">
        <v>6615</v>
      </c>
      <c r="AB477">
        <v>2</v>
      </c>
      <c r="AC477">
        <v>9</v>
      </c>
      <c r="AD477">
        <v>2.785</v>
      </c>
      <c r="AF477" t="s">
        <v>6621</v>
      </c>
      <c r="AI477">
        <v>0</v>
      </c>
      <c r="AJ477">
        <v>0</v>
      </c>
      <c r="AK477" t="s">
        <v>6627</v>
      </c>
      <c r="AL477" t="s">
        <v>6627</v>
      </c>
      <c r="AM477" t="s">
        <v>6662</v>
      </c>
    </row>
    <row r="478" spans="1:39">
      <c r="A478" t="s">
        <v>4921</v>
      </c>
      <c r="B478" t="s">
        <v>5336</v>
      </c>
      <c r="C478" t="s">
        <v>5337</v>
      </c>
      <c r="D478">
        <v>77</v>
      </c>
      <c r="E478" t="s">
        <v>5338</v>
      </c>
      <c r="F478">
        <v>7.11</v>
      </c>
      <c r="K478" t="s">
        <v>5668</v>
      </c>
      <c r="M478" t="s">
        <v>5692</v>
      </c>
      <c r="N478">
        <v>8</v>
      </c>
      <c r="O478" t="s">
        <v>5761</v>
      </c>
      <c r="P478" t="s">
        <v>6204</v>
      </c>
      <c r="Q478">
        <v>4</v>
      </c>
      <c r="R478">
        <v>1</v>
      </c>
      <c r="S478">
        <v>7.56</v>
      </c>
      <c r="T478">
        <v>7.56</v>
      </c>
      <c r="U478">
        <v>512.05</v>
      </c>
      <c r="V478">
        <v>78.92</v>
      </c>
      <c r="W478">
        <v>7.85</v>
      </c>
      <c r="Y478">
        <v>0</v>
      </c>
      <c r="Z478">
        <v>4</v>
      </c>
      <c r="AA478" t="s">
        <v>6615</v>
      </c>
      <c r="AB478">
        <v>2</v>
      </c>
      <c r="AC478">
        <v>6</v>
      </c>
      <c r="AD478">
        <v>2.833333333333333</v>
      </c>
      <c r="AF478" t="s">
        <v>6621</v>
      </c>
      <c r="AI478">
        <v>0</v>
      </c>
      <c r="AJ478">
        <v>0</v>
      </c>
      <c r="AK478" t="s">
        <v>6638</v>
      </c>
      <c r="AL478" t="s">
        <v>6638</v>
      </c>
      <c r="AM478" t="s">
        <v>6662</v>
      </c>
    </row>
    <row r="479" spans="1:39">
      <c r="A479" t="s">
        <v>4922</v>
      </c>
      <c r="B479" t="s">
        <v>5336</v>
      </c>
      <c r="C479" t="s">
        <v>5337</v>
      </c>
      <c r="D479">
        <v>77</v>
      </c>
      <c r="E479" t="s">
        <v>5338</v>
      </c>
      <c r="F479">
        <v>7.11</v>
      </c>
      <c r="I479" t="s">
        <v>5547</v>
      </c>
      <c r="K479" t="s">
        <v>5668</v>
      </c>
      <c r="L479" t="s">
        <v>5669</v>
      </c>
      <c r="M479" t="s">
        <v>5713</v>
      </c>
      <c r="N479">
        <v>9</v>
      </c>
      <c r="O479" t="s">
        <v>5783</v>
      </c>
      <c r="P479" t="s">
        <v>6205</v>
      </c>
      <c r="Q479">
        <v>5</v>
      </c>
      <c r="R479">
        <v>1</v>
      </c>
      <c r="S479">
        <v>3.77</v>
      </c>
      <c r="T479">
        <v>6.72</v>
      </c>
      <c r="U479">
        <v>688.6</v>
      </c>
      <c r="V479">
        <v>88.95999999999999</v>
      </c>
      <c r="W479">
        <v>9.31</v>
      </c>
      <c r="X479">
        <v>3.94</v>
      </c>
      <c r="Y479">
        <v>1.74</v>
      </c>
      <c r="Z479">
        <v>4</v>
      </c>
      <c r="AA479" t="s">
        <v>6615</v>
      </c>
      <c r="AB479">
        <v>2</v>
      </c>
      <c r="AC479">
        <v>6</v>
      </c>
      <c r="AD479">
        <v>2.948333333333333</v>
      </c>
      <c r="AF479" t="s">
        <v>6622</v>
      </c>
      <c r="AI479">
        <v>0</v>
      </c>
      <c r="AJ479">
        <v>0</v>
      </c>
      <c r="AM479" t="s">
        <v>6662</v>
      </c>
    </row>
    <row r="480" spans="1:39">
      <c r="A480" t="s">
        <v>4923</v>
      </c>
      <c r="B480" t="s">
        <v>5336</v>
      </c>
      <c r="C480" t="s">
        <v>5337</v>
      </c>
      <c r="D480">
        <v>77</v>
      </c>
      <c r="E480" t="s">
        <v>5338</v>
      </c>
      <c r="F480">
        <v>7.11</v>
      </c>
      <c r="I480" t="s">
        <v>5548</v>
      </c>
      <c r="K480" t="s">
        <v>5668</v>
      </c>
      <c r="L480" t="s">
        <v>5669</v>
      </c>
      <c r="M480" t="s">
        <v>5707</v>
      </c>
      <c r="N480">
        <v>9</v>
      </c>
      <c r="O480" t="s">
        <v>5777</v>
      </c>
      <c r="P480" t="s">
        <v>6206</v>
      </c>
      <c r="Q480">
        <v>10</v>
      </c>
      <c r="R480">
        <v>1</v>
      </c>
      <c r="S480">
        <v>2.95</v>
      </c>
      <c r="T480">
        <v>5.47</v>
      </c>
      <c r="U480">
        <v>738.14</v>
      </c>
      <c r="V480">
        <v>116.4</v>
      </c>
      <c r="W480">
        <v>6.72</v>
      </c>
      <c r="X480">
        <v>4.11</v>
      </c>
      <c r="Y480">
        <v>8.65</v>
      </c>
      <c r="Z480">
        <v>4</v>
      </c>
      <c r="AA480" t="s">
        <v>6615</v>
      </c>
      <c r="AB480">
        <v>2</v>
      </c>
      <c r="AC480">
        <v>9</v>
      </c>
      <c r="AD480">
        <v>2.153333333333333</v>
      </c>
      <c r="AF480" t="s">
        <v>6624</v>
      </c>
      <c r="AI480">
        <v>0</v>
      </c>
      <c r="AJ480">
        <v>0</v>
      </c>
      <c r="AM480" t="s">
        <v>6662</v>
      </c>
    </row>
    <row r="481" spans="1:39">
      <c r="A481" t="s">
        <v>4924</v>
      </c>
      <c r="B481" t="s">
        <v>5336</v>
      </c>
      <c r="C481" t="s">
        <v>5337</v>
      </c>
      <c r="D481">
        <v>78</v>
      </c>
      <c r="E481" t="s">
        <v>5338</v>
      </c>
      <c r="F481">
        <v>7.11</v>
      </c>
      <c r="K481" t="s">
        <v>5668</v>
      </c>
      <c r="M481" t="s">
        <v>5692</v>
      </c>
      <c r="N481">
        <v>8</v>
      </c>
      <c r="O481" t="s">
        <v>5761</v>
      </c>
      <c r="P481" t="s">
        <v>6207</v>
      </c>
      <c r="Q481">
        <v>4</v>
      </c>
      <c r="R481">
        <v>1</v>
      </c>
      <c r="S481">
        <v>7.42</v>
      </c>
      <c r="T481">
        <v>7.42</v>
      </c>
      <c r="U481">
        <v>545.61</v>
      </c>
      <c r="V481">
        <v>78.92</v>
      </c>
      <c r="W481">
        <v>8.210000000000001</v>
      </c>
      <c r="Y481">
        <v>0</v>
      </c>
      <c r="Z481">
        <v>4</v>
      </c>
      <c r="AA481" t="s">
        <v>6615</v>
      </c>
      <c r="AB481">
        <v>2</v>
      </c>
      <c r="AC481">
        <v>6</v>
      </c>
      <c r="AD481">
        <v>2.833333333333333</v>
      </c>
      <c r="AF481" t="s">
        <v>6621</v>
      </c>
      <c r="AI481">
        <v>0</v>
      </c>
      <c r="AJ481">
        <v>0</v>
      </c>
      <c r="AK481" t="s">
        <v>6638</v>
      </c>
      <c r="AL481" t="s">
        <v>6638</v>
      </c>
      <c r="AM481" t="s">
        <v>6662</v>
      </c>
    </row>
    <row r="482" spans="1:39">
      <c r="A482" t="s">
        <v>4925</v>
      </c>
      <c r="B482" t="s">
        <v>5336</v>
      </c>
      <c r="C482" t="s">
        <v>5337</v>
      </c>
      <c r="D482">
        <v>78</v>
      </c>
      <c r="E482" t="s">
        <v>5338</v>
      </c>
      <c r="F482">
        <v>7.11</v>
      </c>
      <c r="K482" t="s">
        <v>5668</v>
      </c>
      <c r="L482" t="s">
        <v>5669</v>
      </c>
      <c r="M482" t="s">
        <v>5693</v>
      </c>
      <c r="N482">
        <v>9</v>
      </c>
      <c r="O482" t="s">
        <v>5762</v>
      </c>
      <c r="P482" t="s">
        <v>6208</v>
      </c>
      <c r="Q482">
        <v>8</v>
      </c>
      <c r="R482">
        <v>1</v>
      </c>
      <c r="S482">
        <v>4.77</v>
      </c>
      <c r="T482">
        <v>6.87</v>
      </c>
      <c r="U482">
        <v>693.62</v>
      </c>
      <c r="V482">
        <v>88.41</v>
      </c>
      <c r="W482">
        <v>7.55</v>
      </c>
      <c r="Y482">
        <v>9.529999999999999</v>
      </c>
      <c r="Z482">
        <v>3</v>
      </c>
      <c r="AA482" t="s">
        <v>6615</v>
      </c>
      <c r="AB482">
        <v>2</v>
      </c>
      <c r="AC482">
        <v>6</v>
      </c>
      <c r="AD482">
        <v>2.068333333333334</v>
      </c>
      <c r="AF482" t="s">
        <v>6623</v>
      </c>
      <c r="AI482">
        <v>0</v>
      </c>
      <c r="AJ482">
        <v>0</v>
      </c>
      <c r="AK482" t="s">
        <v>6639</v>
      </c>
      <c r="AL482" t="s">
        <v>6639</v>
      </c>
      <c r="AM482" t="s">
        <v>6662</v>
      </c>
    </row>
    <row r="483" spans="1:39">
      <c r="A483" t="s">
        <v>4926</v>
      </c>
      <c r="B483" t="s">
        <v>5336</v>
      </c>
      <c r="C483" t="s">
        <v>5337</v>
      </c>
      <c r="D483">
        <v>78</v>
      </c>
      <c r="E483" t="s">
        <v>5338</v>
      </c>
      <c r="F483">
        <v>7.11</v>
      </c>
      <c r="I483" t="s">
        <v>5549</v>
      </c>
      <c r="K483" t="s">
        <v>5668</v>
      </c>
      <c r="L483" t="s">
        <v>5669</v>
      </c>
      <c r="M483" t="s">
        <v>5680</v>
      </c>
      <c r="N483">
        <v>8</v>
      </c>
      <c r="O483" t="s">
        <v>5748</v>
      </c>
      <c r="P483" t="s">
        <v>6209</v>
      </c>
      <c r="Q483">
        <v>6</v>
      </c>
      <c r="R483">
        <v>1</v>
      </c>
      <c r="S483">
        <v>5.44</v>
      </c>
      <c r="T483">
        <v>5.45</v>
      </c>
      <c r="U483">
        <v>704.8</v>
      </c>
      <c r="V483">
        <v>71.37</v>
      </c>
      <c r="W483">
        <v>9.56</v>
      </c>
      <c r="X483">
        <v>13.39</v>
      </c>
      <c r="Y483">
        <v>4.91</v>
      </c>
      <c r="Z483">
        <v>3</v>
      </c>
      <c r="AA483" t="s">
        <v>6615</v>
      </c>
      <c r="AB483">
        <v>2</v>
      </c>
      <c r="AC483">
        <v>8</v>
      </c>
      <c r="AD483">
        <v>2.833333333333333</v>
      </c>
      <c r="AF483" t="s">
        <v>6621</v>
      </c>
      <c r="AI483">
        <v>0</v>
      </c>
      <c r="AJ483">
        <v>0</v>
      </c>
      <c r="AM483" t="s">
        <v>6662</v>
      </c>
    </row>
    <row r="484" spans="1:39">
      <c r="A484" t="s">
        <v>4927</v>
      </c>
      <c r="B484" t="s">
        <v>5336</v>
      </c>
      <c r="C484" t="s">
        <v>5337</v>
      </c>
      <c r="D484">
        <v>79.43000000000001</v>
      </c>
      <c r="E484" t="s">
        <v>5338</v>
      </c>
      <c r="F484">
        <v>7.1</v>
      </c>
      <c r="K484" t="s">
        <v>5668</v>
      </c>
      <c r="L484" t="s">
        <v>5669</v>
      </c>
      <c r="M484" t="s">
        <v>5692</v>
      </c>
      <c r="N484">
        <v>9</v>
      </c>
      <c r="O484" t="s">
        <v>5776</v>
      </c>
      <c r="P484" t="s">
        <v>6210</v>
      </c>
      <c r="Q484">
        <v>4</v>
      </c>
      <c r="R484">
        <v>1</v>
      </c>
      <c r="S484">
        <v>7.65</v>
      </c>
      <c r="T484">
        <v>7.65</v>
      </c>
      <c r="U484">
        <v>539.39</v>
      </c>
      <c r="V484">
        <v>41.93</v>
      </c>
      <c r="W484">
        <v>6.92</v>
      </c>
      <c r="X484">
        <v>11.87</v>
      </c>
      <c r="Y484">
        <v>1.54</v>
      </c>
      <c r="Z484">
        <v>3</v>
      </c>
      <c r="AA484" t="s">
        <v>6615</v>
      </c>
      <c r="AB484">
        <v>2</v>
      </c>
      <c r="AC484">
        <v>10</v>
      </c>
      <c r="AD484">
        <v>2.833333333333333</v>
      </c>
      <c r="AF484" t="s">
        <v>6621</v>
      </c>
      <c r="AI484">
        <v>0</v>
      </c>
      <c r="AJ484">
        <v>0</v>
      </c>
      <c r="AK484" t="s">
        <v>6649</v>
      </c>
      <c r="AL484" t="s">
        <v>6649</v>
      </c>
      <c r="AM484" t="s">
        <v>6662</v>
      </c>
    </row>
    <row r="485" spans="1:39">
      <c r="A485" t="s">
        <v>4928</v>
      </c>
      <c r="B485" t="s">
        <v>5336</v>
      </c>
      <c r="C485" t="s">
        <v>5337</v>
      </c>
      <c r="D485">
        <v>80</v>
      </c>
      <c r="E485" t="s">
        <v>5338</v>
      </c>
      <c r="F485">
        <v>7.1</v>
      </c>
      <c r="K485" t="s">
        <v>5668</v>
      </c>
      <c r="M485" t="s">
        <v>5700</v>
      </c>
      <c r="N485">
        <v>8</v>
      </c>
      <c r="O485" t="s">
        <v>5769</v>
      </c>
      <c r="P485" t="s">
        <v>6211</v>
      </c>
      <c r="Q485">
        <v>3</v>
      </c>
      <c r="R485">
        <v>2</v>
      </c>
      <c r="S485">
        <v>5.22</v>
      </c>
      <c r="T485">
        <v>5.33</v>
      </c>
      <c r="U485">
        <v>475.6</v>
      </c>
      <c r="V485">
        <v>53.35</v>
      </c>
      <c r="W485">
        <v>7.36</v>
      </c>
      <c r="X485">
        <v>12.47</v>
      </c>
      <c r="Y485">
        <v>6.84</v>
      </c>
      <c r="Z485">
        <v>2</v>
      </c>
      <c r="AA485" t="s">
        <v>6615</v>
      </c>
      <c r="AB485">
        <v>1</v>
      </c>
      <c r="AC485">
        <v>4</v>
      </c>
      <c r="AD485">
        <v>2.674285714285714</v>
      </c>
      <c r="AF485" t="s">
        <v>6621</v>
      </c>
      <c r="AI485">
        <v>0</v>
      </c>
      <c r="AJ485">
        <v>0</v>
      </c>
      <c r="AK485" t="s">
        <v>6630</v>
      </c>
      <c r="AL485" t="s">
        <v>6630</v>
      </c>
      <c r="AM485" t="s">
        <v>6662</v>
      </c>
    </row>
    <row r="486" spans="1:39">
      <c r="A486" t="s">
        <v>4927</v>
      </c>
      <c r="B486" t="s">
        <v>5336</v>
      </c>
      <c r="C486" t="s">
        <v>5337</v>
      </c>
      <c r="D486">
        <v>80</v>
      </c>
      <c r="E486" t="s">
        <v>5338</v>
      </c>
      <c r="F486">
        <v>7.1</v>
      </c>
      <c r="K486" t="s">
        <v>5668</v>
      </c>
      <c r="L486" t="s">
        <v>5669</v>
      </c>
      <c r="M486" t="s">
        <v>5692</v>
      </c>
      <c r="N486">
        <v>9</v>
      </c>
      <c r="O486" t="s">
        <v>5776</v>
      </c>
      <c r="P486" t="s">
        <v>6210</v>
      </c>
      <c r="Q486">
        <v>4</v>
      </c>
      <c r="R486">
        <v>1</v>
      </c>
      <c r="S486">
        <v>7.65</v>
      </c>
      <c r="T486">
        <v>7.65</v>
      </c>
      <c r="U486">
        <v>539.39</v>
      </c>
      <c r="V486">
        <v>41.93</v>
      </c>
      <c r="W486">
        <v>6.92</v>
      </c>
      <c r="X486">
        <v>11.87</v>
      </c>
      <c r="Y486">
        <v>1.54</v>
      </c>
      <c r="Z486">
        <v>3</v>
      </c>
      <c r="AA486" t="s">
        <v>6615</v>
      </c>
      <c r="AB486">
        <v>2</v>
      </c>
      <c r="AC486">
        <v>10</v>
      </c>
      <c r="AD486">
        <v>2.833333333333333</v>
      </c>
      <c r="AF486" t="s">
        <v>6621</v>
      </c>
      <c r="AI486">
        <v>0</v>
      </c>
      <c r="AJ486">
        <v>0</v>
      </c>
      <c r="AK486" t="s">
        <v>6649</v>
      </c>
      <c r="AL486" t="s">
        <v>6649</v>
      </c>
      <c r="AM486" t="s">
        <v>6662</v>
      </c>
    </row>
    <row r="487" spans="1:39">
      <c r="A487" t="s">
        <v>4929</v>
      </c>
      <c r="B487" t="s">
        <v>5336</v>
      </c>
      <c r="C487" t="s">
        <v>5337</v>
      </c>
      <c r="D487">
        <v>80</v>
      </c>
      <c r="E487" t="s">
        <v>5338</v>
      </c>
      <c r="F487">
        <v>7.1</v>
      </c>
      <c r="K487" t="s">
        <v>5668</v>
      </c>
      <c r="M487" t="s">
        <v>5706</v>
      </c>
      <c r="N487">
        <v>8</v>
      </c>
      <c r="O487" t="s">
        <v>5775</v>
      </c>
      <c r="P487" t="s">
        <v>6212</v>
      </c>
      <c r="Q487">
        <v>4</v>
      </c>
      <c r="R487">
        <v>1</v>
      </c>
      <c r="S487">
        <v>10.07</v>
      </c>
      <c r="T487">
        <v>10.07</v>
      </c>
      <c r="U487">
        <v>545.49</v>
      </c>
      <c r="V487">
        <v>41.93</v>
      </c>
      <c r="W487">
        <v>7.52</v>
      </c>
      <c r="X487">
        <v>11.89</v>
      </c>
      <c r="Y487">
        <v>1.84</v>
      </c>
      <c r="Z487">
        <v>3</v>
      </c>
      <c r="AA487" t="s">
        <v>6615</v>
      </c>
      <c r="AB487">
        <v>2</v>
      </c>
      <c r="AC487">
        <v>11</v>
      </c>
      <c r="AD487">
        <v>2.833333333333333</v>
      </c>
      <c r="AF487" t="s">
        <v>6621</v>
      </c>
      <c r="AI487">
        <v>0</v>
      </c>
      <c r="AJ487">
        <v>0</v>
      </c>
      <c r="AK487" t="s">
        <v>6626</v>
      </c>
      <c r="AL487" t="s">
        <v>6626</v>
      </c>
      <c r="AM487" t="s">
        <v>6662</v>
      </c>
    </row>
    <row r="488" spans="1:39">
      <c r="A488" t="s">
        <v>4929</v>
      </c>
      <c r="B488" t="s">
        <v>5336</v>
      </c>
      <c r="C488" t="s">
        <v>5337</v>
      </c>
      <c r="D488">
        <v>80</v>
      </c>
      <c r="E488" t="s">
        <v>5338</v>
      </c>
      <c r="F488">
        <v>7.1</v>
      </c>
      <c r="K488" t="s">
        <v>5668</v>
      </c>
      <c r="L488" t="s">
        <v>5669</v>
      </c>
      <c r="M488" t="s">
        <v>5692</v>
      </c>
      <c r="N488">
        <v>9</v>
      </c>
      <c r="O488" t="s">
        <v>5776</v>
      </c>
      <c r="P488" t="s">
        <v>6212</v>
      </c>
      <c r="Q488">
        <v>4</v>
      </c>
      <c r="R488">
        <v>1</v>
      </c>
      <c r="S488">
        <v>10.07</v>
      </c>
      <c r="T488">
        <v>10.07</v>
      </c>
      <c r="U488">
        <v>545.49</v>
      </c>
      <c r="V488">
        <v>41.93</v>
      </c>
      <c r="W488">
        <v>7.52</v>
      </c>
      <c r="X488">
        <v>11.89</v>
      </c>
      <c r="Y488">
        <v>1.84</v>
      </c>
      <c r="Z488">
        <v>3</v>
      </c>
      <c r="AA488" t="s">
        <v>6615</v>
      </c>
      <c r="AB488">
        <v>2</v>
      </c>
      <c r="AC488">
        <v>11</v>
      </c>
      <c r="AD488">
        <v>2.833333333333333</v>
      </c>
      <c r="AF488" t="s">
        <v>6621</v>
      </c>
      <c r="AI488">
        <v>0</v>
      </c>
      <c r="AJ488">
        <v>0</v>
      </c>
      <c r="AK488" t="s">
        <v>6649</v>
      </c>
      <c r="AL488" t="s">
        <v>6649</v>
      </c>
      <c r="AM488" t="s">
        <v>6662</v>
      </c>
    </row>
    <row r="489" spans="1:39">
      <c r="A489" t="s">
        <v>4930</v>
      </c>
      <c r="B489" t="s">
        <v>5336</v>
      </c>
      <c r="C489" t="s">
        <v>5337</v>
      </c>
      <c r="D489">
        <v>80</v>
      </c>
      <c r="E489" t="s">
        <v>5338</v>
      </c>
      <c r="F489">
        <v>7.1</v>
      </c>
      <c r="K489" t="s">
        <v>5668</v>
      </c>
      <c r="M489" t="s">
        <v>5706</v>
      </c>
      <c r="N489">
        <v>8</v>
      </c>
      <c r="O489" t="s">
        <v>5775</v>
      </c>
      <c r="P489" t="s">
        <v>6213</v>
      </c>
      <c r="Q489">
        <v>4</v>
      </c>
      <c r="R489">
        <v>1</v>
      </c>
      <c r="S489">
        <v>8.949999999999999</v>
      </c>
      <c r="T489">
        <v>8.949999999999999</v>
      </c>
      <c r="U489">
        <v>572.3</v>
      </c>
      <c r="V489">
        <v>41.93</v>
      </c>
      <c r="W489">
        <v>7.95</v>
      </c>
      <c r="X489">
        <v>11.87</v>
      </c>
      <c r="Y489">
        <v>1.56</v>
      </c>
      <c r="Z489">
        <v>3</v>
      </c>
      <c r="AA489" t="s">
        <v>6615</v>
      </c>
      <c r="AB489">
        <v>2</v>
      </c>
      <c r="AC489">
        <v>10</v>
      </c>
      <c r="AD489">
        <v>2.833333333333333</v>
      </c>
      <c r="AF489" t="s">
        <v>6621</v>
      </c>
      <c r="AI489">
        <v>0</v>
      </c>
      <c r="AJ489">
        <v>0</v>
      </c>
      <c r="AK489" t="s">
        <v>6626</v>
      </c>
      <c r="AL489" t="s">
        <v>6626</v>
      </c>
      <c r="AM489" t="s">
        <v>6662</v>
      </c>
    </row>
    <row r="490" spans="1:39">
      <c r="A490" t="s">
        <v>4931</v>
      </c>
      <c r="B490" t="s">
        <v>5336</v>
      </c>
      <c r="C490" t="s">
        <v>5337</v>
      </c>
      <c r="D490">
        <v>80</v>
      </c>
      <c r="E490" t="s">
        <v>5338</v>
      </c>
      <c r="F490">
        <v>7.1</v>
      </c>
      <c r="K490" t="s">
        <v>5668</v>
      </c>
      <c r="M490" t="s">
        <v>5706</v>
      </c>
      <c r="N490">
        <v>8</v>
      </c>
      <c r="O490" t="s">
        <v>5775</v>
      </c>
      <c r="P490" t="s">
        <v>6214</v>
      </c>
      <c r="Q490">
        <v>4</v>
      </c>
      <c r="R490">
        <v>1</v>
      </c>
      <c r="S490">
        <v>8.98</v>
      </c>
      <c r="T490">
        <v>8.98</v>
      </c>
      <c r="U490">
        <v>531.47</v>
      </c>
      <c r="V490">
        <v>41.93</v>
      </c>
      <c r="W490">
        <v>7.26</v>
      </c>
      <c r="X490">
        <v>11.89</v>
      </c>
      <c r="Y490">
        <v>1.89</v>
      </c>
      <c r="Z490">
        <v>3</v>
      </c>
      <c r="AA490" t="s">
        <v>6615</v>
      </c>
      <c r="AB490">
        <v>2</v>
      </c>
      <c r="AC490">
        <v>10</v>
      </c>
      <c r="AD490">
        <v>2.833333333333333</v>
      </c>
      <c r="AF490" t="s">
        <v>6621</v>
      </c>
      <c r="AI490">
        <v>0</v>
      </c>
      <c r="AJ490">
        <v>0</v>
      </c>
      <c r="AK490" t="s">
        <v>6626</v>
      </c>
      <c r="AL490" t="s">
        <v>6626</v>
      </c>
      <c r="AM490" t="s">
        <v>6662</v>
      </c>
    </row>
    <row r="491" spans="1:39">
      <c r="A491" t="s">
        <v>4931</v>
      </c>
      <c r="B491" t="s">
        <v>5336</v>
      </c>
      <c r="C491" t="s">
        <v>5337</v>
      </c>
      <c r="D491">
        <v>80</v>
      </c>
      <c r="E491" t="s">
        <v>5338</v>
      </c>
      <c r="F491">
        <v>7.1</v>
      </c>
      <c r="K491" t="s">
        <v>5668</v>
      </c>
      <c r="L491" t="s">
        <v>5669</v>
      </c>
      <c r="M491" t="s">
        <v>5692</v>
      </c>
      <c r="N491">
        <v>9</v>
      </c>
      <c r="O491" t="s">
        <v>5776</v>
      </c>
      <c r="P491" t="s">
        <v>6214</v>
      </c>
      <c r="Q491">
        <v>4</v>
      </c>
      <c r="R491">
        <v>1</v>
      </c>
      <c r="S491">
        <v>8.98</v>
      </c>
      <c r="T491">
        <v>8.98</v>
      </c>
      <c r="U491">
        <v>531.47</v>
      </c>
      <c r="V491">
        <v>41.93</v>
      </c>
      <c r="W491">
        <v>7.26</v>
      </c>
      <c r="X491">
        <v>11.89</v>
      </c>
      <c r="Y491">
        <v>1.89</v>
      </c>
      <c r="Z491">
        <v>3</v>
      </c>
      <c r="AA491" t="s">
        <v>6615</v>
      </c>
      <c r="AB491">
        <v>2</v>
      </c>
      <c r="AC491">
        <v>10</v>
      </c>
      <c r="AD491">
        <v>2.833333333333333</v>
      </c>
      <c r="AF491" t="s">
        <v>6621</v>
      </c>
      <c r="AI491">
        <v>0</v>
      </c>
      <c r="AJ491">
        <v>0</v>
      </c>
      <c r="AK491" t="s">
        <v>6649</v>
      </c>
      <c r="AL491" t="s">
        <v>6649</v>
      </c>
      <c r="AM491" t="s">
        <v>6662</v>
      </c>
    </row>
    <row r="492" spans="1:39">
      <c r="A492" t="s">
        <v>4513</v>
      </c>
      <c r="B492" t="s">
        <v>5336</v>
      </c>
      <c r="C492" t="s">
        <v>5337</v>
      </c>
      <c r="D492">
        <v>80</v>
      </c>
      <c r="E492" t="s">
        <v>5338</v>
      </c>
      <c r="F492">
        <v>7.1</v>
      </c>
      <c r="K492" t="s">
        <v>5668</v>
      </c>
      <c r="M492" t="s">
        <v>5720</v>
      </c>
      <c r="N492">
        <v>8</v>
      </c>
      <c r="O492" t="s">
        <v>5790</v>
      </c>
      <c r="P492" t="s">
        <v>5810</v>
      </c>
      <c r="Q492">
        <v>4</v>
      </c>
      <c r="R492">
        <v>1</v>
      </c>
      <c r="S492">
        <v>9.76</v>
      </c>
      <c r="T492">
        <v>9.76</v>
      </c>
      <c r="U492">
        <v>565.91</v>
      </c>
      <c r="V492">
        <v>41.93</v>
      </c>
      <c r="W492">
        <v>7.86</v>
      </c>
      <c r="X492">
        <v>11.88</v>
      </c>
      <c r="Y492">
        <v>1.71</v>
      </c>
      <c r="Z492">
        <v>3</v>
      </c>
      <c r="AA492" t="s">
        <v>6615</v>
      </c>
      <c r="AB492">
        <v>2</v>
      </c>
      <c r="AC492">
        <v>11</v>
      </c>
      <c r="AD492">
        <v>2.833333333333333</v>
      </c>
      <c r="AF492" t="s">
        <v>6621</v>
      </c>
      <c r="AI492">
        <v>0</v>
      </c>
      <c r="AJ492">
        <v>0</v>
      </c>
      <c r="AK492" t="s">
        <v>6626</v>
      </c>
      <c r="AL492" t="s">
        <v>6626</v>
      </c>
      <c r="AM492" t="s">
        <v>6662</v>
      </c>
    </row>
    <row r="493" spans="1:39">
      <c r="A493" t="s">
        <v>4932</v>
      </c>
      <c r="B493" t="s">
        <v>5336</v>
      </c>
      <c r="C493" t="s">
        <v>5337</v>
      </c>
      <c r="D493">
        <v>80</v>
      </c>
      <c r="E493" t="s">
        <v>5338</v>
      </c>
      <c r="F493">
        <v>7.1</v>
      </c>
      <c r="K493" t="s">
        <v>5668</v>
      </c>
      <c r="M493" t="s">
        <v>5706</v>
      </c>
      <c r="N493">
        <v>8</v>
      </c>
      <c r="O493" t="s">
        <v>5775</v>
      </c>
      <c r="P493" t="s">
        <v>6215</v>
      </c>
      <c r="Q493">
        <v>4</v>
      </c>
      <c r="R493">
        <v>1</v>
      </c>
      <c r="S493">
        <v>9.619999999999999</v>
      </c>
      <c r="T493">
        <v>9.619999999999999</v>
      </c>
      <c r="U493">
        <v>559.52</v>
      </c>
      <c r="V493">
        <v>41.93</v>
      </c>
      <c r="W493">
        <v>7.94</v>
      </c>
      <c r="X493">
        <v>11.89</v>
      </c>
      <c r="Y493">
        <v>1.89</v>
      </c>
      <c r="Z493">
        <v>3</v>
      </c>
      <c r="AA493" t="s">
        <v>6615</v>
      </c>
      <c r="AB493">
        <v>2</v>
      </c>
      <c r="AC493">
        <v>10</v>
      </c>
      <c r="AD493">
        <v>2.833333333333333</v>
      </c>
      <c r="AF493" t="s">
        <v>6621</v>
      </c>
      <c r="AI493">
        <v>0</v>
      </c>
      <c r="AJ493">
        <v>0</v>
      </c>
      <c r="AK493" t="s">
        <v>6626</v>
      </c>
      <c r="AL493" t="s">
        <v>6626</v>
      </c>
      <c r="AM493" t="s">
        <v>6662</v>
      </c>
    </row>
    <row r="494" spans="1:39">
      <c r="A494" t="s">
        <v>4933</v>
      </c>
      <c r="B494" t="s">
        <v>5336</v>
      </c>
      <c r="C494" t="s">
        <v>5337</v>
      </c>
      <c r="D494">
        <v>80</v>
      </c>
      <c r="E494" t="s">
        <v>5338</v>
      </c>
      <c r="F494">
        <v>7.1</v>
      </c>
      <c r="K494" t="s">
        <v>5668</v>
      </c>
      <c r="M494" t="s">
        <v>5706</v>
      </c>
      <c r="N494">
        <v>8</v>
      </c>
      <c r="O494" t="s">
        <v>5775</v>
      </c>
      <c r="P494" t="s">
        <v>6216</v>
      </c>
      <c r="Q494">
        <v>4</v>
      </c>
      <c r="R494">
        <v>1</v>
      </c>
      <c r="S494">
        <v>8.81</v>
      </c>
      <c r="T494">
        <v>8.81</v>
      </c>
      <c r="U494">
        <v>535.4299999999999</v>
      </c>
      <c r="V494">
        <v>41.93</v>
      </c>
      <c r="W494">
        <v>7.09</v>
      </c>
      <c r="X494">
        <v>11.88</v>
      </c>
      <c r="Y494">
        <v>1.78</v>
      </c>
      <c r="Z494">
        <v>3</v>
      </c>
      <c r="AA494" t="s">
        <v>6615</v>
      </c>
      <c r="AB494">
        <v>2</v>
      </c>
      <c r="AC494">
        <v>10</v>
      </c>
      <c r="AD494">
        <v>2.833333333333333</v>
      </c>
      <c r="AF494" t="s">
        <v>6621</v>
      </c>
      <c r="AI494">
        <v>0</v>
      </c>
      <c r="AJ494">
        <v>0</v>
      </c>
      <c r="AK494" t="s">
        <v>6626</v>
      </c>
      <c r="AL494" t="s">
        <v>6626</v>
      </c>
      <c r="AM494" t="s">
        <v>6662</v>
      </c>
    </row>
    <row r="495" spans="1:39">
      <c r="A495" t="s">
        <v>4933</v>
      </c>
      <c r="B495" t="s">
        <v>5336</v>
      </c>
      <c r="C495" t="s">
        <v>5337</v>
      </c>
      <c r="D495">
        <v>80</v>
      </c>
      <c r="E495" t="s">
        <v>5338</v>
      </c>
      <c r="F495">
        <v>7.1</v>
      </c>
      <c r="K495" t="s">
        <v>5668</v>
      </c>
      <c r="L495" t="s">
        <v>5669</v>
      </c>
      <c r="M495" t="s">
        <v>5692</v>
      </c>
      <c r="N495">
        <v>9</v>
      </c>
      <c r="O495" t="s">
        <v>5776</v>
      </c>
      <c r="P495" t="s">
        <v>6216</v>
      </c>
      <c r="Q495">
        <v>4</v>
      </c>
      <c r="R495">
        <v>1</v>
      </c>
      <c r="S495">
        <v>8.81</v>
      </c>
      <c r="T495">
        <v>8.81</v>
      </c>
      <c r="U495">
        <v>535.4299999999999</v>
      </c>
      <c r="V495">
        <v>41.93</v>
      </c>
      <c r="W495">
        <v>7.09</v>
      </c>
      <c r="X495">
        <v>11.88</v>
      </c>
      <c r="Y495">
        <v>1.78</v>
      </c>
      <c r="Z495">
        <v>3</v>
      </c>
      <c r="AA495" t="s">
        <v>6615</v>
      </c>
      <c r="AB495">
        <v>2</v>
      </c>
      <c r="AC495">
        <v>10</v>
      </c>
      <c r="AD495">
        <v>2.833333333333333</v>
      </c>
      <c r="AF495" t="s">
        <v>6621</v>
      </c>
      <c r="AI495">
        <v>0</v>
      </c>
      <c r="AJ495">
        <v>0</v>
      </c>
      <c r="AK495" t="s">
        <v>6649</v>
      </c>
      <c r="AL495" t="s">
        <v>6649</v>
      </c>
      <c r="AM495" t="s">
        <v>6662</v>
      </c>
    </row>
    <row r="496" spans="1:39">
      <c r="A496" t="s">
        <v>4934</v>
      </c>
      <c r="B496" t="s">
        <v>5336</v>
      </c>
      <c r="C496" t="s">
        <v>5337</v>
      </c>
      <c r="D496">
        <v>80</v>
      </c>
      <c r="E496" t="s">
        <v>5338</v>
      </c>
      <c r="F496">
        <v>7.1</v>
      </c>
      <c r="K496" t="s">
        <v>5668</v>
      </c>
      <c r="L496" t="s">
        <v>5669</v>
      </c>
      <c r="M496" t="s">
        <v>5692</v>
      </c>
      <c r="N496">
        <v>9</v>
      </c>
      <c r="O496" t="s">
        <v>5776</v>
      </c>
      <c r="P496" t="s">
        <v>6217</v>
      </c>
      <c r="Q496">
        <v>5</v>
      </c>
      <c r="R496">
        <v>1</v>
      </c>
      <c r="S496">
        <v>8.85</v>
      </c>
      <c r="T496">
        <v>8.85</v>
      </c>
      <c r="U496">
        <v>561.49</v>
      </c>
      <c r="V496">
        <v>51.16</v>
      </c>
      <c r="W496">
        <v>7.43</v>
      </c>
      <c r="X496">
        <v>11.89</v>
      </c>
      <c r="Y496">
        <v>1.91</v>
      </c>
      <c r="Z496">
        <v>3</v>
      </c>
      <c r="AA496" t="s">
        <v>6615</v>
      </c>
      <c r="AB496">
        <v>2</v>
      </c>
      <c r="AC496">
        <v>13</v>
      </c>
      <c r="AD496">
        <v>2.833333333333333</v>
      </c>
      <c r="AF496" t="s">
        <v>6621</v>
      </c>
      <c r="AI496">
        <v>0</v>
      </c>
      <c r="AJ496">
        <v>0</v>
      </c>
      <c r="AK496" t="s">
        <v>6649</v>
      </c>
      <c r="AL496" t="s">
        <v>6649</v>
      </c>
      <c r="AM496" t="s">
        <v>6662</v>
      </c>
    </row>
    <row r="497" spans="1:39">
      <c r="A497" t="s">
        <v>4935</v>
      </c>
      <c r="B497" t="s">
        <v>5336</v>
      </c>
      <c r="C497" t="s">
        <v>5337</v>
      </c>
      <c r="D497">
        <v>80</v>
      </c>
      <c r="E497" t="s">
        <v>5338</v>
      </c>
      <c r="F497">
        <v>7.1</v>
      </c>
      <c r="K497" t="s">
        <v>5668</v>
      </c>
      <c r="L497" t="s">
        <v>5669</v>
      </c>
      <c r="M497" t="s">
        <v>5712</v>
      </c>
      <c r="N497">
        <v>9</v>
      </c>
      <c r="O497" t="s">
        <v>5782</v>
      </c>
      <c r="P497" t="s">
        <v>6218</v>
      </c>
      <c r="Q497">
        <v>6</v>
      </c>
      <c r="R497">
        <v>0</v>
      </c>
      <c r="S497">
        <v>9.960000000000001</v>
      </c>
      <c r="T497">
        <v>9.960000000000001</v>
      </c>
      <c r="U497">
        <v>671.73</v>
      </c>
      <c r="V497">
        <v>56.07</v>
      </c>
      <c r="W497">
        <v>9.720000000000001</v>
      </c>
      <c r="Y497">
        <v>2.6</v>
      </c>
      <c r="Z497">
        <v>4</v>
      </c>
      <c r="AA497" t="s">
        <v>6615</v>
      </c>
      <c r="AB497">
        <v>2</v>
      </c>
      <c r="AC497">
        <v>10</v>
      </c>
      <c r="AD497">
        <v>3</v>
      </c>
      <c r="AF497" t="s">
        <v>6621</v>
      </c>
      <c r="AI497">
        <v>0</v>
      </c>
      <c r="AJ497">
        <v>0</v>
      </c>
      <c r="AK497" t="s">
        <v>6652</v>
      </c>
      <c r="AL497" t="s">
        <v>6652</v>
      </c>
      <c r="AM497" t="s">
        <v>6662</v>
      </c>
    </row>
    <row r="498" spans="1:39">
      <c r="A498" t="s">
        <v>4936</v>
      </c>
      <c r="B498" t="s">
        <v>5336</v>
      </c>
      <c r="C498" t="s">
        <v>5337</v>
      </c>
      <c r="D498">
        <v>82</v>
      </c>
      <c r="E498" t="s">
        <v>5338</v>
      </c>
      <c r="F498">
        <v>7.09</v>
      </c>
      <c r="I498" t="s">
        <v>5550</v>
      </c>
      <c r="K498" t="s">
        <v>5668</v>
      </c>
      <c r="L498" t="s">
        <v>5669</v>
      </c>
      <c r="M498" t="s">
        <v>5679</v>
      </c>
      <c r="N498">
        <v>8</v>
      </c>
      <c r="O498" t="s">
        <v>5747</v>
      </c>
      <c r="P498" t="s">
        <v>6219</v>
      </c>
      <c r="Q498">
        <v>9</v>
      </c>
      <c r="R498">
        <v>1</v>
      </c>
      <c r="S498">
        <v>1.83</v>
      </c>
      <c r="T498">
        <v>4.86</v>
      </c>
      <c r="U498">
        <v>721.6799999999999</v>
      </c>
      <c r="V498">
        <v>117.98</v>
      </c>
      <c r="W498">
        <v>7.54</v>
      </c>
      <c r="X498">
        <v>3.75</v>
      </c>
      <c r="Y498">
        <v>3.39</v>
      </c>
      <c r="Z498">
        <v>4</v>
      </c>
      <c r="AA498" t="s">
        <v>6615</v>
      </c>
      <c r="AB498">
        <v>2</v>
      </c>
      <c r="AC498">
        <v>7</v>
      </c>
      <c r="AD498">
        <v>2.970666666666666</v>
      </c>
      <c r="AF498" t="s">
        <v>6622</v>
      </c>
      <c r="AI498">
        <v>0</v>
      </c>
      <c r="AJ498">
        <v>0</v>
      </c>
      <c r="AM498" t="s">
        <v>6662</v>
      </c>
    </row>
    <row r="499" spans="1:39">
      <c r="A499" t="s">
        <v>4937</v>
      </c>
      <c r="B499" t="s">
        <v>5336</v>
      </c>
      <c r="C499" t="s">
        <v>5337</v>
      </c>
      <c r="D499">
        <v>83</v>
      </c>
      <c r="E499" t="s">
        <v>5338</v>
      </c>
      <c r="F499">
        <v>7.08</v>
      </c>
      <c r="K499" t="s">
        <v>5668</v>
      </c>
      <c r="L499" t="s">
        <v>5669</v>
      </c>
      <c r="M499" t="s">
        <v>5697</v>
      </c>
      <c r="N499">
        <v>9</v>
      </c>
      <c r="O499" t="s">
        <v>5766</v>
      </c>
      <c r="P499" t="s">
        <v>6220</v>
      </c>
      <c r="Q499">
        <v>8</v>
      </c>
      <c r="R499">
        <v>1</v>
      </c>
      <c r="S499">
        <v>3.25</v>
      </c>
      <c r="T499">
        <v>3.27</v>
      </c>
      <c r="U499">
        <v>504.59</v>
      </c>
      <c r="V499">
        <v>117.69</v>
      </c>
      <c r="W499">
        <v>4.44</v>
      </c>
      <c r="X499">
        <v>12.98</v>
      </c>
      <c r="Y499">
        <v>6.02</v>
      </c>
      <c r="Z499">
        <v>3</v>
      </c>
      <c r="AA499" t="s">
        <v>6615</v>
      </c>
      <c r="AB499">
        <v>1</v>
      </c>
      <c r="AC499">
        <v>7</v>
      </c>
      <c r="AD499">
        <v>3.150333333333334</v>
      </c>
      <c r="AF499" t="s">
        <v>6621</v>
      </c>
      <c r="AI499">
        <v>0</v>
      </c>
      <c r="AJ499">
        <v>0</v>
      </c>
      <c r="AK499" t="s">
        <v>6636</v>
      </c>
      <c r="AL499" t="s">
        <v>6636</v>
      </c>
      <c r="AM499" t="s">
        <v>6662</v>
      </c>
    </row>
    <row r="500" spans="1:39">
      <c r="A500" t="s">
        <v>4890</v>
      </c>
      <c r="B500" t="s">
        <v>5336</v>
      </c>
      <c r="C500" t="s">
        <v>5337</v>
      </c>
      <c r="D500">
        <v>83</v>
      </c>
      <c r="E500" t="s">
        <v>5338</v>
      </c>
      <c r="F500">
        <v>7.08</v>
      </c>
      <c r="K500" t="s">
        <v>5668</v>
      </c>
      <c r="L500" t="s">
        <v>5669</v>
      </c>
      <c r="M500" t="s">
        <v>5697</v>
      </c>
      <c r="N500">
        <v>9</v>
      </c>
      <c r="O500" t="s">
        <v>5766</v>
      </c>
      <c r="P500" t="s">
        <v>6173</v>
      </c>
      <c r="Q500">
        <v>7</v>
      </c>
      <c r="R500">
        <v>1</v>
      </c>
      <c r="S500">
        <v>3.84</v>
      </c>
      <c r="T500">
        <v>3.84</v>
      </c>
      <c r="U500">
        <v>475.55</v>
      </c>
      <c r="V500">
        <v>111.7</v>
      </c>
      <c r="W500">
        <v>4.17</v>
      </c>
      <c r="Y500">
        <v>4.81</v>
      </c>
      <c r="Z500">
        <v>3</v>
      </c>
      <c r="AA500" t="s">
        <v>6615</v>
      </c>
      <c r="AB500">
        <v>0</v>
      </c>
      <c r="AC500">
        <v>4</v>
      </c>
      <c r="AD500">
        <v>2.944642857142857</v>
      </c>
      <c r="AF500" t="s">
        <v>6621</v>
      </c>
      <c r="AI500">
        <v>0</v>
      </c>
      <c r="AJ500">
        <v>0</v>
      </c>
      <c r="AK500" t="s">
        <v>6636</v>
      </c>
      <c r="AL500" t="s">
        <v>6636</v>
      </c>
      <c r="AM500" t="s">
        <v>6662</v>
      </c>
    </row>
    <row r="501" spans="1:39">
      <c r="A501" t="s">
        <v>4938</v>
      </c>
      <c r="B501" t="s">
        <v>5336</v>
      </c>
      <c r="C501" t="s">
        <v>5337</v>
      </c>
      <c r="D501">
        <v>83</v>
      </c>
      <c r="E501" t="s">
        <v>5338</v>
      </c>
      <c r="F501">
        <v>7.08</v>
      </c>
      <c r="I501" t="s">
        <v>5551</v>
      </c>
      <c r="K501" t="s">
        <v>5668</v>
      </c>
      <c r="L501" t="s">
        <v>5669</v>
      </c>
      <c r="M501" t="s">
        <v>5680</v>
      </c>
      <c r="N501">
        <v>8</v>
      </c>
      <c r="O501" t="s">
        <v>5748</v>
      </c>
      <c r="P501" t="s">
        <v>6221</v>
      </c>
      <c r="Q501">
        <v>5</v>
      </c>
      <c r="R501">
        <v>1</v>
      </c>
      <c r="S501">
        <v>4.71</v>
      </c>
      <c r="T501">
        <v>4.71</v>
      </c>
      <c r="U501">
        <v>632.6900000000001</v>
      </c>
      <c r="V501">
        <v>62.14</v>
      </c>
      <c r="W501">
        <v>8.630000000000001</v>
      </c>
      <c r="X501">
        <v>13.39</v>
      </c>
      <c r="Y501">
        <v>5.04</v>
      </c>
      <c r="Z501">
        <v>3</v>
      </c>
      <c r="AA501" t="s">
        <v>6615</v>
      </c>
      <c r="AB501">
        <v>2</v>
      </c>
      <c r="AC501">
        <v>5</v>
      </c>
      <c r="AD501">
        <v>2.978333333333333</v>
      </c>
      <c r="AF501" t="s">
        <v>6621</v>
      </c>
      <c r="AI501">
        <v>0</v>
      </c>
      <c r="AJ501">
        <v>0</v>
      </c>
      <c r="AM501" t="s">
        <v>6662</v>
      </c>
    </row>
    <row r="502" spans="1:39">
      <c r="A502" t="s">
        <v>4939</v>
      </c>
      <c r="B502" t="s">
        <v>5336</v>
      </c>
      <c r="C502" t="s">
        <v>5337</v>
      </c>
      <c r="D502">
        <v>84</v>
      </c>
      <c r="E502" t="s">
        <v>5338</v>
      </c>
      <c r="F502">
        <v>7.08</v>
      </c>
      <c r="K502" t="s">
        <v>5668</v>
      </c>
      <c r="L502" t="s">
        <v>5669</v>
      </c>
      <c r="M502" t="s">
        <v>5697</v>
      </c>
      <c r="N502">
        <v>9</v>
      </c>
      <c r="O502" t="s">
        <v>5766</v>
      </c>
      <c r="P502" t="s">
        <v>6222</v>
      </c>
      <c r="Q502">
        <v>7</v>
      </c>
      <c r="R502">
        <v>1</v>
      </c>
      <c r="S502">
        <v>4.39</v>
      </c>
      <c r="T502">
        <v>4.39</v>
      </c>
      <c r="U502">
        <v>504.59</v>
      </c>
      <c r="V502">
        <v>117.69</v>
      </c>
      <c r="W502">
        <v>5.42</v>
      </c>
      <c r="X502">
        <v>12.98</v>
      </c>
      <c r="Y502">
        <v>0</v>
      </c>
      <c r="Z502">
        <v>3</v>
      </c>
      <c r="AA502" t="s">
        <v>6615</v>
      </c>
      <c r="AB502">
        <v>2</v>
      </c>
      <c r="AC502">
        <v>7</v>
      </c>
      <c r="AD502">
        <v>2.215333333333334</v>
      </c>
      <c r="AF502" t="s">
        <v>6621</v>
      </c>
      <c r="AI502">
        <v>0</v>
      </c>
      <c r="AJ502">
        <v>0</v>
      </c>
      <c r="AK502" t="s">
        <v>6636</v>
      </c>
      <c r="AL502" t="s">
        <v>6636</v>
      </c>
      <c r="AM502" t="s">
        <v>6662</v>
      </c>
    </row>
    <row r="503" spans="1:39">
      <c r="A503" t="s">
        <v>4940</v>
      </c>
      <c r="B503" t="s">
        <v>5336</v>
      </c>
      <c r="C503" t="s">
        <v>5337</v>
      </c>
      <c r="D503">
        <v>84</v>
      </c>
      <c r="E503" t="s">
        <v>5338</v>
      </c>
      <c r="F503">
        <v>7.08</v>
      </c>
      <c r="K503" t="s">
        <v>5668</v>
      </c>
      <c r="M503" t="s">
        <v>5692</v>
      </c>
      <c r="N503">
        <v>8</v>
      </c>
      <c r="O503" t="s">
        <v>5761</v>
      </c>
      <c r="P503" t="s">
        <v>6223</v>
      </c>
      <c r="Q503">
        <v>4</v>
      </c>
      <c r="R503">
        <v>1</v>
      </c>
      <c r="S503">
        <v>7.7</v>
      </c>
      <c r="T503">
        <v>7.7</v>
      </c>
      <c r="U503">
        <v>613.6</v>
      </c>
      <c r="V503">
        <v>78.92</v>
      </c>
      <c r="W503">
        <v>9.23</v>
      </c>
      <c r="Y503">
        <v>0</v>
      </c>
      <c r="Z503">
        <v>4</v>
      </c>
      <c r="AA503" t="s">
        <v>6615</v>
      </c>
      <c r="AB503">
        <v>2</v>
      </c>
      <c r="AC503">
        <v>6</v>
      </c>
      <c r="AD503">
        <v>2.833333333333333</v>
      </c>
      <c r="AF503" t="s">
        <v>6621</v>
      </c>
      <c r="AI503">
        <v>0</v>
      </c>
      <c r="AJ503">
        <v>0</v>
      </c>
      <c r="AK503" t="s">
        <v>6638</v>
      </c>
      <c r="AL503" t="s">
        <v>6638</v>
      </c>
      <c r="AM503" t="s">
        <v>6662</v>
      </c>
    </row>
    <row r="504" spans="1:39">
      <c r="A504" t="s">
        <v>4941</v>
      </c>
      <c r="B504" t="s">
        <v>5336</v>
      </c>
      <c r="C504" t="s">
        <v>5337</v>
      </c>
      <c r="D504">
        <v>84</v>
      </c>
      <c r="E504" t="s">
        <v>5338</v>
      </c>
      <c r="F504">
        <v>7.08</v>
      </c>
      <c r="K504" t="s">
        <v>5668</v>
      </c>
      <c r="L504" t="s">
        <v>5669</v>
      </c>
      <c r="M504" t="s">
        <v>5688</v>
      </c>
      <c r="N504">
        <v>9</v>
      </c>
      <c r="O504" t="s">
        <v>5756</v>
      </c>
      <c r="P504" t="s">
        <v>6224</v>
      </c>
      <c r="Q504">
        <v>4</v>
      </c>
      <c r="R504">
        <v>1</v>
      </c>
      <c r="S504">
        <v>8.029999999999999</v>
      </c>
      <c r="T504">
        <v>8.029999999999999</v>
      </c>
      <c r="U504">
        <v>565.4299999999999</v>
      </c>
      <c r="V504">
        <v>41.93</v>
      </c>
      <c r="W504">
        <v>6.76</v>
      </c>
      <c r="X504">
        <v>11.66</v>
      </c>
      <c r="Y504">
        <v>3.3</v>
      </c>
      <c r="Z504">
        <v>3</v>
      </c>
      <c r="AA504" t="s">
        <v>6615</v>
      </c>
      <c r="AB504">
        <v>2</v>
      </c>
      <c r="AC504">
        <v>7</v>
      </c>
      <c r="AD504">
        <v>2.833333333333333</v>
      </c>
      <c r="AF504" t="s">
        <v>6621</v>
      </c>
      <c r="AI504">
        <v>0</v>
      </c>
      <c r="AJ504">
        <v>0</v>
      </c>
      <c r="AK504" t="s">
        <v>6634</v>
      </c>
      <c r="AL504" t="s">
        <v>6634</v>
      </c>
      <c r="AM504" t="s">
        <v>6662</v>
      </c>
    </row>
    <row r="505" spans="1:39">
      <c r="A505" t="s">
        <v>4942</v>
      </c>
      <c r="B505" t="s">
        <v>5336</v>
      </c>
      <c r="C505" t="s">
        <v>5337</v>
      </c>
      <c r="D505">
        <v>84.92</v>
      </c>
      <c r="E505" t="s">
        <v>5338</v>
      </c>
      <c r="F505">
        <v>7.07</v>
      </c>
      <c r="I505" t="s">
        <v>5552</v>
      </c>
      <c r="K505" t="s">
        <v>5668</v>
      </c>
      <c r="L505" t="s">
        <v>5669</v>
      </c>
      <c r="M505" t="s">
        <v>5713</v>
      </c>
      <c r="N505">
        <v>9</v>
      </c>
      <c r="O505" t="s">
        <v>5783</v>
      </c>
      <c r="P505" t="s">
        <v>6225</v>
      </c>
      <c r="Q505">
        <v>3</v>
      </c>
      <c r="R505">
        <v>0</v>
      </c>
      <c r="S505">
        <v>6.96</v>
      </c>
      <c r="T505">
        <v>6.96</v>
      </c>
      <c r="U505">
        <v>649.53</v>
      </c>
      <c r="V505">
        <v>38.77</v>
      </c>
      <c r="W505">
        <v>10.08</v>
      </c>
      <c r="Y505">
        <v>0</v>
      </c>
      <c r="Z505">
        <v>3</v>
      </c>
      <c r="AA505" t="s">
        <v>6615</v>
      </c>
      <c r="AB505">
        <v>2</v>
      </c>
      <c r="AC505">
        <v>5</v>
      </c>
      <c r="AD505">
        <v>2.9385</v>
      </c>
      <c r="AF505" t="s">
        <v>6621</v>
      </c>
      <c r="AI505">
        <v>0</v>
      </c>
      <c r="AJ505">
        <v>0</v>
      </c>
      <c r="AM505" t="s">
        <v>6662</v>
      </c>
    </row>
    <row r="506" spans="1:39">
      <c r="A506" t="s">
        <v>4943</v>
      </c>
      <c r="B506" t="s">
        <v>5336</v>
      </c>
      <c r="C506" t="s">
        <v>5337</v>
      </c>
      <c r="D506">
        <v>85</v>
      </c>
      <c r="E506" t="s">
        <v>5338</v>
      </c>
      <c r="F506">
        <v>7.07</v>
      </c>
      <c r="K506" t="s">
        <v>5668</v>
      </c>
      <c r="L506" t="s">
        <v>5669</v>
      </c>
      <c r="M506" t="s">
        <v>5681</v>
      </c>
      <c r="N506">
        <v>9</v>
      </c>
      <c r="O506" t="s">
        <v>5749</v>
      </c>
      <c r="P506" t="s">
        <v>6226</v>
      </c>
      <c r="Q506">
        <v>2</v>
      </c>
      <c r="R506">
        <v>2</v>
      </c>
      <c r="S506">
        <v>3.96</v>
      </c>
      <c r="T506">
        <v>3.96</v>
      </c>
      <c r="U506">
        <v>455.88</v>
      </c>
      <c r="V506">
        <v>54.02</v>
      </c>
      <c r="W506">
        <v>5.95</v>
      </c>
      <c r="X506">
        <v>12.51</v>
      </c>
      <c r="Y506">
        <v>2.06</v>
      </c>
      <c r="Z506">
        <v>2</v>
      </c>
      <c r="AA506" t="s">
        <v>6615</v>
      </c>
      <c r="AB506">
        <v>1</v>
      </c>
      <c r="AC506">
        <v>6</v>
      </c>
      <c r="AD506">
        <v>3.355142857142857</v>
      </c>
      <c r="AF506" t="s">
        <v>6621</v>
      </c>
      <c r="AI506">
        <v>0</v>
      </c>
      <c r="AJ506">
        <v>0</v>
      </c>
      <c r="AK506" t="s">
        <v>6632</v>
      </c>
      <c r="AL506" t="s">
        <v>6632</v>
      </c>
      <c r="AM506" t="s">
        <v>6662</v>
      </c>
    </row>
    <row r="507" spans="1:39">
      <c r="A507" t="s">
        <v>4944</v>
      </c>
      <c r="B507" t="s">
        <v>5336</v>
      </c>
      <c r="C507" t="s">
        <v>5337</v>
      </c>
      <c r="D507">
        <v>85</v>
      </c>
      <c r="E507" t="s">
        <v>5338</v>
      </c>
      <c r="F507">
        <v>7.07</v>
      </c>
      <c r="K507" t="s">
        <v>5668</v>
      </c>
      <c r="L507" t="s">
        <v>5669</v>
      </c>
      <c r="M507" t="s">
        <v>5675</v>
      </c>
      <c r="N507">
        <v>9</v>
      </c>
      <c r="O507" t="s">
        <v>5743</v>
      </c>
      <c r="P507" t="s">
        <v>6227</v>
      </c>
      <c r="Q507">
        <v>5</v>
      </c>
      <c r="R507">
        <v>1</v>
      </c>
      <c r="S507">
        <v>4.67</v>
      </c>
      <c r="T507">
        <v>4.67</v>
      </c>
      <c r="U507">
        <v>417.85</v>
      </c>
      <c r="V507">
        <v>88.15000000000001</v>
      </c>
      <c r="W507">
        <v>5.35</v>
      </c>
      <c r="X507">
        <v>12.64</v>
      </c>
      <c r="Y507">
        <v>0</v>
      </c>
      <c r="Z507">
        <v>4</v>
      </c>
      <c r="AA507" t="s">
        <v>6615</v>
      </c>
      <c r="AB507">
        <v>1</v>
      </c>
      <c r="AC507">
        <v>5</v>
      </c>
      <c r="AD507">
        <v>3.585119047619048</v>
      </c>
      <c r="AF507" t="s">
        <v>6621</v>
      </c>
      <c r="AI507">
        <v>0</v>
      </c>
      <c r="AJ507">
        <v>0</v>
      </c>
      <c r="AK507" t="s">
        <v>6629</v>
      </c>
      <c r="AL507" t="s">
        <v>6629</v>
      </c>
      <c r="AM507" t="s">
        <v>6662</v>
      </c>
    </row>
    <row r="508" spans="1:39">
      <c r="A508" t="s">
        <v>4945</v>
      </c>
      <c r="B508" t="s">
        <v>5336</v>
      </c>
      <c r="C508" t="s">
        <v>5337</v>
      </c>
      <c r="D508">
        <v>85</v>
      </c>
      <c r="E508" t="s">
        <v>5338</v>
      </c>
      <c r="F508">
        <v>7.07</v>
      </c>
      <c r="I508" t="s">
        <v>5553</v>
      </c>
      <c r="K508" t="s">
        <v>5668</v>
      </c>
      <c r="L508" t="s">
        <v>5669</v>
      </c>
      <c r="M508" t="s">
        <v>5713</v>
      </c>
      <c r="N508">
        <v>9</v>
      </c>
      <c r="O508" t="s">
        <v>5783</v>
      </c>
      <c r="P508" t="s">
        <v>6228</v>
      </c>
      <c r="Q508">
        <v>5</v>
      </c>
      <c r="R508">
        <v>1</v>
      </c>
      <c r="S508">
        <v>3.95</v>
      </c>
      <c r="T508">
        <v>6.93</v>
      </c>
      <c r="U508">
        <v>670.61</v>
      </c>
      <c r="V508">
        <v>88.95999999999999</v>
      </c>
      <c r="W508">
        <v>9.17</v>
      </c>
      <c r="X508">
        <v>3.87</v>
      </c>
      <c r="Y508">
        <v>1.73</v>
      </c>
      <c r="Z508">
        <v>4</v>
      </c>
      <c r="AA508" t="s">
        <v>6615</v>
      </c>
      <c r="AB508">
        <v>2</v>
      </c>
      <c r="AC508">
        <v>6</v>
      </c>
      <c r="AD508">
        <v>2.858333333333333</v>
      </c>
      <c r="AF508" t="s">
        <v>6622</v>
      </c>
      <c r="AI508">
        <v>0</v>
      </c>
      <c r="AJ508">
        <v>0</v>
      </c>
      <c r="AM508" t="s">
        <v>6662</v>
      </c>
    </row>
    <row r="509" spans="1:39">
      <c r="A509" t="s">
        <v>4946</v>
      </c>
      <c r="B509" t="s">
        <v>5336</v>
      </c>
      <c r="C509" t="s">
        <v>5337</v>
      </c>
      <c r="D509">
        <v>85</v>
      </c>
      <c r="E509" t="s">
        <v>5338</v>
      </c>
      <c r="F509">
        <v>7.07</v>
      </c>
      <c r="K509" t="s">
        <v>5668</v>
      </c>
      <c r="L509" t="s">
        <v>5669</v>
      </c>
      <c r="M509" t="s">
        <v>5675</v>
      </c>
      <c r="N509">
        <v>9</v>
      </c>
      <c r="O509" t="s">
        <v>5743</v>
      </c>
      <c r="P509" t="s">
        <v>6229</v>
      </c>
      <c r="Q509">
        <v>4</v>
      </c>
      <c r="R509">
        <v>1</v>
      </c>
      <c r="S509">
        <v>6.31</v>
      </c>
      <c r="T509">
        <v>6.31</v>
      </c>
      <c r="U509">
        <v>426.52</v>
      </c>
      <c r="V509">
        <v>64.36</v>
      </c>
      <c r="W509">
        <v>5.93</v>
      </c>
      <c r="X509">
        <v>12.92</v>
      </c>
      <c r="Y509">
        <v>3.29</v>
      </c>
      <c r="Z509">
        <v>4</v>
      </c>
      <c r="AA509" t="s">
        <v>6615</v>
      </c>
      <c r="AB509">
        <v>1</v>
      </c>
      <c r="AC509">
        <v>5</v>
      </c>
      <c r="AD509">
        <v>3.358190476190476</v>
      </c>
      <c r="AF509" t="s">
        <v>6621</v>
      </c>
      <c r="AI509">
        <v>0</v>
      </c>
      <c r="AJ509">
        <v>0</v>
      </c>
      <c r="AK509" t="s">
        <v>6629</v>
      </c>
      <c r="AL509" t="s">
        <v>6629</v>
      </c>
      <c r="AM509" t="s">
        <v>6662</v>
      </c>
    </row>
    <row r="510" spans="1:39">
      <c r="A510" t="s">
        <v>4947</v>
      </c>
      <c r="B510" t="s">
        <v>5336</v>
      </c>
      <c r="C510" t="s">
        <v>5337</v>
      </c>
      <c r="D510">
        <v>87</v>
      </c>
      <c r="E510" t="s">
        <v>5338</v>
      </c>
      <c r="F510">
        <v>7.06</v>
      </c>
      <c r="K510" t="s">
        <v>5668</v>
      </c>
      <c r="L510" t="s">
        <v>5669</v>
      </c>
      <c r="M510" t="s">
        <v>5681</v>
      </c>
      <c r="N510">
        <v>9</v>
      </c>
      <c r="O510" t="s">
        <v>5749</v>
      </c>
      <c r="P510" t="s">
        <v>6230</v>
      </c>
      <c r="Q510">
        <v>2</v>
      </c>
      <c r="R510">
        <v>2</v>
      </c>
      <c r="S510">
        <v>5.49</v>
      </c>
      <c r="T510">
        <v>5.49</v>
      </c>
      <c r="U510">
        <v>523.9299999999999</v>
      </c>
      <c r="V510">
        <v>54.02</v>
      </c>
      <c r="W510">
        <v>6.76</v>
      </c>
      <c r="X510">
        <v>12.41</v>
      </c>
      <c r="Y510">
        <v>2.02</v>
      </c>
      <c r="Z510">
        <v>3</v>
      </c>
      <c r="AA510" t="s">
        <v>6615</v>
      </c>
      <c r="AB510">
        <v>2</v>
      </c>
      <c r="AC510">
        <v>6</v>
      </c>
      <c r="AD510">
        <v>2.5</v>
      </c>
      <c r="AF510" t="s">
        <v>6621</v>
      </c>
      <c r="AI510">
        <v>0</v>
      </c>
      <c r="AJ510">
        <v>0</v>
      </c>
      <c r="AK510" t="s">
        <v>6632</v>
      </c>
      <c r="AL510" t="s">
        <v>6632</v>
      </c>
      <c r="AM510" t="s">
        <v>6662</v>
      </c>
    </row>
    <row r="511" spans="1:39">
      <c r="A511" t="s">
        <v>4948</v>
      </c>
      <c r="B511" t="s">
        <v>5336</v>
      </c>
      <c r="C511" t="s">
        <v>5337</v>
      </c>
      <c r="D511">
        <v>87</v>
      </c>
      <c r="E511" t="s">
        <v>5338</v>
      </c>
      <c r="F511">
        <v>7.06</v>
      </c>
      <c r="I511" t="s">
        <v>5554</v>
      </c>
      <c r="K511" t="s">
        <v>5668</v>
      </c>
      <c r="L511" t="s">
        <v>5669</v>
      </c>
      <c r="M511" t="s">
        <v>5713</v>
      </c>
      <c r="N511">
        <v>9</v>
      </c>
      <c r="O511" t="s">
        <v>5783</v>
      </c>
      <c r="P511" t="s">
        <v>6231</v>
      </c>
      <c r="Q511">
        <v>4</v>
      </c>
      <c r="R511">
        <v>1</v>
      </c>
      <c r="S511">
        <v>4.7</v>
      </c>
      <c r="T511">
        <v>7.71</v>
      </c>
      <c r="U511">
        <v>737.62</v>
      </c>
      <c r="V511">
        <v>76.06999999999999</v>
      </c>
      <c r="W511">
        <v>10.8</v>
      </c>
      <c r="X511">
        <v>3.82</v>
      </c>
      <c r="Y511">
        <v>0</v>
      </c>
      <c r="Z511">
        <v>4</v>
      </c>
      <c r="AA511" t="s">
        <v>6615</v>
      </c>
      <c r="AB511">
        <v>2</v>
      </c>
      <c r="AC511">
        <v>6</v>
      </c>
      <c r="AD511">
        <v>2.833333333333333</v>
      </c>
      <c r="AF511" t="s">
        <v>6622</v>
      </c>
      <c r="AI511">
        <v>0</v>
      </c>
      <c r="AJ511">
        <v>0</v>
      </c>
      <c r="AM511" t="s">
        <v>6662</v>
      </c>
    </row>
    <row r="512" spans="1:39">
      <c r="A512" t="s">
        <v>4949</v>
      </c>
      <c r="B512" t="s">
        <v>5336</v>
      </c>
      <c r="C512" t="s">
        <v>5337</v>
      </c>
      <c r="D512">
        <v>88</v>
      </c>
      <c r="E512" t="s">
        <v>5338</v>
      </c>
      <c r="F512">
        <v>7.06</v>
      </c>
      <c r="K512" t="s">
        <v>5668</v>
      </c>
      <c r="L512" t="s">
        <v>5669</v>
      </c>
      <c r="M512" t="s">
        <v>5675</v>
      </c>
      <c r="N512">
        <v>9</v>
      </c>
      <c r="O512" t="s">
        <v>5743</v>
      </c>
      <c r="P512" t="s">
        <v>6232</v>
      </c>
      <c r="Q512">
        <v>4</v>
      </c>
      <c r="R512">
        <v>1</v>
      </c>
      <c r="S512">
        <v>5.83</v>
      </c>
      <c r="T512">
        <v>5.83</v>
      </c>
      <c r="U512">
        <v>427.29</v>
      </c>
      <c r="V512">
        <v>64.36</v>
      </c>
      <c r="W512">
        <v>6.13</v>
      </c>
      <c r="X512">
        <v>12.75</v>
      </c>
      <c r="Y512">
        <v>0</v>
      </c>
      <c r="Z512">
        <v>4</v>
      </c>
      <c r="AA512" t="s">
        <v>6615</v>
      </c>
      <c r="AB512">
        <v>1</v>
      </c>
      <c r="AC512">
        <v>5</v>
      </c>
      <c r="AD512">
        <v>3.352690476190476</v>
      </c>
      <c r="AF512" t="s">
        <v>6621</v>
      </c>
      <c r="AI512">
        <v>0</v>
      </c>
      <c r="AJ512">
        <v>0</v>
      </c>
      <c r="AK512" t="s">
        <v>6629</v>
      </c>
      <c r="AL512" t="s">
        <v>6629</v>
      </c>
      <c r="AM512" t="s">
        <v>6662</v>
      </c>
    </row>
    <row r="513" spans="1:39">
      <c r="A513" t="s">
        <v>4950</v>
      </c>
      <c r="B513" t="s">
        <v>5336</v>
      </c>
      <c r="C513" t="s">
        <v>5337</v>
      </c>
      <c r="D513">
        <v>88</v>
      </c>
      <c r="E513" t="s">
        <v>5338</v>
      </c>
      <c r="F513">
        <v>7.06</v>
      </c>
      <c r="K513" t="s">
        <v>5668</v>
      </c>
      <c r="L513" t="s">
        <v>5669</v>
      </c>
      <c r="M513" t="s">
        <v>5696</v>
      </c>
      <c r="N513">
        <v>9</v>
      </c>
      <c r="O513" t="s">
        <v>5765</v>
      </c>
      <c r="P513" t="s">
        <v>6233</v>
      </c>
      <c r="Q513">
        <v>5</v>
      </c>
      <c r="R513">
        <v>1</v>
      </c>
      <c r="S513">
        <v>5.95</v>
      </c>
      <c r="T513">
        <v>5.95</v>
      </c>
      <c r="U513">
        <v>545.45</v>
      </c>
      <c r="V513">
        <v>51.16</v>
      </c>
      <c r="W513">
        <v>6.81</v>
      </c>
      <c r="Y513">
        <v>4.21</v>
      </c>
      <c r="Z513">
        <v>3</v>
      </c>
      <c r="AA513" t="s">
        <v>6615</v>
      </c>
      <c r="AB513">
        <v>2</v>
      </c>
      <c r="AC513">
        <v>8</v>
      </c>
      <c r="AD513">
        <v>2.833333333333333</v>
      </c>
      <c r="AF513" t="s">
        <v>6621</v>
      </c>
      <c r="AI513">
        <v>0</v>
      </c>
      <c r="AJ513">
        <v>0</v>
      </c>
      <c r="AK513" t="s">
        <v>6642</v>
      </c>
      <c r="AL513" t="s">
        <v>6642</v>
      </c>
      <c r="AM513" t="s">
        <v>6662</v>
      </c>
    </row>
    <row r="514" spans="1:39">
      <c r="A514" t="s">
        <v>4951</v>
      </c>
      <c r="B514" t="s">
        <v>5336</v>
      </c>
      <c r="C514" t="s">
        <v>5337</v>
      </c>
      <c r="D514">
        <v>88</v>
      </c>
      <c r="E514" t="s">
        <v>5338</v>
      </c>
      <c r="F514">
        <v>7.06</v>
      </c>
      <c r="I514" t="s">
        <v>5555</v>
      </c>
      <c r="K514" t="s">
        <v>5668</v>
      </c>
      <c r="L514" t="s">
        <v>5669</v>
      </c>
      <c r="M514" t="s">
        <v>5680</v>
      </c>
      <c r="N514">
        <v>8</v>
      </c>
      <c r="O514" t="s">
        <v>5748</v>
      </c>
      <c r="P514" t="s">
        <v>6234</v>
      </c>
      <c r="Q514">
        <v>8</v>
      </c>
      <c r="R514">
        <v>1</v>
      </c>
      <c r="S514">
        <v>4.82</v>
      </c>
      <c r="T514">
        <v>4.82</v>
      </c>
      <c r="U514">
        <v>714.76</v>
      </c>
      <c r="V514">
        <v>101.06</v>
      </c>
      <c r="W514">
        <v>8.99</v>
      </c>
      <c r="X514">
        <v>13.38</v>
      </c>
      <c r="Y514">
        <v>4.88</v>
      </c>
      <c r="Z514">
        <v>4</v>
      </c>
      <c r="AA514" t="s">
        <v>6615</v>
      </c>
      <c r="AB514">
        <v>2</v>
      </c>
      <c r="AC514">
        <v>6</v>
      </c>
      <c r="AD514">
        <v>2.554666666666667</v>
      </c>
      <c r="AF514" t="s">
        <v>6621</v>
      </c>
      <c r="AI514">
        <v>0</v>
      </c>
      <c r="AJ514">
        <v>0</v>
      </c>
      <c r="AM514" t="s">
        <v>6662</v>
      </c>
    </row>
    <row r="515" spans="1:39">
      <c r="A515" t="s">
        <v>4952</v>
      </c>
      <c r="B515" t="s">
        <v>5336</v>
      </c>
      <c r="C515" t="s">
        <v>5337</v>
      </c>
      <c r="D515">
        <v>89</v>
      </c>
      <c r="E515" t="s">
        <v>5338</v>
      </c>
      <c r="F515">
        <v>7.05</v>
      </c>
      <c r="I515" t="s">
        <v>5556</v>
      </c>
      <c r="K515" t="s">
        <v>5668</v>
      </c>
      <c r="L515" t="s">
        <v>5669</v>
      </c>
      <c r="M515" t="s">
        <v>5713</v>
      </c>
      <c r="N515">
        <v>9</v>
      </c>
      <c r="O515" t="s">
        <v>5783</v>
      </c>
      <c r="P515" t="s">
        <v>6235</v>
      </c>
      <c r="Q515">
        <v>5</v>
      </c>
      <c r="R515">
        <v>1</v>
      </c>
      <c r="S515">
        <v>4.02</v>
      </c>
      <c r="T515">
        <v>4.02</v>
      </c>
      <c r="U515">
        <v>688.54</v>
      </c>
      <c r="V515">
        <v>77.09999999999999</v>
      </c>
      <c r="W515">
        <v>8.99</v>
      </c>
      <c r="X515">
        <v>11.37</v>
      </c>
      <c r="Y515">
        <v>0</v>
      </c>
      <c r="Z515">
        <v>3</v>
      </c>
      <c r="AA515" t="s">
        <v>6615</v>
      </c>
      <c r="AB515">
        <v>2</v>
      </c>
      <c r="AC515">
        <v>5</v>
      </c>
      <c r="AD515">
        <v>3.323333333333334</v>
      </c>
      <c r="AF515" t="s">
        <v>6621</v>
      </c>
      <c r="AI515">
        <v>0</v>
      </c>
      <c r="AJ515">
        <v>0</v>
      </c>
      <c r="AM515" t="s">
        <v>6662</v>
      </c>
    </row>
    <row r="516" spans="1:39">
      <c r="A516" t="s">
        <v>4953</v>
      </c>
      <c r="B516" t="s">
        <v>5336</v>
      </c>
      <c r="C516" t="s">
        <v>5337</v>
      </c>
      <c r="D516">
        <v>89.13</v>
      </c>
      <c r="E516" t="s">
        <v>5338</v>
      </c>
      <c r="F516">
        <v>7.05</v>
      </c>
      <c r="K516" t="s">
        <v>5668</v>
      </c>
      <c r="L516" t="s">
        <v>5669</v>
      </c>
      <c r="M516" t="s">
        <v>5692</v>
      </c>
      <c r="N516">
        <v>9</v>
      </c>
      <c r="O516" t="s">
        <v>5776</v>
      </c>
      <c r="P516" t="s">
        <v>6236</v>
      </c>
      <c r="Q516">
        <v>4</v>
      </c>
      <c r="R516">
        <v>1</v>
      </c>
      <c r="S516">
        <v>7.02</v>
      </c>
      <c r="T516">
        <v>7.02</v>
      </c>
      <c r="U516">
        <v>599.47</v>
      </c>
      <c r="V516">
        <v>41.93</v>
      </c>
      <c r="W516">
        <v>7.54</v>
      </c>
      <c r="X516">
        <v>11.9</v>
      </c>
      <c r="Y516">
        <v>1.96</v>
      </c>
      <c r="Z516">
        <v>3</v>
      </c>
      <c r="AA516" t="s">
        <v>6615</v>
      </c>
      <c r="AB516">
        <v>2</v>
      </c>
      <c r="AC516">
        <v>12</v>
      </c>
      <c r="AD516">
        <v>2.833333333333333</v>
      </c>
      <c r="AF516" t="s">
        <v>6621</v>
      </c>
      <c r="AI516">
        <v>0</v>
      </c>
      <c r="AJ516">
        <v>0</v>
      </c>
      <c r="AK516" t="s">
        <v>6649</v>
      </c>
      <c r="AL516" t="s">
        <v>6649</v>
      </c>
      <c r="AM516" t="s">
        <v>6662</v>
      </c>
    </row>
    <row r="517" spans="1:39">
      <c r="A517" t="s">
        <v>4954</v>
      </c>
      <c r="B517" t="s">
        <v>5336</v>
      </c>
      <c r="C517" t="s">
        <v>5337</v>
      </c>
      <c r="D517">
        <v>90</v>
      </c>
      <c r="E517" t="s">
        <v>5338</v>
      </c>
      <c r="F517">
        <v>7.05</v>
      </c>
      <c r="K517" t="s">
        <v>5668</v>
      </c>
      <c r="L517" t="s">
        <v>5669</v>
      </c>
      <c r="M517" t="s">
        <v>5682</v>
      </c>
      <c r="N517">
        <v>9</v>
      </c>
      <c r="O517" t="s">
        <v>5750</v>
      </c>
      <c r="P517" t="s">
        <v>6237</v>
      </c>
      <c r="Q517">
        <v>4</v>
      </c>
      <c r="R517">
        <v>2</v>
      </c>
      <c r="S517">
        <v>6.53</v>
      </c>
      <c r="T517">
        <v>6.58</v>
      </c>
      <c r="U517">
        <v>558.9400000000001</v>
      </c>
      <c r="V517">
        <v>62.83</v>
      </c>
      <c r="W517">
        <v>7.59</v>
      </c>
      <c r="X517">
        <v>11.22</v>
      </c>
      <c r="Y517">
        <v>6.14</v>
      </c>
      <c r="Z517">
        <v>5</v>
      </c>
      <c r="AA517" t="s">
        <v>6615</v>
      </c>
      <c r="AB517">
        <v>2</v>
      </c>
      <c r="AC517">
        <v>9</v>
      </c>
      <c r="AD517">
        <v>2.5</v>
      </c>
      <c r="AF517" t="s">
        <v>6621</v>
      </c>
      <c r="AI517">
        <v>0</v>
      </c>
      <c r="AJ517">
        <v>0</v>
      </c>
      <c r="AK517" t="s">
        <v>6633</v>
      </c>
      <c r="AL517" t="s">
        <v>6633</v>
      </c>
      <c r="AM517" t="s">
        <v>6662</v>
      </c>
    </row>
    <row r="518" spans="1:39">
      <c r="A518" t="s">
        <v>4955</v>
      </c>
      <c r="B518" t="s">
        <v>5336</v>
      </c>
      <c r="C518" t="s">
        <v>5337</v>
      </c>
      <c r="D518">
        <v>90</v>
      </c>
      <c r="E518" t="s">
        <v>5338</v>
      </c>
      <c r="F518">
        <v>7.05</v>
      </c>
      <c r="K518" t="s">
        <v>5668</v>
      </c>
      <c r="M518" t="s">
        <v>5700</v>
      </c>
      <c r="N518">
        <v>8</v>
      </c>
      <c r="O518" t="s">
        <v>5769</v>
      </c>
      <c r="P518" t="s">
        <v>6238</v>
      </c>
      <c r="Q518">
        <v>3</v>
      </c>
      <c r="R518">
        <v>1</v>
      </c>
      <c r="S518">
        <v>6.96</v>
      </c>
      <c r="T518">
        <v>6.96</v>
      </c>
      <c r="U518">
        <v>485.59</v>
      </c>
      <c r="V518">
        <v>50.19</v>
      </c>
      <c r="W518">
        <v>7.65</v>
      </c>
      <c r="X518">
        <v>13.29</v>
      </c>
      <c r="Y518">
        <v>4.43</v>
      </c>
      <c r="Z518">
        <v>2</v>
      </c>
      <c r="AA518" t="s">
        <v>6615</v>
      </c>
      <c r="AB518">
        <v>1</v>
      </c>
      <c r="AC518">
        <v>4</v>
      </c>
      <c r="AD518">
        <v>2.936261904761905</v>
      </c>
      <c r="AF518" t="s">
        <v>6621</v>
      </c>
      <c r="AI518">
        <v>0</v>
      </c>
      <c r="AJ518">
        <v>0</v>
      </c>
      <c r="AK518" t="s">
        <v>6630</v>
      </c>
      <c r="AL518" t="s">
        <v>6630</v>
      </c>
      <c r="AM518" t="s">
        <v>6662</v>
      </c>
    </row>
    <row r="519" spans="1:39">
      <c r="A519" t="s">
        <v>4956</v>
      </c>
      <c r="B519" t="s">
        <v>5336</v>
      </c>
      <c r="C519" t="s">
        <v>5337</v>
      </c>
      <c r="D519">
        <v>90</v>
      </c>
      <c r="E519" t="s">
        <v>5338</v>
      </c>
      <c r="F519">
        <v>7.05</v>
      </c>
      <c r="K519" t="s">
        <v>5668</v>
      </c>
      <c r="L519" t="s">
        <v>5669</v>
      </c>
      <c r="M519" t="s">
        <v>5672</v>
      </c>
      <c r="N519">
        <v>9</v>
      </c>
      <c r="O519" t="s">
        <v>5740</v>
      </c>
      <c r="P519" t="s">
        <v>6239</v>
      </c>
      <c r="Q519">
        <v>2</v>
      </c>
      <c r="R519">
        <v>2</v>
      </c>
      <c r="S519">
        <v>5.92</v>
      </c>
      <c r="T519">
        <v>5.92</v>
      </c>
      <c r="U519">
        <v>519.97</v>
      </c>
      <c r="V519">
        <v>54.02</v>
      </c>
      <c r="W519">
        <v>7.01</v>
      </c>
      <c r="X519">
        <v>12.52</v>
      </c>
      <c r="Y519">
        <v>2.1</v>
      </c>
      <c r="Z519">
        <v>3</v>
      </c>
      <c r="AA519" t="s">
        <v>6615</v>
      </c>
      <c r="AB519">
        <v>2</v>
      </c>
      <c r="AC519">
        <v>6</v>
      </c>
      <c r="AD519">
        <v>2.5</v>
      </c>
      <c r="AF519" t="s">
        <v>6621</v>
      </c>
      <c r="AI519">
        <v>0</v>
      </c>
      <c r="AJ519">
        <v>0</v>
      </c>
      <c r="AK519" t="s">
        <v>6627</v>
      </c>
      <c r="AL519" t="s">
        <v>6627</v>
      </c>
      <c r="AM519" t="s">
        <v>6662</v>
      </c>
    </row>
    <row r="520" spans="1:39">
      <c r="A520" t="s">
        <v>4953</v>
      </c>
      <c r="B520" t="s">
        <v>5336</v>
      </c>
      <c r="C520" t="s">
        <v>5337</v>
      </c>
      <c r="D520">
        <v>90</v>
      </c>
      <c r="E520" t="s">
        <v>5338</v>
      </c>
      <c r="F520">
        <v>7.05</v>
      </c>
      <c r="K520" t="s">
        <v>5668</v>
      </c>
      <c r="L520" t="s">
        <v>5669</v>
      </c>
      <c r="M520" t="s">
        <v>5692</v>
      </c>
      <c r="N520">
        <v>9</v>
      </c>
      <c r="O520" t="s">
        <v>5776</v>
      </c>
      <c r="P520" t="s">
        <v>6236</v>
      </c>
      <c r="Q520">
        <v>4</v>
      </c>
      <c r="R520">
        <v>1</v>
      </c>
      <c r="S520">
        <v>7.02</v>
      </c>
      <c r="T520">
        <v>7.02</v>
      </c>
      <c r="U520">
        <v>599.47</v>
      </c>
      <c r="V520">
        <v>41.93</v>
      </c>
      <c r="W520">
        <v>7.54</v>
      </c>
      <c r="X520">
        <v>11.9</v>
      </c>
      <c r="Y520">
        <v>1.96</v>
      </c>
      <c r="Z520">
        <v>3</v>
      </c>
      <c r="AA520" t="s">
        <v>6615</v>
      </c>
      <c r="AB520">
        <v>2</v>
      </c>
      <c r="AC520">
        <v>12</v>
      </c>
      <c r="AD520">
        <v>2.833333333333333</v>
      </c>
      <c r="AF520" t="s">
        <v>6621</v>
      </c>
      <c r="AI520">
        <v>0</v>
      </c>
      <c r="AJ520">
        <v>0</v>
      </c>
      <c r="AK520" t="s">
        <v>6649</v>
      </c>
      <c r="AL520" t="s">
        <v>6649</v>
      </c>
      <c r="AM520" t="s">
        <v>6662</v>
      </c>
    </row>
    <row r="521" spans="1:39">
      <c r="A521" t="s">
        <v>4957</v>
      </c>
      <c r="B521" t="s">
        <v>5336</v>
      </c>
      <c r="C521" t="s">
        <v>5337</v>
      </c>
      <c r="D521">
        <v>90</v>
      </c>
      <c r="E521" t="s">
        <v>5338</v>
      </c>
      <c r="F521">
        <v>7.05</v>
      </c>
      <c r="K521" t="s">
        <v>5668</v>
      </c>
      <c r="M521" t="s">
        <v>5706</v>
      </c>
      <c r="N521">
        <v>8</v>
      </c>
      <c r="O521" t="s">
        <v>5775</v>
      </c>
      <c r="P521" t="s">
        <v>6240</v>
      </c>
      <c r="Q521">
        <v>4</v>
      </c>
      <c r="R521">
        <v>1</v>
      </c>
      <c r="S521">
        <v>9.539999999999999</v>
      </c>
      <c r="T521">
        <v>9.539999999999999</v>
      </c>
      <c r="U521">
        <v>557.51</v>
      </c>
      <c r="V521">
        <v>41.93</v>
      </c>
      <c r="W521">
        <v>7.52</v>
      </c>
      <c r="X521">
        <v>11.89</v>
      </c>
      <c r="Y521">
        <v>1.89</v>
      </c>
      <c r="Z521">
        <v>3</v>
      </c>
      <c r="AA521" t="s">
        <v>6615</v>
      </c>
      <c r="AB521">
        <v>2</v>
      </c>
      <c r="AC521">
        <v>10</v>
      </c>
      <c r="AD521">
        <v>2.833333333333333</v>
      </c>
      <c r="AF521" t="s">
        <v>6621</v>
      </c>
      <c r="AI521">
        <v>0</v>
      </c>
      <c r="AJ521">
        <v>0</v>
      </c>
      <c r="AK521" t="s">
        <v>6626</v>
      </c>
      <c r="AL521" t="s">
        <v>6626</v>
      </c>
      <c r="AM521" t="s">
        <v>6662</v>
      </c>
    </row>
    <row r="522" spans="1:39">
      <c r="A522" t="s">
        <v>4957</v>
      </c>
      <c r="B522" t="s">
        <v>5336</v>
      </c>
      <c r="C522" t="s">
        <v>5337</v>
      </c>
      <c r="D522">
        <v>90</v>
      </c>
      <c r="E522" t="s">
        <v>5338</v>
      </c>
      <c r="F522">
        <v>7.05</v>
      </c>
      <c r="K522" t="s">
        <v>5668</v>
      </c>
      <c r="L522" t="s">
        <v>5669</v>
      </c>
      <c r="M522" t="s">
        <v>5692</v>
      </c>
      <c r="N522">
        <v>9</v>
      </c>
      <c r="O522" t="s">
        <v>5776</v>
      </c>
      <c r="P522" t="s">
        <v>6240</v>
      </c>
      <c r="Q522">
        <v>4</v>
      </c>
      <c r="R522">
        <v>1</v>
      </c>
      <c r="S522">
        <v>9.539999999999999</v>
      </c>
      <c r="T522">
        <v>9.539999999999999</v>
      </c>
      <c r="U522">
        <v>557.51</v>
      </c>
      <c r="V522">
        <v>41.93</v>
      </c>
      <c r="W522">
        <v>7.52</v>
      </c>
      <c r="X522">
        <v>11.89</v>
      </c>
      <c r="Y522">
        <v>1.89</v>
      </c>
      <c r="Z522">
        <v>3</v>
      </c>
      <c r="AA522" t="s">
        <v>6615</v>
      </c>
      <c r="AB522">
        <v>2</v>
      </c>
      <c r="AC522">
        <v>10</v>
      </c>
      <c r="AD522">
        <v>2.833333333333333</v>
      </c>
      <c r="AF522" t="s">
        <v>6621</v>
      </c>
      <c r="AI522">
        <v>0</v>
      </c>
      <c r="AJ522">
        <v>0</v>
      </c>
      <c r="AK522" t="s">
        <v>6649</v>
      </c>
      <c r="AL522" t="s">
        <v>6649</v>
      </c>
      <c r="AM522" t="s">
        <v>6662</v>
      </c>
    </row>
    <row r="523" spans="1:39">
      <c r="A523" t="s">
        <v>4958</v>
      </c>
      <c r="B523" t="s">
        <v>5336</v>
      </c>
      <c r="C523" t="s">
        <v>5337</v>
      </c>
      <c r="D523">
        <v>90</v>
      </c>
      <c r="E523" t="s">
        <v>5338</v>
      </c>
      <c r="F523">
        <v>7.05</v>
      </c>
      <c r="K523" t="s">
        <v>5668</v>
      </c>
      <c r="M523" t="s">
        <v>5706</v>
      </c>
      <c r="N523">
        <v>8</v>
      </c>
      <c r="O523" t="s">
        <v>5775</v>
      </c>
      <c r="P523" t="s">
        <v>6241</v>
      </c>
      <c r="Q523">
        <v>4</v>
      </c>
      <c r="R523">
        <v>1</v>
      </c>
      <c r="S523">
        <v>8.65</v>
      </c>
      <c r="T523">
        <v>8.65</v>
      </c>
      <c r="U523">
        <v>517.4400000000001</v>
      </c>
      <c r="V523">
        <v>41.93</v>
      </c>
      <c r="W523">
        <v>6.95</v>
      </c>
      <c r="X523">
        <v>11.89</v>
      </c>
      <c r="Y523">
        <v>1.88</v>
      </c>
      <c r="Z523">
        <v>3</v>
      </c>
      <c r="AA523" t="s">
        <v>6615</v>
      </c>
      <c r="AB523">
        <v>2</v>
      </c>
      <c r="AC523">
        <v>10</v>
      </c>
      <c r="AD523">
        <v>2.833333333333333</v>
      </c>
      <c r="AF523" t="s">
        <v>6621</v>
      </c>
      <c r="AI523">
        <v>0</v>
      </c>
      <c r="AJ523">
        <v>0</v>
      </c>
      <c r="AK523" t="s">
        <v>6626</v>
      </c>
      <c r="AL523" t="s">
        <v>6626</v>
      </c>
      <c r="AM523" t="s">
        <v>6662</v>
      </c>
    </row>
    <row r="524" spans="1:39">
      <c r="A524" t="s">
        <v>4958</v>
      </c>
      <c r="B524" t="s">
        <v>5336</v>
      </c>
      <c r="C524" t="s">
        <v>5337</v>
      </c>
      <c r="D524">
        <v>90</v>
      </c>
      <c r="E524" t="s">
        <v>5338</v>
      </c>
      <c r="F524">
        <v>7.05</v>
      </c>
      <c r="K524" t="s">
        <v>5668</v>
      </c>
      <c r="L524" t="s">
        <v>5669</v>
      </c>
      <c r="M524" t="s">
        <v>5692</v>
      </c>
      <c r="N524">
        <v>9</v>
      </c>
      <c r="O524" t="s">
        <v>5776</v>
      </c>
      <c r="P524" t="s">
        <v>6241</v>
      </c>
      <c r="Q524">
        <v>4</v>
      </c>
      <c r="R524">
        <v>1</v>
      </c>
      <c r="S524">
        <v>8.65</v>
      </c>
      <c r="T524">
        <v>8.65</v>
      </c>
      <c r="U524">
        <v>517.4400000000001</v>
      </c>
      <c r="V524">
        <v>41.93</v>
      </c>
      <c r="W524">
        <v>6.95</v>
      </c>
      <c r="X524">
        <v>11.89</v>
      </c>
      <c r="Y524">
        <v>1.88</v>
      </c>
      <c r="Z524">
        <v>3</v>
      </c>
      <c r="AA524" t="s">
        <v>6615</v>
      </c>
      <c r="AB524">
        <v>2</v>
      </c>
      <c r="AC524">
        <v>10</v>
      </c>
      <c r="AD524">
        <v>2.833333333333333</v>
      </c>
      <c r="AF524" t="s">
        <v>6621</v>
      </c>
      <c r="AI524">
        <v>0</v>
      </c>
      <c r="AJ524">
        <v>0</v>
      </c>
      <c r="AK524" t="s">
        <v>6649</v>
      </c>
      <c r="AL524" t="s">
        <v>6649</v>
      </c>
      <c r="AM524" t="s">
        <v>6662</v>
      </c>
    </row>
    <row r="525" spans="1:39">
      <c r="A525" t="s">
        <v>4959</v>
      </c>
      <c r="B525" t="s">
        <v>5336</v>
      </c>
      <c r="C525" t="s">
        <v>5337</v>
      </c>
      <c r="D525">
        <v>90</v>
      </c>
      <c r="E525" t="s">
        <v>5338</v>
      </c>
      <c r="F525">
        <v>7.05</v>
      </c>
      <c r="K525" t="s">
        <v>5668</v>
      </c>
      <c r="M525" t="s">
        <v>5706</v>
      </c>
      <c r="N525">
        <v>8</v>
      </c>
      <c r="O525" t="s">
        <v>5775</v>
      </c>
      <c r="P525" t="s">
        <v>6242</v>
      </c>
      <c r="Q525">
        <v>4</v>
      </c>
      <c r="R525">
        <v>1</v>
      </c>
      <c r="S525">
        <v>7.17</v>
      </c>
      <c r="T525">
        <v>7.17</v>
      </c>
      <c r="U525">
        <v>585.4400000000001</v>
      </c>
      <c r="V525">
        <v>41.93</v>
      </c>
      <c r="W525">
        <v>7.45</v>
      </c>
      <c r="X525">
        <v>11.9</v>
      </c>
      <c r="Y525">
        <v>1.94</v>
      </c>
      <c r="Z525">
        <v>3</v>
      </c>
      <c r="AA525" t="s">
        <v>6615</v>
      </c>
      <c r="AB525">
        <v>2</v>
      </c>
      <c r="AC525">
        <v>11</v>
      </c>
      <c r="AD525">
        <v>2.833333333333333</v>
      </c>
      <c r="AF525" t="s">
        <v>6621</v>
      </c>
      <c r="AI525">
        <v>0</v>
      </c>
      <c r="AJ525">
        <v>0</v>
      </c>
      <c r="AK525" t="s">
        <v>6626</v>
      </c>
      <c r="AL525" t="s">
        <v>6626</v>
      </c>
      <c r="AM525" t="s">
        <v>6662</v>
      </c>
    </row>
    <row r="526" spans="1:39">
      <c r="A526" t="s">
        <v>4960</v>
      </c>
      <c r="B526" t="s">
        <v>5336</v>
      </c>
      <c r="C526" t="s">
        <v>5337</v>
      </c>
      <c r="D526">
        <v>90</v>
      </c>
      <c r="E526" t="s">
        <v>5338</v>
      </c>
      <c r="F526">
        <v>7.05</v>
      </c>
      <c r="I526" t="s">
        <v>5557</v>
      </c>
      <c r="K526" t="s">
        <v>5668</v>
      </c>
      <c r="L526" t="s">
        <v>5669</v>
      </c>
      <c r="M526" t="s">
        <v>5686</v>
      </c>
      <c r="N526">
        <v>8</v>
      </c>
      <c r="O526" t="s">
        <v>5754</v>
      </c>
      <c r="P526" t="s">
        <v>6243</v>
      </c>
      <c r="Q526">
        <v>5</v>
      </c>
      <c r="R526">
        <v>1</v>
      </c>
      <c r="S526">
        <v>1.02</v>
      </c>
      <c r="T526">
        <v>1.03</v>
      </c>
      <c r="U526">
        <v>474.52</v>
      </c>
      <c r="V526">
        <v>64.47</v>
      </c>
      <c r="W526">
        <v>5.5</v>
      </c>
      <c r="X526">
        <v>13.48</v>
      </c>
      <c r="Y526">
        <v>5.83</v>
      </c>
      <c r="Z526">
        <v>2</v>
      </c>
      <c r="AA526" t="s">
        <v>6615</v>
      </c>
      <c r="AB526">
        <v>1</v>
      </c>
      <c r="AC526">
        <v>2</v>
      </c>
      <c r="AD526">
        <v>5.015333333333333</v>
      </c>
      <c r="AF526" t="s">
        <v>6621</v>
      </c>
      <c r="AI526">
        <v>0</v>
      </c>
      <c r="AJ526">
        <v>0</v>
      </c>
      <c r="AM526" t="s">
        <v>6662</v>
      </c>
    </row>
    <row r="527" spans="1:39">
      <c r="A527" t="s">
        <v>4961</v>
      </c>
      <c r="B527" t="s">
        <v>5336</v>
      </c>
      <c r="C527" t="s">
        <v>5337</v>
      </c>
      <c r="D527">
        <v>91</v>
      </c>
      <c r="E527" t="s">
        <v>5338</v>
      </c>
      <c r="F527">
        <v>7.04</v>
      </c>
      <c r="K527" t="s">
        <v>5668</v>
      </c>
      <c r="L527" t="s">
        <v>5669</v>
      </c>
      <c r="M527" t="s">
        <v>5691</v>
      </c>
      <c r="N527">
        <v>9</v>
      </c>
      <c r="O527" t="s">
        <v>5759</v>
      </c>
      <c r="P527" t="s">
        <v>6244</v>
      </c>
      <c r="Q527">
        <v>7</v>
      </c>
      <c r="R527">
        <v>1</v>
      </c>
      <c r="S527">
        <v>3.88</v>
      </c>
      <c r="T527">
        <v>3.88</v>
      </c>
      <c r="U527">
        <v>490.56</v>
      </c>
      <c r="V527">
        <v>117.69</v>
      </c>
      <c r="W527">
        <v>5.03</v>
      </c>
      <c r="X527">
        <v>12.98</v>
      </c>
      <c r="Y527">
        <v>0</v>
      </c>
      <c r="Z527">
        <v>3</v>
      </c>
      <c r="AA527" t="s">
        <v>6615</v>
      </c>
      <c r="AB527">
        <v>1</v>
      </c>
      <c r="AC527">
        <v>5</v>
      </c>
      <c r="AD527">
        <v>2.597761904761905</v>
      </c>
      <c r="AF527" t="s">
        <v>6621</v>
      </c>
      <c r="AI527">
        <v>0</v>
      </c>
      <c r="AJ527">
        <v>0</v>
      </c>
      <c r="AK527" t="s">
        <v>6636</v>
      </c>
      <c r="AL527" t="s">
        <v>6636</v>
      </c>
      <c r="AM527" t="s">
        <v>6662</v>
      </c>
    </row>
    <row r="528" spans="1:39">
      <c r="A528" t="s">
        <v>4962</v>
      </c>
      <c r="B528" t="s">
        <v>5336</v>
      </c>
      <c r="C528" t="s">
        <v>5337</v>
      </c>
      <c r="D528">
        <v>92</v>
      </c>
      <c r="E528" t="s">
        <v>5338</v>
      </c>
      <c r="F528">
        <v>7.04</v>
      </c>
      <c r="K528" t="s">
        <v>5668</v>
      </c>
      <c r="L528" t="s">
        <v>5669</v>
      </c>
      <c r="M528" t="s">
        <v>5691</v>
      </c>
      <c r="N528">
        <v>9</v>
      </c>
      <c r="O528" t="s">
        <v>5759</v>
      </c>
      <c r="P528" t="s">
        <v>6245</v>
      </c>
      <c r="Q528">
        <v>5</v>
      </c>
      <c r="R528">
        <v>1</v>
      </c>
      <c r="S528">
        <v>4.24</v>
      </c>
      <c r="T528">
        <v>4.24</v>
      </c>
      <c r="U528">
        <v>389.46</v>
      </c>
      <c r="V528">
        <v>88.15000000000001</v>
      </c>
      <c r="W528">
        <v>5.04</v>
      </c>
      <c r="X528">
        <v>13.02</v>
      </c>
      <c r="Y528">
        <v>0</v>
      </c>
      <c r="Z528">
        <v>3</v>
      </c>
      <c r="AA528" t="s">
        <v>6615</v>
      </c>
      <c r="AB528">
        <v>1</v>
      </c>
      <c r="AC528">
        <v>5</v>
      </c>
      <c r="AD528">
        <v>4.002904761904762</v>
      </c>
      <c r="AF528" t="s">
        <v>6621</v>
      </c>
      <c r="AI528">
        <v>0</v>
      </c>
      <c r="AJ528">
        <v>0</v>
      </c>
      <c r="AK528" t="s">
        <v>6636</v>
      </c>
      <c r="AL528" t="s">
        <v>6636</v>
      </c>
      <c r="AM528" t="s">
        <v>6662</v>
      </c>
    </row>
    <row r="529" spans="1:39">
      <c r="A529" t="s">
        <v>4961</v>
      </c>
      <c r="B529" t="s">
        <v>5336</v>
      </c>
      <c r="C529" t="s">
        <v>5337</v>
      </c>
      <c r="D529">
        <v>92</v>
      </c>
      <c r="E529" t="s">
        <v>5338</v>
      </c>
      <c r="F529">
        <v>7.04</v>
      </c>
      <c r="K529" t="s">
        <v>5668</v>
      </c>
      <c r="L529" t="s">
        <v>5669</v>
      </c>
      <c r="M529" t="s">
        <v>5697</v>
      </c>
      <c r="N529">
        <v>9</v>
      </c>
      <c r="O529" t="s">
        <v>5766</v>
      </c>
      <c r="P529" t="s">
        <v>6244</v>
      </c>
      <c r="Q529">
        <v>7</v>
      </c>
      <c r="R529">
        <v>1</v>
      </c>
      <c r="S529">
        <v>3.88</v>
      </c>
      <c r="T529">
        <v>3.88</v>
      </c>
      <c r="U529">
        <v>490.56</v>
      </c>
      <c r="V529">
        <v>117.69</v>
      </c>
      <c r="W529">
        <v>5.03</v>
      </c>
      <c r="X529">
        <v>12.98</v>
      </c>
      <c r="Y529">
        <v>0</v>
      </c>
      <c r="Z529">
        <v>3</v>
      </c>
      <c r="AA529" t="s">
        <v>6615</v>
      </c>
      <c r="AB529">
        <v>1</v>
      </c>
      <c r="AC529">
        <v>5</v>
      </c>
      <c r="AD529">
        <v>2.597761904761905</v>
      </c>
      <c r="AF529" t="s">
        <v>6621</v>
      </c>
      <c r="AI529">
        <v>0</v>
      </c>
      <c r="AJ529">
        <v>0</v>
      </c>
      <c r="AK529" t="s">
        <v>6636</v>
      </c>
      <c r="AL529" t="s">
        <v>6636</v>
      </c>
      <c r="AM529" t="s">
        <v>6662</v>
      </c>
    </row>
    <row r="530" spans="1:39">
      <c r="A530" t="s">
        <v>4963</v>
      </c>
      <c r="B530" t="s">
        <v>5336</v>
      </c>
      <c r="C530" t="s">
        <v>5337</v>
      </c>
      <c r="D530">
        <v>92</v>
      </c>
      <c r="E530" t="s">
        <v>5338</v>
      </c>
      <c r="F530">
        <v>7.04</v>
      </c>
      <c r="K530" t="s">
        <v>5668</v>
      </c>
      <c r="L530" t="s">
        <v>5669</v>
      </c>
      <c r="M530" t="s">
        <v>5675</v>
      </c>
      <c r="N530">
        <v>9</v>
      </c>
      <c r="O530" t="s">
        <v>5743</v>
      </c>
      <c r="P530" t="s">
        <v>6246</v>
      </c>
      <c r="Q530">
        <v>4</v>
      </c>
      <c r="R530">
        <v>1</v>
      </c>
      <c r="S530">
        <v>5.39</v>
      </c>
      <c r="T530">
        <v>5.39</v>
      </c>
      <c r="U530">
        <v>494.39</v>
      </c>
      <c r="V530">
        <v>64.36</v>
      </c>
      <c r="W530">
        <v>6.86</v>
      </c>
      <c r="X530">
        <v>12.76</v>
      </c>
      <c r="Y530">
        <v>0</v>
      </c>
      <c r="Z530">
        <v>4</v>
      </c>
      <c r="AA530" t="s">
        <v>6615</v>
      </c>
      <c r="AB530">
        <v>1</v>
      </c>
      <c r="AC530">
        <v>5</v>
      </c>
      <c r="AD530">
        <v>2.873404761904762</v>
      </c>
      <c r="AF530" t="s">
        <v>6621</v>
      </c>
      <c r="AI530">
        <v>0</v>
      </c>
      <c r="AJ530">
        <v>0</v>
      </c>
      <c r="AK530" t="s">
        <v>6629</v>
      </c>
      <c r="AL530" t="s">
        <v>6629</v>
      </c>
      <c r="AM530" t="s">
        <v>6662</v>
      </c>
    </row>
    <row r="531" spans="1:39">
      <c r="A531" t="s">
        <v>4964</v>
      </c>
      <c r="B531" t="s">
        <v>5336</v>
      </c>
      <c r="C531" t="s">
        <v>5337</v>
      </c>
      <c r="D531">
        <v>92</v>
      </c>
      <c r="E531" t="s">
        <v>5338</v>
      </c>
      <c r="F531">
        <v>7.04</v>
      </c>
      <c r="I531" t="s">
        <v>5558</v>
      </c>
      <c r="K531" t="s">
        <v>5668</v>
      </c>
      <c r="L531" t="s">
        <v>5669</v>
      </c>
      <c r="M531" t="s">
        <v>5707</v>
      </c>
      <c r="N531">
        <v>9</v>
      </c>
      <c r="O531" t="s">
        <v>5777</v>
      </c>
      <c r="P531" t="s">
        <v>6247</v>
      </c>
      <c r="Q531">
        <v>6</v>
      </c>
      <c r="R531">
        <v>0</v>
      </c>
      <c r="S531">
        <v>5.74</v>
      </c>
      <c r="T531">
        <v>5.74</v>
      </c>
      <c r="U531">
        <v>608.63</v>
      </c>
      <c r="V531">
        <v>67.15000000000001</v>
      </c>
      <c r="W531">
        <v>6.88</v>
      </c>
      <c r="Y531">
        <v>2.47</v>
      </c>
      <c r="Z531">
        <v>3</v>
      </c>
      <c r="AA531" t="s">
        <v>6615</v>
      </c>
      <c r="AB531">
        <v>2</v>
      </c>
      <c r="AC531">
        <v>7</v>
      </c>
      <c r="AD531">
        <v>3</v>
      </c>
      <c r="AF531" t="s">
        <v>6621</v>
      </c>
      <c r="AI531">
        <v>0</v>
      </c>
      <c r="AJ531">
        <v>0</v>
      </c>
      <c r="AM531" t="s">
        <v>6662</v>
      </c>
    </row>
    <row r="532" spans="1:39">
      <c r="A532" t="s">
        <v>4965</v>
      </c>
      <c r="B532" t="s">
        <v>5336</v>
      </c>
      <c r="C532" t="s">
        <v>5337</v>
      </c>
      <c r="D532">
        <v>92</v>
      </c>
      <c r="E532" t="s">
        <v>5338</v>
      </c>
      <c r="F532">
        <v>7.04</v>
      </c>
      <c r="I532" t="s">
        <v>5559</v>
      </c>
      <c r="K532" t="s">
        <v>5668</v>
      </c>
      <c r="L532" t="s">
        <v>5669</v>
      </c>
      <c r="M532" t="s">
        <v>5679</v>
      </c>
      <c r="N532">
        <v>8</v>
      </c>
      <c r="O532" t="s">
        <v>5747</v>
      </c>
      <c r="P532" t="s">
        <v>6248</v>
      </c>
      <c r="Q532">
        <v>8</v>
      </c>
      <c r="R532">
        <v>1</v>
      </c>
      <c r="S532">
        <v>-1.32</v>
      </c>
      <c r="T532">
        <v>1.72</v>
      </c>
      <c r="U532">
        <v>657.54</v>
      </c>
      <c r="V532">
        <v>117.98</v>
      </c>
      <c r="W532">
        <v>5.84</v>
      </c>
      <c r="X532">
        <v>4.3</v>
      </c>
      <c r="Y532">
        <v>2.21</v>
      </c>
      <c r="Z532">
        <v>3</v>
      </c>
      <c r="AA532" t="s">
        <v>6615</v>
      </c>
      <c r="AB532">
        <v>2</v>
      </c>
      <c r="AC532">
        <v>9</v>
      </c>
      <c r="AD532">
        <v>3.900666666666667</v>
      </c>
      <c r="AF532" t="s">
        <v>6622</v>
      </c>
      <c r="AI532">
        <v>0</v>
      </c>
      <c r="AJ532">
        <v>0</v>
      </c>
      <c r="AM532" t="s">
        <v>6662</v>
      </c>
    </row>
    <row r="533" spans="1:39">
      <c r="A533" t="s">
        <v>4966</v>
      </c>
      <c r="B533" t="s">
        <v>5336</v>
      </c>
      <c r="C533" t="s">
        <v>5337</v>
      </c>
      <c r="D533">
        <v>92</v>
      </c>
      <c r="E533" t="s">
        <v>5338</v>
      </c>
      <c r="F533">
        <v>7.04</v>
      </c>
      <c r="I533" t="s">
        <v>5560</v>
      </c>
      <c r="K533" t="s">
        <v>5668</v>
      </c>
      <c r="L533" t="s">
        <v>5669</v>
      </c>
      <c r="M533" t="s">
        <v>5680</v>
      </c>
      <c r="N533">
        <v>8</v>
      </c>
      <c r="O533" t="s">
        <v>5748</v>
      </c>
      <c r="P533" t="s">
        <v>6249</v>
      </c>
      <c r="Q533">
        <v>6</v>
      </c>
      <c r="R533">
        <v>1</v>
      </c>
      <c r="S533">
        <v>5.33</v>
      </c>
      <c r="T533">
        <v>5.34</v>
      </c>
      <c r="U533">
        <v>676.75</v>
      </c>
      <c r="V533">
        <v>71.37</v>
      </c>
      <c r="W533">
        <v>9.029999999999999</v>
      </c>
      <c r="X533">
        <v>13.38</v>
      </c>
      <c r="Y533">
        <v>5.27</v>
      </c>
      <c r="Z533">
        <v>3</v>
      </c>
      <c r="AA533" t="s">
        <v>6615</v>
      </c>
      <c r="AB533">
        <v>2</v>
      </c>
      <c r="AC533">
        <v>7</v>
      </c>
      <c r="AD533">
        <v>2.833333333333333</v>
      </c>
      <c r="AF533" t="s">
        <v>6621</v>
      </c>
      <c r="AI533">
        <v>0</v>
      </c>
      <c r="AJ533">
        <v>0</v>
      </c>
      <c r="AM533" t="s">
        <v>6662</v>
      </c>
    </row>
    <row r="534" spans="1:39">
      <c r="A534" t="s">
        <v>4967</v>
      </c>
      <c r="B534" t="s">
        <v>5336</v>
      </c>
      <c r="C534" t="s">
        <v>5337</v>
      </c>
      <c r="D534">
        <v>93</v>
      </c>
      <c r="E534" t="s">
        <v>5338</v>
      </c>
      <c r="F534">
        <v>7.03</v>
      </c>
      <c r="K534" t="s">
        <v>5668</v>
      </c>
      <c r="L534" t="s">
        <v>5669</v>
      </c>
      <c r="M534" t="s">
        <v>5699</v>
      </c>
      <c r="N534">
        <v>9</v>
      </c>
      <c r="O534" t="s">
        <v>5768</v>
      </c>
      <c r="P534" t="s">
        <v>6250</v>
      </c>
      <c r="Q534">
        <v>3</v>
      </c>
      <c r="R534">
        <v>0</v>
      </c>
      <c r="S534">
        <v>7.09</v>
      </c>
      <c r="T534">
        <v>7.09</v>
      </c>
      <c r="U534">
        <v>605.5</v>
      </c>
      <c r="V534">
        <v>38.77</v>
      </c>
      <c r="W534">
        <v>9.24</v>
      </c>
      <c r="Y534">
        <v>0</v>
      </c>
      <c r="Z534">
        <v>3</v>
      </c>
      <c r="AA534" t="s">
        <v>6615</v>
      </c>
      <c r="AB534">
        <v>2</v>
      </c>
      <c r="AC534">
        <v>6</v>
      </c>
      <c r="AD534">
        <v>2.9385</v>
      </c>
      <c r="AF534" t="s">
        <v>6621</v>
      </c>
      <c r="AI534">
        <v>0</v>
      </c>
      <c r="AJ534">
        <v>0</v>
      </c>
      <c r="AK534" t="s">
        <v>6644</v>
      </c>
      <c r="AL534" t="s">
        <v>6644</v>
      </c>
      <c r="AM534" t="s">
        <v>6662</v>
      </c>
    </row>
    <row r="535" spans="1:39">
      <c r="A535" t="s">
        <v>4967</v>
      </c>
      <c r="B535" t="s">
        <v>5336</v>
      </c>
      <c r="C535" t="s">
        <v>5337</v>
      </c>
      <c r="D535">
        <v>93</v>
      </c>
      <c r="E535" t="s">
        <v>5338</v>
      </c>
      <c r="F535">
        <v>7.03</v>
      </c>
      <c r="K535" t="s">
        <v>5668</v>
      </c>
      <c r="M535" t="s">
        <v>5694</v>
      </c>
      <c r="N535">
        <v>8</v>
      </c>
      <c r="O535" t="s">
        <v>5763</v>
      </c>
      <c r="P535" t="s">
        <v>6250</v>
      </c>
      <c r="Q535">
        <v>3</v>
      </c>
      <c r="R535">
        <v>0</v>
      </c>
      <c r="S535">
        <v>7.09</v>
      </c>
      <c r="T535">
        <v>7.09</v>
      </c>
      <c r="U535">
        <v>605.5</v>
      </c>
      <c r="V535">
        <v>38.77</v>
      </c>
      <c r="W535">
        <v>9.24</v>
      </c>
      <c r="Y535">
        <v>0</v>
      </c>
      <c r="Z535">
        <v>3</v>
      </c>
      <c r="AA535" t="s">
        <v>6615</v>
      </c>
      <c r="AB535">
        <v>2</v>
      </c>
      <c r="AC535">
        <v>6</v>
      </c>
      <c r="AD535">
        <v>2.9385</v>
      </c>
      <c r="AF535" t="s">
        <v>6621</v>
      </c>
      <c r="AI535">
        <v>0</v>
      </c>
      <c r="AJ535">
        <v>0</v>
      </c>
      <c r="AK535" t="s">
        <v>6640</v>
      </c>
      <c r="AL535" t="s">
        <v>6640</v>
      </c>
      <c r="AM535" t="s">
        <v>6662</v>
      </c>
    </row>
    <row r="536" spans="1:39">
      <c r="A536" t="s">
        <v>4939</v>
      </c>
      <c r="B536" t="s">
        <v>5336</v>
      </c>
      <c r="C536" t="s">
        <v>5337</v>
      </c>
      <c r="D536">
        <v>94</v>
      </c>
      <c r="E536" t="s">
        <v>5338</v>
      </c>
      <c r="F536">
        <v>7.03</v>
      </c>
      <c r="K536" t="s">
        <v>5668</v>
      </c>
      <c r="L536" t="s">
        <v>5669</v>
      </c>
      <c r="M536" t="s">
        <v>5691</v>
      </c>
      <c r="N536">
        <v>9</v>
      </c>
      <c r="O536" t="s">
        <v>5759</v>
      </c>
      <c r="P536" t="s">
        <v>6222</v>
      </c>
      <c r="Q536">
        <v>7</v>
      </c>
      <c r="R536">
        <v>1</v>
      </c>
      <c r="S536">
        <v>4.39</v>
      </c>
      <c r="T536">
        <v>4.39</v>
      </c>
      <c r="U536">
        <v>504.59</v>
      </c>
      <c r="V536">
        <v>117.69</v>
      </c>
      <c r="W536">
        <v>5.42</v>
      </c>
      <c r="X536">
        <v>12.98</v>
      </c>
      <c r="Y536">
        <v>0</v>
      </c>
      <c r="Z536">
        <v>3</v>
      </c>
      <c r="AA536" t="s">
        <v>6615</v>
      </c>
      <c r="AB536">
        <v>2</v>
      </c>
      <c r="AC536">
        <v>7</v>
      </c>
      <c r="AD536">
        <v>2.215333333333334</v>
      </c>
      <c r="AF536" t="s">
        <v>6621</v>
      </c>
      <c r="AI536">
        <v>0</v>
      </c>
      <c r="AJ536">
        <v>0</v>
      </c>
      <c r="AK536" t="s">
        <v>6636</v>
      </c>
      <c r="AL536" t="s">
        <v>6636</v>
      </c>
      <c r="AM536" t="s">
        <v>6662</v>
      </c>
    </row>
    <row r="537" spans="1:39">
      <c r="A537" t="s">
        <v>4968</v>
      </c>
      <c r="B537" t="s">
        <v>5336</v>
      </c>
      <c r="C537" t="s">
        <v>5337</v>
      </c>
      <c r="D537">
        <v>94</v>
      </c>
      <c r="E537" t="s">
        <v>5338</v>
      </c>
      <c r="F537">
        <v>7.03</v>
      </c>
      <c r="K537" t="s">
        <v>5668</v>
      </c>
      <c r="M537" t="s">
        <v>5708</v>
      </c>
      <c r="N537">
        <v>8</v>
      </c>
      <c r="O537" t="s">
        <v>5778</v>
      </c>
      <c r="P537" t="s">
        <v>6251</v>
      </c>
      <c r="Q537">
        <v>5</v>
      </c>
      <c r="R537">
        <v>1</v>
      </c>
      <c r="S537">
        <v>4.62</v>
      </c>
      <c r="T537">
        <v>4.62</v>
      </c>
      <c r="U537">
        <v>443.3</v>
      </c>
      <c r="V537">
        <v>88.15000000000001</v>
      </c>
      <c r="W537">
        <v>4.81</v>
      </c>
      <c r="X537">
        <v>12.54</v>
      </c>
      <c r="Y537">
        <v>0</v>
      </c>
      <c r="Z537">
        <v>3</v>
      </c>
      <c r="AA537" t="s">
        <v>6615</v>
      </c>
      <c r="AB537">
        <v>0</v>
      </c>
      <c r="AC537">
        <v>5</v>
      </c>
      <c r="AD537">
        <v>3.428333333333333</v>
      </c>
      <c r="AF537" t="s">
        <v>6621</v>
      </c>
      <c r="AI537">
        <v>0</v>
      </c>
      <c r="AJ537">
        <v>0</v>
      </c>
      <c r="AK537" t="s">
        <v>6650</v>
      </c>
      <c r="AL537" t="s">
        <v>6650</v>
      </c>
      <c r="AM537" t="s">
        <v>6662</v>
      </c>
    </row>
    <row r="538" spans="1:39">
      <c r="A538" t="s">
        <v>4969</v>
      </c>
      <c r="B538" t="s">
        <v>5336</v>
      </c>
      <c r="C538" t="s">
        <v>5337</v>
      </c>
      <c r="D538">
        <v>94</v>
      </c>
      <c r="E538" t="s">
        <v>5338</v>
      </c>
      <c r="F538">
        <v>7.03</v>
      </c>
      <c r="K538" t="s">
        <v>5668</v>
      </c>
      <c r="L538" t="s">
        <v>5669</v>
      </c>
      <c r="M538" t="s">
        <v>5696</v>
      </c>
      <c r="N538">
        <v>9</v>
      </c>
      <c r="O538" t="s">
        <v>5765</v>
      </c>
      <c r="P538" t="s">
        <v>6252</v>
      </c>
      <c r="Q538">
        <v>4</v>
      </c>
      <c r="R538">
        <v>1</v>
      </c>
      <c r="S538">
        <v>5.65</v>
      </c>
      <c r="T538">
        <v>5.65</v>
      </c>
      <c r="U538">
        <v>537.38</v>
      </c>
      <c r="V538">
        <v>41.93</v>
      </c>
      <c r="W538">
        <v>6.53</v>
      </c>
      <c r="X538">
        <v>11.54</v>
      </c>
      <c r="Y538">
        <v>1.93</v>
      </c>
      <c r="Z538">
        <v>3</v>
      </c>
      <c r="AA538" t="s">
        <v>6615</v>
      </c>
      <c r="AB538">
        <v>2</v>
      </c>
      <c r="AC538">
        <v>5</v>
      </c>
      <c r="AD538">
        <v>2.833333333333333</v>
      </c>
      <c r="AF538" t="s">
        <v>6621</v>
      </c>
      <c r="AI538">
        <v>0</v>
      </c>
      <c r="AJ538">
        <v>0</v>
      </c>
      <c r="AK538" t="s">
        <v>6642</v>
      </c>
      <c r="AL538" t="s">
        <v>6642</v>
      </c>
      <c r="AM538" t="s">
        <v>6662</v>
      </c>
    </row>
    <row r="539" spans="1:39">
      <c r="A539" t="s">
        <v>4970</v>
      </c>
      <c r="B539" t="s">
        <v>5336</v>
      </c>
      <c r="C539" t="s">
        <v>5337</v>
      </c>
      <c r="D539">
        <v>94</v>
      </c>
      <c r="E539" t="s">
        <v>5338</v>
      </c>
      <c r="F539">
        <v>7.03</v>
      </c>
      <c r="K539" t="s">
        <v>5668</v>
      </c>
      <c r="L539" t="s">
        <v>5669</v>
      </c>
      <c r="M539" t="s">
        <v>5688</v>
      </c>
      <c r="N539">
        <v>9</v>
      </c>
      <c r="O539" t="s">
        <v>5756</v>
      </c>
      <c r="P539" t="s">
        <v>6253</v>
      </c>
      <c r="Q539">
        <v>4</v>
      </c>
      <c r="R539">
        <v>1</v>
      </c>
      <c r="S539">
        <v>7.92</v>
      </c>
      <c r="T539">
        <v>7.92</v>
      </c>
      <c r="U539">
        <v>597.45</v>
      </c>
      <c r="V539">
        <v>41.93</v>
      </c>
      <c r="W539">
        <v>7.09</v>
      </c>
      <c r="X539">
        <v>11.66</v>
      </c>
      <c r="Y539">
        <v>3.36</v>
      </c>
      <c r="Z539">
        <v>3</v>
      </c>
      <c r="AA539" t="s">
        <v>6615</v>
      </c>
      <c r="AB539">
        <v>2</v>
      </c>
      <c r="AC539">
        <v>9</v>
      </c>
      <c r="AD539">
        <v>2.833333333333333</v>
      </c>
      <c r="AF539" t="s">
        <v>6621</v>
      </c>
      <c r="AI539">
        <v>0</v>
      </c>
      <c r="AJ539">
        <v>0</v>
      </c>
      <c r="AK539" t="s">
        <v>6634</v>
      </c>
      <c r="AL539" t="s">
        <v>6634</v>
      </c>
      <c r="AM539" t="s">
        <v>6662</v>
      </c>
    </row>
    <row r="540" spans="1:39">
      <c r="A540" t="s">
        <v>4971</v>
      </c>
      <c r="B540" t="s">
        <v>5336</v>
      </c>
      <c r="C540" t="s">
        <v>5337</v>
      </c>
      <c r="D540">
        <v>95.01000000000001</v>
      </c>
      <c r="E540" t="s">
        <v>5338</v>
      </c>
      <c r="F540">
        <v>7.02</v>
      </c>
      <c r="I540" t="s">
        <v>5561</v>
      </c>
      <c r="K540" t="s">
        <v>5668</v>
      </c>
      <c r="L540" t="s">
        <v>5669</v>
      </c>
      <c r="M540" t="s">
        <v>5713</v>
      </c>
      <c r="N540">
        <v>9</v>
      </c>
      <c r="O540" t="s">
        <v>5783</v>
      </c>
      <c r="P540" t="s">
        <v>6254</v>
      </c>
      <c r="Q540">
        <v>7</v>
      </c>
      <c r="R540">
        <v>1</v>
      </c>
      <c r="S540">
        <v>7.48</v>
      </c>
      <c r="T540">
        <v>7.48</v>
      </c>
      <c r="U540">
        <v>726.65</v>
      </c>
      <c r="V540">
        <v>103.71</v>
      </c>
      <c r="W540">
        <v>9.85</v>
      </c>
      <c r="Y540">
        <v>0</v>
      </c>
      <c r="Z540">
        <v>5</v>
      </c>
      <c r="AA540" t="s">
        <v>6615</v>
      </c>
      <c r="AB540">
        <v>2</v>
      </c>
      <c r="AC540">
        <v>6</v>
      </c>
      <c r="AD540">
        <v>2.376333333333334</v>
      </c>
      <c r="AF540" t="s">
        <v>6621</v>
      </c>
      <c r="AI540">
        <v>0</v>
      </c>
      <c r="AJ540">
        <v>0</v>
      </c>
      <c r="AM540" t="s">
        <v>6662</v>
      </c>
    </row>
    <row r="541" spans="1:39">
      <c r="A541" t="s">
        <v>4972</v>
      </c>
      <c r="B541" t="s">
        <v>5336</v>
      </c>
      <c r="C541" t="s">
        <v>5337</v>
      </c>
      <c r="D541">
        <v>96</v>
      </c>
      <c r="E541" t="s">
        <v>5338</v>
      </c>
      <c r="F541">
        <v>7.02</v>
      </c>
      <c r="K541" t="s">
        <v>5668</v>
      </c>
      <c r="L541" t="s">
        <v>5669</v>
      </c>
      <c r="M541" t="s">
        <v>5675</v>
      </c>
      <c r="N541">
        <v>9</v>
      </c>
      <c r="O541" t="s">
        <v>5743</v>
      </c>
      <c r="P541" t="s">
        <v>6255</v>
      </c>
      <c r="Q541">
        <v>4</v>
      </c>
      <c r="R541">
        <v>1</v>
      </c>
      <c r="S541">
        <v>6.2</v>
      </c>
      <c r="T541">
        <v>6.2</v>
      </c>
      <c r="U541">
        <v>420.9</v>
      </c>
      <c r="V541">
        <v>64.36</v>
      </c>
      <c r="W541">
        <v>6.09</v>
      </c>
      <c r="X541">
        <v>12.7</v>
      </c>
      <c r="Y541">
        <v>3.28</v>
      </c>
      <c r="Z541">
        <v>4</v>
      </c>
      <c r="AA541" t="s">
        <v>6615</v>
      </c>
      <c r="AB541">
        <v>1</v>
      </c>
      <c r="AC541">
        <v>5</v>
      </c>
      <c r="AD541">
        <v>3.398333333333333</v>
      </c>
      <c r="AF541" t="s">
        <v>6621</v>
      </c>
      <c r="AI541">
        <v>0</v>
      </c>
      <c r="AJ541">
        <v>0</v>
      </c>
      <c r="AK541" t="s">
        <v>6629</v>
      </c>
      <c r="AL541" t="s">
        <v>6629</v>
      </c>
      <c r="AM541" t="s">
        <v>6662</v>
      </c>
    </row>
    <row r="542" spans="1:39">
      <c r="A542" t="s">
        <v>4973</v>
      </c>
      <c r="B542" t="s">
        <v>5336</v>
      </c>
      <c r="C542" t="s">
        <v>5337</v>
      </c>
      <c r="D542">
        <v>96</v>
      </c>
      <c r="E542" t="s">
        <v>5338</v>
      </c>
      <c r="F542">
        <v>7.02</v>
      </c>
      <c r="K542" t="s">
        <v>5668</v>
      </c>
      <c r="L542" t="s">
        <v>5669</v>
      </c>
      <c r="M542" t="s">
        <v>5701</v>
      </c>
      <c r="N542">
        <v>9</v>
      </c>
      <c r="O542" t="s">
        <v>5770</v>
      </c>
      <c r="P542" t="s">
        <v>6256</v>
      </c>
      <c r="Q542">
        <v>4</v>
      </c>
      <c r="R542">
        <v>1</v>
      </c>
      <c r="S542">
        <v>4.46</v>
      </c>
      <c r="T542">
        <v>4.48</v>
      </c>
      <c r="U542">
        <v>460.54</v>
      </c>
      <c r="V542">
        <v>55.24</v>
      </c>
      <c r="W542">
        <v>6.51</v>
      </c>
      <c r="X542">
        <v>13.54</v>
      </c>
      <c r="Y542">
        <v>6.1</v>
      </c>
      <c r="Z542">
        <v>2</v>
      </c>
      <c r="AA542" t="s">
        <v>6615</v>
      </c>
      <c r="AB542">
        <v>1</v>
      </c>
      <c r="AC542">
        <v>2</v>
      </c>
      <c r="AD542">
        <v>3.375190476190476</v>
      </c>
      <c r="AF542" t="s">
        <v>6621</v>
      </c>
      <c r="AI542">
        <v>0</v>
      </c>
      <c r="AJ542">
        <v>0</v>
      </c>
      <c r="AK542" t="s">
        <v>6645</v>
      </c>
      <c r="AL542" t="s">
        <v>6645</v>
      </c>
      <c r="AM542" t="s">
        <v>6662</v>
      </c>
    </row>
    <row r="543" spans="1:39">
      <c r="A543" t="s">
        <v>4974</v>
      </c>
      <c r="B543" t="s">
        <v>5336</v>
      </c>
      <c r="C543" t="s">
        <v>5337</v>
      </c>
      <c r="D543">
        <v>96</v>
      </c>
      <c r="E543" t="s">
        <v>5338</v>
      </c>
      <c r="F543">
        <v>7.02</v>
      </c>
      <c r="K543" t="s">
        <v>5668</v>
      </c>
      <c r="L543" t="s">
        <v>5669</v>
      </c>
      <c r="M543" t="s">
        <v>5709</v>
      </c>
      <c r="N543">
        <v>9</v>
      </c>
      <c r="O543" t="s">
        <v>5779</v>
      </c>
      <c r="P543" t="s">
        <v>6257</v>
      </c>
      <c r="Q543">
        <v>3</v>
      </c>
      <c r="R543">
        <v>1</v>
      </c>
      <c r="S543">
        <v>6.82</v>
      </c>
      <c r="T543">
        <v>6.82</v>
      </c>
      <c r="U543">
        <v>581.45</v>
      </c>
      <c r="V543">
        <v>32.7</v>
      </c>
      <c r="W543">
        <v>8.029999999999999</v>
      </c>
      <c r="X543">
        <v>11.66</v>
      </c>
      <c r="Y543">
        <v>2.3</v>
      </c>
      <c r="Z543">
        <v>3</v>
      </c>
      <c r="AA543" t="s">
        <v>6615</v>
      </c>
      <c r="AB543">
        <v>2</v>
      </c>
      <c r="AC543">
        <v>7</v>
      </c>
      <c r="AD543">
        <v>2.468333333333334</v>
      </c>
      <c r="AF543" t="s">
        <v>6621</v>
      </c>
      <c r="AI543">
        <v>0</v>
      </c>
      <c r="AJ543">
        <v>0</v>
      </c>
      <c r="AK543" t="s">
        <v>6651</v>
      </c>
      <c r="AL543" t="s">
        <v>6651</v>
      </c>
      <c r="AM543" t="s">
        <v>6662</v>
      </c>
    </row>
    <row r="544" spans="1:39">
      <c r="A544" t="s">
        <v>4975</v>
      </c>
      <c r="B544" t="s">
        <v>5336</v>
      </c>
      <c r="C544" t="s">
        <v>5337</v>
      </c>
      <c r="D544">
        <v>96.54000000000001</v>
      </c>
      <c r="E544" t="s">
        <v>5338</v>
      </c>
      <c r="F544">
        <v>7.01</v>
      </c>
      <c r="I544" t="s">
        <v>5562</v>
      </c>
      <c r="K544" t="s">
        <v>5668</v>
      </c>
      <c r="L544" t="s">
        <v>5669</v>
      </c>
      <c r="M544" t="s">
        <v>5713</v>
      </c>
      <c r="N544">
        <v>9</v>
      </c>
      <c r="O544" t="s">
        <v>5783</v>
      </c>
      <c r="P544" t="s">
        <v>6258</v>
      </c>
      <c r="Q544">
        <v>4</v>
      </c>
      <c r="R544">
        <v>1</v>
      </c>
      <c r="S544">
        <v>2.8</v>
      </c>
      <c r="T544">
        <v>5.8</v>
      </c>
      <c r="U544">
        <v>687.5599999999999</v>
      </c>
      <c r="V544">
        <v>76.06999999999999</v>
      </c>
      <c r="W544">
        <v>9.390000000000001</v>
      </c>
      <c r="X544">
        <v>4.32</v>
      </c>
      <c r="Y544">
        <v>0</v>
      </c>
      <c r="Z544">
        <v>3</v>
      </c>
      <c r="AA544" t="s">
        <v>6615</v>
      </c>
      <c r="AB544">
        <v>2</v>
      </c>
      <c r="AC544">
        <v>6</v>
      </c>
      <c r="AD544">
        <v>3.433333333333334</v>
      </c>
      <c r="AF544" t="s">
        <v>6622</v>
      </c>
      <c r="AI544">
        <v>0</v>
      </c>
      <c r="AJ544">
        <v>0</v>
      </c>
      <c r="AM544" t="s">
        <v>6662</v>
      </c>
    </row>
    <row r="545" spans="1:39">
      <c r="A545" t="s">
        <v>4976</v>
      </c>
      <c r="B545" t="s">
        <v>5336</v>
      </c>
      <c r="C545" t="s">
        <v>5337</v>
      </c>
      <c r="D545">
        <v>97</v>
      </c>
      <c r="E545" t="s">
        <v>5338</v>
      </c>
      <c r="F545">
        <v>7.01</v>
      </c>
      <c r="K545" t="s">
        <v>5668</v>
      </c>
      <c r="L545" t="s">
        <v>5669</v>
      </c>
      <c r="M545" t="s">
        <v>5675</v>
      </c>
      <c r="N545">
        <v>9</v>
      </c>
      <c r="O545" t="s">
        <v>5743</v>
      </c>
      <c r="P545" t="s">
        <v>6259</v>
      </c>
      <c r="Q545">
        <v>4</v>
      </c>
      <c r="R545">
        <v>1</v>
      </c>
      <c r="S545">
        <v>6.04</v>
      </c>
      <c r="T545">
        <v>6.04</v>
      </c>
      <c r="U545">
        <v>471.74</v>
      </c>
      <c r="V545">
        <v>64.36</v>
      </c>
      <c r="W545">
        <v>6.24</v>
      </c>
      <c r="X545">
        <v>12.74</v>
      </c>
      <c r="Y545">
        <v>0</v>
      </c>
      <c r="Z545">
        <v>4</v>
      </c>
      <c r="AA545" t="s">
        <v>6615</v>
      </c>
      <c r="AB545">
        <v>1</v>
      </c>
      <c r="AC545">
        <v>5</v>
      </c>
      <c r="AD545">
        <v>3.035190476190476</v>
      </c>
      <c r="AF545" t="s">
        <v>6621</v>
      </c>
      <c r="AI545">
        <v>0</v>
      </c>
      <c r="AJ545">
        <v>0</v>
      </c>
      <c r="AK545" t="s">
        <v>6629</v>
      </c>
      <c r="AL545" t="s">
        <v>6629</v>
      </c>
      <c r="AM545" t="s">
        <v>6662</v>
      </c>
    </row>
    <row r="546" spans="1:39">
      <c r="A546" t="s">
        <v>4977</v>
      </c>
      <c r="B546" t="s">
        <v>5336</v>
      </c>
      <c r="C546" t="s">
        <v>5337</v>
      </c>
      <c r="D546">
        <v>97</v>
      </c>
      <c r="E546" t="s">
        <v>5338</v>
      </c>
      <c r="F546">
        <v>7.01</v>
      </c>
      <c r="I546" t="s">
        <v>5563</v>
      </c>
      <c r="K546" t="s">
        <v>5668</v>
      </c>
      <c r="L546" t="s">
        <v>5669</v>
      </c>
      <c r="M546" t="s">
        <v>5680</v>
      </c>
      <c r="N546">
        <v>8</v>
      </c>
      <c r="O546" t="s">
        <v>5748</v>
      </c>
      <c r="P546" t="s">
        <v>6260</v>
      </c>
      <c r="Q546">
        <v>6</v>
      </c>
      <c r="R546">
        <v>1</v>
      </c>
      <c r="S546">
        <v>5.68</v>
      </c>
      <c r="T546">
        <v>5.69</v>
      </c>
      <c r="U546">
        <v>690.77</v>
      </c>
      <c r="V546">
        <v>71.37</v>
      </c>
      <c r="W546">
        <v>9.42</v>
      </c>
      <c r="X546">
        <v>13.38</v>
      </c>
      <c r="Y546">
        <v>5.75</v>
      </c>
      <c r="Z546">
        <v>3</v>
      </c>
      <c r="AA546" t="s">
        <v>6615</v>
      </c>
      <c r="AB546">
        <v>2</v>
      </c>
      <c r="AC546">
        <v>7</v>
      </c>
      <c r="AD546">
        <v>2.833333333333333</v>
      </c>
      <c r="AF546" t="s">
        <v>6621</v>
      </c>
      <c r="AI546">
        <v>0</v>
      </c>
      <c r="AJ546">
        <v>0</v>
      </c>
      <c r="AM546" t="s">
        <v>6662</v>
      </c>
    </row>
    <row r="547" spans="1:39">
      <c r="A547" t="s">
        <v>4978</v>
      </c>
      <c r="B547" t="s">
        <v>5336</v>
      </c>
      <c r="C547" t="s">
        <v>5337</v>
      </c>
      <c r="D547">
        <v>98</v>
      </c>
      <c r="E547" t="s">
        <v>5338</v>
      </c>
      <c r="F547">
        <v>7.01</v>
      </c>
      <c r="K547" t="s">
        <v>5668</v>
      </c>
      <c r="L547" t="s">
        <v>5669</v>
      </c>
      <c r="M547" t="s">
        <v>5690</v>
      </c>
      <c r="N547">
        <v>9</v>
      </c>
      <c r="O547" t="s">
        <v>5758</v>
      </c>
      <c r="P547" t="s">
        <v>6261</v>
      </c>
      <c r="Q547">
        <v>9</v>
      </c>
      <c r="R547">
        <v>1</v>
      </c>
      <c r="S547">
        <v>5.32</v>
      </c>
      <c r="T547">
        <v>5.33</v>
      </c>
      <c r="U547">
        <v>586.54</v>
      </c>
      <c r="V547">
        <v>115.29</v>
      </c>
      <c r="W547">
        <v>5.51</v>
      </c>
      <c r="Y547">
        <v>5.46</v>
      </c>
      <c r="Z547">
        <v>3</v>
      </c>
      <c r="AA547" t="s">
        <v>6615</v>
      </c>
      <c r="AB547">
        <v>2</v>
      </c>
      <c r="AC547">
        <v>6</v>
      </c>
      <c r="AD547">
        <v>1.990333333333333</v>
      </c>
      <c r="AF547" t="s">
        <v>6621</v>
      </c>
      <c r="AI547">
        <v>0</v>
      </c>
      <c r="AJ547">
        <v>0</v>
      </c>
      <c r="AK547" t="s">
        <v>6635</v>
      </c>
      <c r="AL547" t="s">
        <v>6635</v>
      </c>
      <c r="AM547" t="s">
        <v>6662</v>
      </c>
    </row>
    <row r="548" spans="1:39">
      <c r="A548" t="s">
        <v>4979</v>
      </c>
      <c r="B548" t="s">
        <v>5336</v>
      </c>
      <c r="C548" t="s">
        <v>5337</v>
      </c>
      <c r="D548">
        <v>99</v>
      </c>
      <c r="E548" t="s">
        <v>5338</v>
      </c>
      <c r="F548">
        <v>7</v>
      </c>
      <c r="K548" t="s">
        <v>5668</v>
      </c>
      <c r="L548" t="s">
        <v>5669</v>
      </c>
      <c r="M548" t="s">
        <v>5697</v>
      </c>
      <c r="N548">
        <v>9</v>
      </c>
      <c r="O548" t="s">
        <v>5766</v>
      </c>
      <c r="P548" t="s">
        <v>6262</v>
      </c>
      <c r="Q548">
        <v>7</v>
      </c>
      <c r="R548">
        <v>1</v>
      </c>
      <c r="S548">
        <v>3.47</v>
      </c>
      <c r="T548">
        <v>3.47</v>
      </c>
      <c r="U548">
        <v>476.53</v>
      </c>
      <c r="V548">
        <v>117.69</v>
      </c>
      <c r="W548">
        <v>4.64</v>
      </c>
      <c r="X548">
        <v>12.98</v>
      </c>
      <c r="Y548">
        <v>0</v>
      </c>
      <c r="Z548">
        <v>3</v>
      </c>
      <c r="AA548" t="s">
        <v>6615</v>
      </c>
      <c r="AB548">
        <v>0</v>
      </c>
      <c r="AC548">
        <v>6</v>
      </c>
      <c r="AD548">
        <v>3.107976190476191</v>
      </c>
      <c r="AF548" t="s">
        <v>6621</v>
      </c>
      <c r="AI548">
        <v>0</v>
      </c>
      <c r="AJ548">
        <v>0</v>
      </c>
      <c r="AK548" t="s">
        <v>6636</v>
      </c>
      <c r="AL548" t="s">
        <v>6636</v>
      </c>
      <c r="AM548" t="s">
        <v>6662</v>
      </c>
    </row>
    <row r="549" spans="1:39">
      <c r="A549" t="s">
        <v>4980</v>
      </c>
      <c r="B549" t="s">
        <v>5336</v>
      </c>
      <c r="C549" t="s">
        <v>5337</v>
      </c>
      <c r="D549">
        <v>99</v>
      </c>
      <c r="E549" t="s">
        <v>5338</v>
      </c>
      <c r="F549">
        <v>7</v>
      </c>
      <c r="K549" t="s">
        <v>5668</v>
      </c>
      <c r="L549" t="s">
        <v>5669</v>
      </c>
      <c r="M549" t="s">
        <v>5697</v>
      </c>
      <c r="N549">
        <v>9</v>
      </c>
      <c r="O549" t="s">
        <v>5766</v>
      </c>
      <c r="P549" t="s">
        <v>6263</v>
      </c>
      <c r="Q549">
        <v>7</v>
      </c>
      <c r="R549">
        <v>1</v>
      </c>
      <c r="S549">
        <v>3.74</v>
      </c>
      <c r="T549">
        <v>3.82</v>
      </c>
      <c r="U549">
        <v>481.56</v>
      </c>
      <c r="V549">
        <v>94.63</v>
      </c>
      <c r="W549">
        <v>4.44</v>
      </c>
      <c r="Y549">
        <v>6.45</v>
      </c>
      <c r="Z549">
        <v>4</v>
      </c>
      <c r="AA549" t="s">
        <v>6615</v>
      </c>
      <c r="AB549">
        <v>0</v>
      </c>
      <c r="AC549">
        <v>6</v>
      </c>
      <c r="AD549">
        <v>3.530714285714286</v>
      </c>
      <c r="AF549" t="s">
        <v>6621</v>
      </c>
      <c r="AI549">
        <v>0</v>
      </c>
      <c r="AJ549">
        <v>0</v>
      </c>
      <c r="AK549" t="s">
        <v>6636</v>
      </c>
      <c r="AL549" t="s">
        <v>6636</v>
      </c>
      <c r="AM549" t="s">
        <v>6662</v>
      </c>
    </row>
    <row r="550" spans="1:39">
      <c r="A550" t="s">
        <v>4981</v>
      </c>
      <c r="B550" t="s">
        <v>5336</v>
      </c>
      <c r="C550" t="s">
        <v>5337</v>
      </c>
      <c r="D550">
        <v>99</v>
      </c>
      <c r="E550" t="s">
        <v>5338</v>
      </c>
      <c r="F550">
        <v>7</v>
      </c>
      <c r="I550" t="s">
        <v>5564</v>
      </c>
      <c r="K550" t="s">
        <v>5668</v>
      </c>
      <c r="L550" t="s">
        <v>5669</v>
      </c>
      <c r="M550" t="s">
        <v>5680</v>
      </c>
      <c r="N550">
        <v>8</v>
      </c>
      <c r="O550" t="s">
        <v>5748</v>
      </c>
      <c r="P550" t="s">
        <v>6264</v>
      </c>
      <c r="Q550">
        <v>6</v>
      </c>
      <c r="R550">
        <v>1</v>
      </c>
      <c r="S550">
        <v>6.2</v>
      </c>
      <c r="T550">
        <v>6.2</v>
      </c>
      <c r="U550">
        <v>704.8</v>
      </c>
      <c r="V550">
        <v>71.37</v>
      </c>
      <c r="W550">
        <v>9.67</v>
      </c>
      <c r="X550">
        <v>13.38</v>
      </c>
      <c r="Y550">
        <v>5.2</v>
      </c>
      <c r="Z550">
        <v>3</v>
      </c>
      <c r="AA550" t="s">
        <v>6615</v>
      </c>
      <c r="AB550">
        <v>2</v>
      </c>
      <c r="AC550">
        <v>8</v>
      </c>
      <c r="AD550">
        <v>2.833333333333333</v>
      </c>
      <c r="AF550" t="s">
        <v>6621</v>
      </c>
      <c r="AI550">
        <v>0</v>
      </c>
      <c r="AJ550">
        <v>0</v>
      </c>
      <c r="AM550" t="s">
        <v>6662</v>
      </c>
    </row>
    <row r="551" spans="1:39">
      <c r="A551" t="s">
        <v>4982</v>
      </c>
      <c r="B551" t="s">
        <v>5336</v>
      </c>
      <c r="C551" t="s">
        <v>5337</v>
      </c>
      <c r="D551">
        <v>100</v>
      </c>
      <c r="E551" t="s">
        <v>5338</v>
      </c>
      <c r="F551">
        <v>7</v>
      </c>
      <c r="K551" t="s">
        <v>5668</v>
      </c>
      <c r="M551" t="s">
        <v>5700</v>
      </c>
      <c r="N551">
        <v>8</v>
      </c>
      <c r="O551" t="s">
        <v>5769</v>
      </c>
      <c r="P551" t="s">
        <v>6265</v>
      </c>
      <c r="Q551">
        <v>3</v>
      </c>
      <c r="R551">
        <v>2</v>
      </c>
      <c r="S551">
        <v>5.84</v>
      </c>
      <c r="T551">
        <v>5.91</v>
      </c>
      <c r="U551">
        <v>501.63</v>
      </c>
      <c r="V551">
        <v>53.35</v>
      </c>
      <c r="W551">
        <v>7.89</v>
      </c>
      <c r="X551">
        <v>12.51</v>
      </c>
      <c r="Y551">
        <v>6.64</v>
      </c>
      <c r="Z551">
        <v>2</v>
      </c>
      <c r="AA551" t="s">
        <v>6615</v>
      </c>
      <c r="AB551">
        <v>2</v>
      </c>
      <c r="AC551">
        <v>4</v>
      </c>
      <c r="AD551">
        <v>2.5</v>
      </c>
      <c r="AF551" t="s">
        <v>6621</v>
      </c>
      <c r="AI551">
        <v>0</v>
      </c>
      <c r="AJ551">
        <v>0</v>
      </c>
      <c r="AK551" t="s">
        <v>6630</v>
      </c>
      <c r="AL551" t="s">
        <v>6630</v>
      </c>
      <c r="AM551" t="s">
        <v>6662</v>
      </c>
    </row>
    <row r="552" spans="1:39">
      <c r="A552" t="s">
        <v>4983</v>
      </c>
      <c r="B552" t="s">
        <v>5336</v>
      </c>
      <c r="C552" t="s">
        <v>5337</v>
      </c>
      <c r="D552">
        <v>100</v>
      </c>
      <c r="E552" t="s">
        <v>5338</v>
      </c>
      <c r="F552">
        <v>7</v>
      </c>
      <c r="K552" t="s">
        <v>5668</v>
      </c>
      <c r="M552" t="s">
        <v>5700</v>
      </c>
      <c r="N552">
        <v>8</v>
      </c>
      <c r="O552" t="s">
        <v>5769</v>
      </c>
      <c r="P552" t="s">
        <v>6266</v>
      </c>
      <c r="Q552">
        <v>3</v>
      </c>
      <c r="R552">
        <v>2</v>
      </c>
      <c r="S552">
        <v>5.87</v>
      </c>
      <c r="T552">
        <v>5.92</v>
      </c>
      <c r="U552">
        <v>513.64</v>
      </c>
      <c r="V552">
        <v>53.35</v>
      </c>
      <c r="W552">
        <v>8.039999999999999</v>
      </c>
      <c r="X552">
        <v>12.56</v>
      </c>
      <c r="Y552">
        <v>6.47</v>
      </c>
      <c r="Z552">
        <v>2</v>
      </c>
      <c r="AA552" t="s">
        <v>6615</v>
      </c>
      <c r="AB552">
        <v>2</v>
      </c>
      <c r="AC552">
        <v>4</v>
      </c>
      <c r="AD552">
        <v>2.5</v>
      </c>
      <c r="AF552" t="s">
        <v>6621</v>
      </c>
      <c r="AI552">
        <v>0</v>
      </c>
      <c r="AJ552">
        <v>0</v>
      </c>
      <c r="AK552" t="s">
        <v>6630</v>
      </c>
      <c r="AL552" t="s">
        <v>6630</v>
      </c>
      <c r="AM552" t="s">
        <v>6662</v>
      </c>
    </row>
    <row r="553" spans="1:39">
      <c r="A553" t="s">
        <v>4984</v>
      </c>
      <c r="B553" t="s">
        <v>5336</v>
      </c>
      <c r="C553" t="s">
        <v>5337</v>
      </c>
      <c r="D553">
        <v>100</v>
      </c>
      <c r="E553" t="s">
        <v>5338</v>
      </c>
      <c r="F553">
        <v>7</v>
      </c>
      <c r="K553" t="s">
        <v>5668</v>
      </c>
      <c r="M553" t="s">
        <v>5692</v>
      </c>
      <c r="N553">
        <v>8</v>
      </c>
      <c r="O553" t="s">
        <v>5761</v>
      </c>
      <c r="P553" t="s">
        <v>6267</v>
      </c>
      <c r="Q553">
        <v>4</v>
      </c>
      <c r="R553">
        <v>1</v>
      </c>
      <c r="S553">
        <v>7.42</v>
      </c>
      <c r="T553">
        <v>7.42</v>
      </c>
      <c r="U553">
        <v>545.61</v>
      </c>
      <c r="V553">
        <v>78.92</v>
      </c>
      <c r="W553">
        <v>8.210000000000001</v>
      </c>
      <c r="Y553">
        <v>0</v>
      </c>
      <c r="Z553">
        <v>4</v>
      </c>
      <c r="AA553" t="s">
        <v>6615</v>
      </c>
      <c r="AB553">
        <v>2</v>
      </c>
      <c r="AC553">
        <v>6</v>
      </c>
      <c r="AD553">
        <v>2.833333333333333</v>
      </c>
      <c r="AF553" t="s">
        <v>6621</v>
      </c>
      <c r="AI553">
        <v>0</v>
      </c>
      <c r="AJ553">
        <v>0</v>
      </c>
      <c r="AK553" t="s">
        <v>6638</v>
      </c>
      <c r="AL553" t="s">
        <v>6638</v>
      </c>
      <c r="AM553" t="s">
        <v>6662</v>
      </c>
    </row>
    <row r="554" spans="1:39">
      <c r="A554" t="s">
        <v>4985</v>
      </c>
      <c r="B554" t="s">
        <v>5336</v>
      </c>
      <c r="C554" t="s">
        <v>5337</v>
      </c>
      <c r="D554">
        <v>100</v>
      </c>
      <c r="E554" t="s">
        <v>5338</v>
      </c>
      <c r="F554">
        <v>7</v>
      </c>
      <c r="K554" t="s">
        <v>5668</v>
      </c>
      <c r="M554" t="s">
        <v>5706</v>
      </c>
      <c r="N554">
        <v>8</v>
      </c>
      <c r="O554" t="s">
        <v>5775</v>
      </c>
      <c r="P554" t="s">
        <v>6268</v>
      </c>
      <c r="Q554">
        <v>4</v>
      </c>
      <c r="R554">
        <v>1</v>
      </c>
      <c r="S554">
        <v>7.25</v>
      </c>
      <c r="T554">
        <v>7.25</v>
      </c>
      <c r="U554">
        <v>539.39</v>
      </c>
      <c r="V554">
        <v>41.93</v>
      </c>
      <c r="W554">
        <v>6.92</v>
      </c>
      <c r="X554">
        <v>11.87</v>
      </c>
      <c r="Y554">
        <v>1.53</v>
      </c>
      <c r="Z554">
        <v>3</v>
      </c>
      <c r="AA554" t="s">
        <v>6615</v>
      </c>
      <c r="AB554">
        <v>2</v>
      </c>
      <c r="AC554">
        <v>10</v>
      </c>
      <c r="AD554">
        <v>2.833333333333333</v>
      </c>
      <c r="AF554" t="s">
        <v>6621</v>
      </c>
      <c r="AI554">
        <v>0</v>
      </c>
      <c r="AJ554">
        <v>0</v>
      </c>
      <c r="AK554" t="s">
        <v>6626</v>
      </c>
      <c r="AL554" t="s">
        <v>6626</v>
      </c>
      <c r="AM554" t="s">
        <v>6662</v>
      </c>
    </row>
    <row r="555" spans="1:39">
      <c r="A555" t="s">
        <v>4985</v>
      </c>
      <c r="B555" t="s">
        <v>5336</v>
      </c>
      <c r="C555" t="s">
        <v>5337</v>
      </c>
      <c r="D555">
        <v>100</v>
      </c>
      <c r="E555" t="s">
        <v>5338</v>
      </c>
      <c r="F555">
        <v>7</v>
      </c>
      <c r="K555" t="s">
        <v>5668</v>
      </c>
      <c r="L555" t="s">
        <v>5669</v>
      </c>
      <c r="M555" t="s">
        <v>5692</v>
      </c>
      <c r="N555">
        <v>9</v>
      </c>
      <c r="O555" t="s">
        <v>5776</v>
      </c>
      <c r="P555" t="s">
        <v>6268</v>
      </c>
      <c r="Q555">
        <v>4</v>
      </c>
      <c r="R555">
        <v>1</v>
      </c>
      <c r="S555">
        <v>7.25</v>
      </c>
      <c r="T555">
        <v>7.25</v>
      </c>
      <c r="U555">
        <v>539.39</v>
      </c>
      <c r="V555">
        <v>41.93</v>
      </c>
      <c r="W555">
        <v>6.92</v>
      </c>
      <c r="X555">
        <v>11.87</v>
      </c>
      <c r="Y555">
        <v>1.53</v>
      </c>
      <c r="Z555">
        <v>3</v>
      </c>
      <c r="AA555" t="s">
        <v>6615</v>
      </c>
      <c r="AB555">
        <v>2</v>
      </c>
      <c r="AC555">
        <v>10</v>
      </c>
      <c r="AD555">
        <v>2.833333333333333</v>
      </c>
      <c r="AF555" t="s">
        <v>6621</v>
      </c>
      <c r="AI555">
        <v>0</v>
      </c>
      <c r="AJ555">
        <v>0</v>
      </c>
      <c r="AK555" t="s">
        <v>6649</v>
      </c>
      <c r="AL555" t="s">
        <v>6649</v>
      </c>
      <c r="AM555" t="s">
        <v>6662</v>
      </c>
    </row>
    <row r="556" spans="1:39">
      <c r="A556" t="s">
        <v>4986</v>
      </c>
      <c r="B556" t="s">
        <v>5336</v>
      </c>
      <c r="C556" t="s">
        <v>5337</v>
      </c>
      <c r="D556">
        <v>100</v>
      </c>
      <c r="E556" t="s">
        <v>5338</v>
      </c>
      <c r="F556">
        <v>7</v>
      </c>
      <c r="K556" t="s">
        <v>5668</v>
      </c>
      <c r="M556" t="s">
        <v>5706</v>
      </c>
      <c r="N556">
        <v>8</v>
      </c>
      <c r="O556" t="s">
        <v>5775</v>
      </c>
      <c r="P556" t="s">
        <v>6269</v>
      </c>
      <c r="Q556">
        <v>4</v>
      </c>
      <c r="R556">
        <v>1</v>
      </c>
      <c r="S556">
        <v>8.16</v>
      </c>
      <c r="T556">
        <v>8.16</v>
      </c>
      <c r="U556">
        <v>517.4400000000001</v>
      </c>
      <c r="V556">
        <v>41.93</v>
      </c>
      <c r="W556">
        <v>6.95</v>
      </c>
      <c r="X556">
        <v>11.89</v>
      </c>
      <c r="Y556">
        <v>1.89</v>
      </c>
      <c r="Z556">
        <v>3</v>
      </c>
      <c r="AA556" t="s">
        <v>6615</v>
      </c>
      <c r="AB556">
        <v>2</v>
      </c>
      <c r="AC556">
        <v>10</v>
      </c>
      <c r="AD556">
        <v>2.833333333333333</v>
      </c>
      <c r="AF556" t="s">
        <v>6621</v>
      </c>
      <c r="AI556">
        <v>0</v>
      </c>
      <c r="AJ556">
        <v>0</v>
      </c>
      <c r="AK556" t="s">
        <v>6626</v>
      </c>
      <c r="AL556" t="s">
        <v>6626</v>
      </c>
      <c r="AM556" t="s">
        <v>6662</v>
      </c>
    </row>
    <row r="557" spans="1:39">
      <c r="A557" t="s">
        <v>4986</v>
      </c>
      <c r="B557" t="s">
        <v>5336</v>
      </c>
      <c r="C557" t="s">
        <v>5337</v>
      </c>
      <c r="D557">
        <v>100</v>
      </c>
      <c r="E557" t="s">
        <v>5338</v>
      </c>
      <c r="F557">
        <v>7</v>
      </c>
      <c r="K557" t="s">
        <v>5668</v>
      </c>
      <c r="L557" t="s">
        <v>5669</v>
      </c>
      <c r="M557" t="s">
        <v>5692</v>
      </c>
      <c r="N557">
        <v>9</v>
      </c>
      <c r="O557" t="s">
        <v>5776</v>
      </c>
      <c r="P557" t="s">
        <v>6269</v>
      </c>
      <c r="Q557">
        <v>4</v>
      </c>
      <c r="R557">
        <v>1</v>
      </c>
      <c r="S557">
        <v>8.16</v>
      </c>
      <c r="T557">
        <v>8.16</v>
      </c>
      <c r="U557">
        <v>517.4400000000001</v>
      </c>
      <c r="V557">
        <v>41.93</v>
      </c>
      <c r="W557">
        <v>6.95</v>
      </c>
      <c r="X557">
        <v>11.89</v>
      </c>
      <c r="Y557">
        <v>1.89</v>
      </c>
      <c r="Z557">
        <v>3</v>
      </c>
      <c r="AA557" t="s">
        <v>6615</v>
      </c>
      <c r="AB557">
        <v>2</v>
      </c>
      <c r="AC557">
        <v>10</v>
      </c>
      <c r="AD557">
        <v>2.833333333333333</v>
      </c>
      <c r="AF557" t="s">
        <v>6621</v>
      </c>
      <c r="AI557">
        <v>0</v>
      </c>
      <c r="AJ557">
        <v>0</v>
      </c>
      <c r="AK557" t="s">
        <v>6649</v>
      </c>
      <c r="AL557" t="s">
        <v>6649</v>
      </c>
      <c r="AM557" t="s">
        <v>6662</v>
      </c>
    </row>
    <row r="558" spans="1:39">
      <c r="A558" t="s">
        <v>4986</v>
      </c>
      <c r="B558" t="s">
        <v>5336</v>
      </c>
      <c r="C558" t="s">
        <v>5337</v>
      </c>
      <c r="D558">
        <v>100</v>
      </c>
      <c r="E558" t="s">
        <v>5338</v>
      </c>
      <c r="F558">
        <v>7</v>
      </c>
      <c r="K558" t="s">
        <v>5668</v>
      </c>
      <c r="L558" t="s">
        <v>5669</v>
      </c>
      <c r="M558" t="s">
        <v>5692</v>
      </c>
      <c r="N558">
        <v>9</v>
      </c>
      <c r="O558" t="s">
        <v>5776</v>
      </c>
      <c r="P558" t="s">
        <v>6269</v>
      </c>
      <c r="Q558">
        <v>4</v>
      </c>
      <c r="R558">
        <v>1</v>
      </c>
      <c r="S558">
        <v>8.16</v>
      </c>
      <c r="T558">
        <v>8.16</v>
      </c>
      <c r="U558">
        <v>517.4400000000001</v>
      </c>
      <c r="V558">
        <v>41.93</v>
      </c>
      <c r="W558">
        <v>6.95</v>
      </c>
      <c r="X558">
        <v>11.89</v>
      </c>
      <c r="Y558">
        <v>1.89</v>
      </c>
      <c r="Z558">
        <v>3</v>
      </c>
      <c r="AA558" t="s">
        <v>6615</v>
      </c>
      <c r="AB558">
        <v>2</v>
      </c>
      <c r="AC558">
        <v>10</v>
      </c>
      <c r="AD558">
        <v>2.833333333333333</v>
      </c>
      <c r="AF558" t="s">
        <v>6621</v>
      </c>
      <c r="AI558">
        <v>0</v>
      </c>
      <c r="AJ558">
        <v>0</v>
      </c>
      <c r="AK558" t="s">
        <v>6649</v>
      </c>
      <c r="AL558" t="s">
        <v>6649</v>
      </c>
      <c r="AM558" t="s">
        <v>6662</v>
      </c>
    </row>
    <row r="559" spans="1:39">
      <c r="A559" t="s">
        <v>4987</v>
      </c>
      <c r="B559" t="s">
        <v>5336</v>
      </c>
      <c r="C559" t="s">
        <v>5337</v>
      </c>
      <c r="D559">
        <v>100</v>
      </c>
      <c r="E559" t="s">
        <v>5338</v>
      </c>
      <c r="F559">
        <v>7</v>
      </c>
      <c r="K559" t="s">
        <v>5668</v>
      </c>
      <c r="M559" t="s">
        <v>5706</v>
      </c>
      <c r="N559">
        <v>8</v>
      </c>
      <c r="O559" t="s">
        <v>5775</v>
      </c>
      <c r="P559" t="s">
        <v>6270</v>
      </c>
      <c r="Q559">
        <v>6</v>
      </c>
      <c r="R559">
        <v>1</v>
      </c>
      <c r="S559">
        <v>6.06</v>
      </c>
      <c r="T559">
        <v>6.06</v>
      </c>
      <c r="U559">
        <v>566.4</v>
      </c>
      <c r="V559">
        <v>85.06999999999999</v>
      </c>
      <c r="W559">
        <v>6.69</v>
      </c>
      <c r="X559">
        <v>11.87</v>
      </c>
      <c r="Y559">
        <v>1.48</v>
      </c>
      <c r="Z559">
        <v>3</v>
      </c>
      <c r="AA559" t="s">
        <v>6615</v>
      </c>
      <c r="AB559">
        <v>2</v>
      </c>
      <c r="AC559">
        <v>11</v>
      </c>
      <c r="AD559">
        <v>2.833333333333333</v>
      </c>
      <c r="AF559" t="s">
        <v>6621</v>
      </c>
      <c r="AI559">
        <v>0</v>
      </c>
      <c r="AJ559">
        <v>0</v>
      </c>
      <c r="AK559" t="s">
        <v>6626</v>
      </c>
      <c r="AL559" t="s">
        <v>6626</v>
      </c>
      <c r="AM559" t="s">
        <v>6662</v>
      </c>
    </row>
    <row r="560" spans="1:39">
      <c r="A560" t="s">
        <v>4987</v>
      </c>
      <c r="B560" t="s">
        <v>5336</v>
      </c>
      <c r="C560" t="s">
        <v>5337</v>
      </c>
      <c r="D560">
        <v>100</v>
      </c>
      <c r="E560" t="s">
        <v>5338</v>
      </c>
      <c r="F560">
        <v>7</v>
      </c>
      <c r="K560" t="s">
        <v>5668</v>
      </c>
      <c r="L560" t="s">
        <v>5669</v>
      </c>
      <c r="M560" t="s">
        <v>5692</v>
      </c>
      <c r="N560">
        <v>9</v>
      </c>
      <c r="O560" t="s">
        <v>5776</v>
      </c>
      <c r="P560" t="s">
        <v>6270</v>
      </c>
      <c r="Q560">
        <v>6</v>
      </c>
      <c r="R560">
        <v>1</v>
      </c>
      <c r="S560">
        <v>6.06</v>
      </c>
      <c r="T560">
        <v>6.06</v>
      </c>
      <c r="U560">
        <v>566.4</v>
      </c>
      <c r="V560">
        <v>85.06999999999999</v>
      </c>
      <c r="W560">
        <v>6.69</v>
      </c>
      <c r="X560">
        <v>11.87</v>
      </c>
      <c r="Y560">
        <v>1.48</v>
      </c>
      <c r="Z560">
        <v>3</v>
      </c>
      <c r="AA560" t="s">
        <v>6615</v>
      </c>
      <c r="AB560">
        <v>2</v>
      </c>
      <c r="AC560">
        <v>11</v>
      </c>
      <c r="AD560">
        <v>2.833333333333333</v>
      </c>
      <c r="AF560" t="s">
        <v>6621</v>
      </c>
      <c r="AI560">
        <v>0</v>
      </c>
      <c r="AJ560">
        <v>0</v>
      </c>
      <c r="AK560" t="s">
        <v>6649</v>
      </c>
      <c r="AL560" t="s">
        <v>6649</v>
      </c>
      <c r="AM560" t="s">
        <v>6662</v>
      </c>
    </row>
    <row r="561" spans="1:39">
      <c r="A561" t="s">
        <v>4988</v>
      </c>
      <c r="B561" t="s">
        <v>5336</v>
      </c>
      <c r="C561" t="s">
        <v>5337</v>
      </c>
      <c r="D561">
        <v>100</v>
      </c>
      <c r="E561" t="s">
        <v>5338</v>
      </c>
      <c r="F561">
        <v>7</v>
      </c>
      <c r="K561" t="s">
        <v>5668</v>
      </c>
      <c r="L561" t="s">
        <v>5669</v>
      </c>
      <c r="M561" t="s">
        <v>5682</v>
      </c>
      <c r="N561">
        <v>9</v>
      </c>
      <c r="O561" t="s">
        <v>5750</v>
      </c>
      <c r="P561" t="s">
        <v>6271</v>
      </c>
      <c r="Q561">
        <v>4</v>
      </c>
      <c r="R561">
        <v>1</v>
      </c>
      <c r="S561">
        <v>7.76</v>
      </c>
      <c r="T561">
        <v>7.76</v>
      </c>
      <c r="U561">
        <v>624.8099999999999</v>
      </c>
      <c r="V561">
        <v>37.81</v>
      </c>
      <c r="W561">
        <v>8.73</v>
      </c>
      <c r="Y561">
        <v>1.91</v>
      </c>
      <c r="Z561">
        <v>4</v>
      </c>
      <c r="AA561" t="s">
        <v>6615</v>
      </c>
      <c r="AB561">
        <v>2</v>
      </c>
      <c r="AC561">
        <v>6</v>
      </c>
      <c r="AD561">
        <v>2.723833333333334</v>
      </c>
      <c r="AF561" t="s">
        <v>6621</v>
      </c>
      <c r="AI561">
        <v>0</v>
      </c>
      <c r="AJ561">
        <v>0</v>
      </c>
      <c r="AK561" t="s">
        <v>6633</v>
      </c>
      <c r="AL561" t="s">
        <v>6633</v>
      </c>
      <c r="AM561" t="s">
        <v>6662</v>
      </c>
    </row>
    <row r="562" spans="1:39">
      <c r="A562" t="s">
        <v>4989</v>
      </c>
      <c r="B562" t="s">
        <v>5336</v>
      </c>
      <c r="C562" t="s">
        <v>5337</v>
      </c>
      <c r="D562">
        <v>100</v>
      </c>
      <c r="E562" t="s">
        <v>5338</v>
      </c>
      <c r="F562">
        <v>7</v>
      </c>
      <c r="K562" t="s">
        <v>5668</v>
      </c>
      <c r="M562" t="s">
        <v>5706</v>
      </c>
      <c r="N562">
        <v>8</v>
      </c>
      <c r="O562" t="s">
        <v>5775</v>
      </c>
      <c r="P562" t="s">
        <v>6272</v>
      </c>
      <c r="Q562">
        <v>4</v>
      </c>
      <c r="R562">
        <v>1</v>
      </c>
      <c r="S562">
        <v>8.25</v>
      </c>
      <c r="T562">
        <v>8.25</v>
      </c>
      <c r="U562">
        <v>571.41</v>
      </c>
      <c r="V562">
        <v>41.93</v>
      </c>
      <c r="W562">
        <v>7.66</v>
      </c>
      <c r="X562">
        <v>11.88</v>
      </c>
      <c r="Y562">
        <v>1.62</v>
      </c>
      <c r="Z562">
        <v>3</v>
      </c>
      <c r="AA562" t="s">
        <v>6615</v>
      </c>
      <c r="AB562">
        <v>2</v>
      </c>
      <c r="AC562">
        <v>10</v>
      </c>
      <c r="AD562">
        <v>2.833333333333333</v>
      </c>
      <c r="AF562" t="s">
        <v>6621</v>
      </c>
      <c r="AI562">
        <v>0</v>
      </c>
      <c r="AJ562">
        <v>0</v>
      </c>
      <c r="AK562" t="s">
        <v>6626</v>
      </c>
      <c r="AL562" t="s">
        <v>6626</v>
      </c>
      <c r="AM562" t="s">
        <v>6662</v>
      </c>
    </row>
    <row r="563" spans="1:39">
      <c r="A563" t="s">
        <v>4989</v>
      </c>
      <c r="B563" t="s">
        <v>5336</v>
      </c>
      <c r="C563" t="s">
        <v>5337</v>
      </c>
      <c r="D563">
        <v>100</v>
      </c>
      <c r="E563" t="s">
        <v>5338</v>
      </c>
      <c r="F563">
        <v>7</v>
      </c>
      <c r="K563" t="s">
        <v>5668</v>
      </c>
      <c r="L563" t="s">
        <v>5669</v>
      </c>
      <c r="M563" t="s">
        <v>5692</v>
      </c>
      <c r="N563">
        <v>9</v>
      </c>
      <c r="O563" t="s">
        <v>5776</v>
      </c>
      <c r="P563" t="s">
        <v>6272</v>
      </c>
      <c r="Q563">
        <v>4</v>
      </c>
      <c r="R563">
        <v>1</v>
      </c>
      <c r="S563">
        <v>8.25</v>
      </c>
      <c r="T563">
        <v>8.25</v>
      </c>
      <c r="U563">
        <v>571.41</v>
      </c>
      <c r="V563">
        <v>41.93</v>
      </c>
      <c r="W563">
        <v>7.66</v>
      </c>
      <c r="X563">
        <v>11.88</v>
      </c>
      <c r="Y563">
        <v>1.62</v>
      </c>
      <c r="Z563">
        <v>3</v>
      </c>
      <c r="AA563" t="s">
        <v>6615</v>
      </c>
      <c r="AB563">
        <v>2</v>
      </c>
      <c r="AC563">
        <v>10</v>
      </c>
      <c r="AD563">
        <v>2.833333333333333</v>
      </c>
      <c r="AF563" t="s">
        <v>6621</v>
      </c>
      <c r="AI563">
        <v>0</v>
      </c>
      <c r="AJ563">
        <v>0</v>
      </c>
      <c r="AK563" t="s">
        <v>6649</v>
      </c>
      <c r="AL563" t="s">
        <v>6649</v>
      </c>
      <c r="AM563" t="s">
        <v>6662</v>
      </c>
    </row>
    <row r="564" spans="1:39">
      <c r="A564" t="s">
        <v>4932</v>
      </c>
      <c r="B564" t="s">
        <v>5336</v>
      </c>
      <c r="C564" t="s">
        <v>5337</v>
      </c>
      <c r="D564">
        <v>100</v>
      </c>
      <c r="E564" t="s">
        <v>5338</v>
      </c>
      <c r="F564">
        <v>7</v>
      </c>
      <c r="K564" t="s">
        <v>5668</v>
      </c>
      <c r="L564" t="s">
        <v>5669</v>
      </c>
      <c r="M564" t="s">
        <v>5692</v>
      </c>
      <c r="N564">
        <v>9</v>
      </c>
      <c r="O564" t="s">
        <v>5776</v>
      </c>
      <c r="P564" t="s">
        <v>6215</v>
      </c>
      <c r="Q564">
        <v>4</v>
      </c>
      <c r="R564">
        <v>1</v>
      </c>
      <c r="S564">
        <v>9.619999999999999</v>
      </c>
      <c r="T564">
        <v>9.619999999999999</v>
      </c>
      <c r="U564">
        <v>559.52</v>
      </c>
      <c r="V564">
        <v>41.93</v>
      </c>
      <c r="W564">
        <v>7.94</v>
      </c>
      <c r="X564">
        <v>11.89</v>
      </c>
      <c r="Y564">
        <v>1.89</v>
      </c>
      <c r="Z564">
        <v>3</v>
      </c>
      <c r="AA564" t="s">
        <v>6615</v>
      </c>
      <c r="AB564">
        <v>2</v>
      </c>
      <c r="AC564">
        <v>10</v>
      </c>
      <c r="AD564">
        <v>2.833333333333333</v>
      </c>
      <c r="AF564" t="s">
        <v>6621</v>
      </c>
      <c r="AI564">
        <v>0</v>
      </c>
      <c r="AJ564">
        <v>0</v>
      </c>
      <c r="AK564" t="s">
        <v>6649</v>
      </c>
      <c r="AL564" t="s">
        <v>6649</v>
      </c>
      <c r="AM564" t="s">
        <v>6662</v>
      </c>
    </row>
    <row r="565" spans="1:39">
      <c r="A565" t="s">
        <v>4990</v>
      </c>
      <c r="B565" t="s">
        <v>5336</v>
      </c>
      <c r="C565" t="s">
        <v>5337</v>
      </c>
      <c r="D565">
        <v>101</v>
      </c>
      <c r="E565" t="s">
        <v>5338</v>
      </c>
      <c r="F565">
        <v>7</v>
      </c>
      <c r="K565" t="s">
        <v>5668</v>
      </c>
      <c r="L565" t="s">
        <v>5669</v>
      </c>
      <c r="M565" t="s">
        <v>5688</v>
      </c>
      <c r="N565">
        <v>9</v>
      </c>
      <c r="O565" t="s">
        <v>5756</v>
      </c>
      <c r="P565" t="s">
        <v>6273</v>
      </c>
      <c r="Q565">
        <v>5</v>
      </c>
      <c r="R565">
        <v>1</v>
      </c>
      <c r="S565">
        <v>7.33</v>
      </c>
      <c r="T565">
        <v>7.33</v>
      </c>
      <c r="U565">
        <v>540.5</v>
      </c>
      <c r="V565">
        <v>54.82</v>
      </c>
      <c r="W565">
        <v>6.04</v>
      </c>
      <c r="X565">
        <v>11.66</v>
      </c>
      <c r="Y565">
        <v>4.38</v>
      </c>
      <c r="Z565">
        <v>3</v>
      </c>
      <c r="AA565" t="s">
        <v>6615</v>
      </c>
      <c r="AB565">
        <v>2</v>
      </c>
      <c r="AC565">
        <v>8</v>
      </c>
      <c r="AD565">
        <v>2.833333333333333</v>
      </c>
      <c r="AF565" t="s">
        <v>6621</v>
      </c>
      <c r="AI565">
        <v>0</v>
      </c>
      <c r="AJ565">
        <v>0</v>
      </c>
      <c r="AK565" t="s">
        <v>6634</v>
      </c>
      <c r="AL565" t="s">
        <v>6634</v>
      </c>
      <c r="AM565" t="s">
        <v>6662</v>
      </c>
    </row>
    <row r="566" spans="1:39">
      <c r="A566" t="s">
        <v>4991</v>
      </c>
      <c r="B566" t="s">
        <v>5336</v>
      </c>
      <c r="C566" t="s">
        <v>5337</v>
      </c>
      <c r="D566">
        <v>102.8</v>
      </c>
      <c r="E566" t="s">
        <v>5338</v>
      </c>
      <c r="F566">
        <v>6.99</v>
      </c>
      <c r="I566" t="s">
        <v>5565</v>
      </c>
      <c r="K566" t="s">
        <v>5668</v>
      </c>
      <c r="L566" t="s">
        <v>5669</v>
      </c>
      <c r="M566" t="s">
        <v>5713</v>
      </c>
      <c r="N566">
        <v>9</v>
      </c>
      <c r="O566" t="s">
        <v>5783</v>
      </c>
      <c r="P566" t="s">
        <v>6274</v>
      </c>
      <c r="Q566">
        <v>3</v>
      </c>
      <c r="R566">
        <v>0</v>
      </c>
      <c r="S566">
        <v>5.53</v>
      </c>
      <c r="T566">
        <v>5.53</v>
      </c>
      <c r="U566">
        <v>565.46</v>
      </c>
      <c r="V566">
        <v>29.54</v>
      </c>
      <c r="W566">
        <v>8.869999999999999</v>
      </c>
      <c r="Y566">
        <v>0</v>
      </c>
      <c r="Z566">
        <v>3</v>
      </c>
      <c r="AA566" t="s">
        <v>6615</v>
      </c>
      <c r="AB566">
        <v>2</v>
      </c>
      <c r="AC566">
        <v>3</v>
      </c>
      <c r="AD566">
        <v>2.477</v>
      </c>
      <c r="AF566" t="s">
        <v>6621</v>
      </c>
      <c r="AI566">
        <v>0</v>
      </c>
      <c r="AJ566">
        <v>0</v>
      </c>
      <c r="AM566" t="s">
        <v>6662</v>
      </c>
    </row>
    <row r="567" spans="1:39">
      <c r="A567" t="s">
        <v>4992</v>
      </c>
      <c r="B567" t="s">
        <v>5336</v>
      </c>
      <c r="C567" t="s">
        <v>5337</v>
      </c>
      <c r="D567">
        <v>103</v>
      </c>
      <c r="E567" t="s">
        <v>5338</v>
      </c>
      <c r="F567">
        <v>6.99</v>
      </c>
      <c r="I567" t="s">
        <v>5566</v>
      </c>
      <c r="K567" t="s">
        <v>5668</v>
      </c>
      <c r="L567" t="s">
        <v>5669</v>
      </c>
      <c r="M567" t="s">
        <v>5680</v>
      </c>
      <c r="N567">
        <v>8</v>
      </c>
      <c r="O567" t="s">
        <v>5748</v>
      </c>
      <c r="P567" t="s">
        <v>6275</v>
      </c>
      <c r="Q567">
        <v>5</v>
      </c>
      <c r="R567">
        <v>1</v>
      </c>
      <c r="S567">
        <v>5.99</v>
      </c>
      <c r="T567">
        <v>5.99</v>
      </c>
      <c r="U567">
        <v>674.77</v>
      </c>
      <c r="V567">
        <v>62.14</v>
      </c>
      <c r="W567">
        <v>9.76</v>
      </c>
      <c r="X567">
        <v>13.39</v>
      </c>
      <c r="Y567">
        <v>5.35</v>
      </c>
      <c r="Z567">
        <v>3</v>
      </c>
      <c r="AA567" t="s">
        <v>6615</v>
      </c>
      <c r="AB567">
        <v>2</v>
      </c>
      <c r="AC567">
        <v>6</v>
      </c>
      <c r="AD567">
        <v>2.833333333333333</v>
      </c>
      <c r="AF567" t="s">
        <v>6621</v>
      </c>
      <c r="AI567">
        <v>0</v>
      </c>
      <c r="AJ567">
        <v>0</v>
      </c>
      <c r="AM567" t="s">
        <v>6662</v>
      </c>
    </row>
    <row r="568" spans="1:39">
      <c r="A568" t="s">
        <v>4993</v>
      </c>
      <c r="B568" t="s">
        <v>5336</v>
      </c>
      <c r="C568" t="s">
        <v>5337</v>
      </c>
      <c r="D568">
        <v>104.1</v>
      </c>
      <c r="E568" t="s">
        <v>5338</v>
      </c>
      <c r="F568">
        <v>6.98</v>
      </c>
      <c r="I568" t="s">
        <v>5567</v>
      </c>
      <c r="K568" t="s">
        <v>5668</v>
      </c>
      <c r="L568" t="s">
        <v>5669</v>
      </c>
      <c r="M568" t="s">
        <v>5713</v>
      </c>
      <c r="N568">
        <v>9</v>
      </c>
      <c r="O568" t="s">
        <v>5783</v>
      </c>
      <c r="P568" t="s">
        <v>6276</v>
      </c>
      <c r="Q568">
        <v>2</v>
      </c>
      <c r="R568">
        <v>0</v>
      </c>
      <c r="S568">
        <v>5.99</v>
      </c>
      <c r="T568">
        <v>5.99</v>
      </c>
      <c r="U568">
        <v>595.41</v>
      </c>
      <c r="V568">
        <v>29.54</v>
      </c>
      <c r="W568">
        <v>9.09</v>
      </c>
      <c r="Y568">
        <v>0</v>
      </c>
      <c r="Z568">
        <v>3</v>
      </c>
      <c r="AA568" t="s">
        <v>6615</v>
      </c>
      <c r="AB568">
        <v>2</v>
      </c>
      <c r="AC568">
        <v>3</v>
      </c>
      <c r="AD568">
        <v>2.477</v>
      </c>
      <c r="AF568" t="s">
        <v>6621</v>
      </c>
      <c r="AI568">
        <v>0</v>
      </c>
      <c r="AJ568">
        <v>0</v>
      </c>
      <c r="AM568" t="s">
        <v>6662</v>
      </c>
    </row>
    <row r="569" spans="1:39">
      <c r="A569" t="s">
        <v>4994</v>
      </c>
      <c r="B569" t="s">
        <v>5336</v>
      </c>
      <c r="C569" t="s">
        <v>5337</v>
      </c>
      <c r="D569">
        <v>105</v>
      </c>
      <c r="E569" t="s">
        <v>5338</v>
      </c>
      <c r="F569">
        <v>6.98</v>
      </c>
      <c r="I569" t="s">
        <v>5568</v>
      </c>
      <c r="K569" t="s">
        <v>5668</v>
      </c>
      <c r="L569" t="s">
        <v>5669</v>
      </c>
      <c r="M569" t="s">
        <v>5684</v>
      </c>
      <c r="N569">
        <v>8</v>
      </c>
      <c r="O569" t="s">
        <v>5752</v>
      </c>
      <c r="P569" t="s">
        <v>6277</v>
      </c>
      <c r="Q569">
        <v>3</v>
      </c>
      <c r="R569">
        <v>1</v>
      </c>
      <c r="S569">
        <v>4.37</v>
      </c>
      <c r="T569">
        <v>4.37</v>
      </c>
      <c r="U569">
        <v>498.44</v>
      </c>
      <c r="V569">
        <v>26.71</v>
      </c>
      <c r="W569">
        <v>6.34</v>
      </c>
      <c r="X569">
        <v>11.62</v>
      </c>
      <c r="Y569">
        <v>5.36</v>
      </c>
      <c r="Z569">
        <v>3</v>
      </c>
      <c r="AA569" t="s">
        <v>6615</v>
      </c>
      <c r="AB569">
        <v>1</v>
      </c>
      <c r="AC569">
        <v>5</v>
      </c>
      <c r="AD569">
        <v>2.494976190476191</v>
      </c>
      <c r="AF569" t="s">
        <v>6621</v>
      </c>
      <c r="AI569">
        <v>0</v>
      </c>
      <c r="AJ569">
        <v>0</v>
      </c>
      <c r="AM569" t="s">
        <v>6662</v>
      </c>
    </row>
    <row r="570" spans="1:39">
      <c r="A570" t="s">
        <v>4995</v>
      </c>
      <c r="B570" t="s">
        <v>5336</v>
      </c>
      <c r="C570" t="s">
        <v>5337</v>
      </c>
      <c r="D570">
        <v>106</v>
      </c>
      <c r="E570" t="s">
        <v>5338</v>
      </c>
      <c r="F570">
        <v>6.97</v>
      </c>
      <c r="K570" t="s">
        <v>5668</v>
      </c>
      <c r="L570" t="s">
        <v>5669</v>
      </c>
      <c r="M570" t="s">
        <v>5690</v>
      </c>
      <c r="N570">
        <v>9</v>
      </c>
      <c r="O570" t="s">
        <v>5758</v>
      </c>
      <c r="P570" t="s">
        <v>6278</v>
      </c>
      <c r="Q570">
        <v>9</v>
      </c>
      <c r="R570">
        <v>1</v>
      </c>
      <c r="S570">
        <v>5.37</v>
      </c>
      <c r="T570">
        <v>5.39</v>
      </c>
      <c r="U570">
        <v>600.5700000000001</v>
      </c>
      <c r="V570">
        <v>115.29</v>
      </c>
      <c r="W570">
        <v>5.81</v>
      </c>
      <c r="Y570">
        <v>5.76</v>
      </c>
      <c r="Z570">
        <v>3</v>
      </c>
      <c r="AA570" t="s">
        <v>6615</v>
      </c>
      <c r="AB570">
        <v>2</v>
      </c>
      <c r="AC570">
        <v>6</v>
      </c>
      <c r="AD570">
        <v>1.990333333333333</v>
      </c>
      <c r="AF570" t="s">
        <v>6621</v>
      </c>
      <c r="AI570">
        <v>0</v>
      </c>
      <c r="AJ570">
        <v>0</v>
      </c>
      <c r="AK570" t="s">
        <v>6635</v>
      </c>
      <c r="AL570" t="s">
        <v>6635</v>
      </c>
      <c r="AM570" t="s">
        <v>6662</v>
      </c>
    </row>
    <row r="571" spans="1:39">
      <c r="A571" t="s">
        <v>4996</v>
      </c>
      <c r="B571" t="s">
        <v>5336</v>
      </c>
      <c r="C571" t="s">
        <v>5337</v>
      </c>
      <c r="D571">
        <v>106</v>
      </c>
      <c r="E571" t="s">
        <v>5338</v>
      </c>
      <c r="F571">
        <v>6.97</v>
      </c>
      <c r="I571" t="s">
        <v>5569</v>
      </c>
      <c r="K571" t="s">
        <v>5668</v>
      </c>
      <c r="L571" t="s">
        <v>5669</v>
      </c>
      <c r="M571" t="s">
        <v>5713</v>
      </c>
      <c r="N571">
        <v>9</v>
      </c>
      <c r="O571" t="s">
        <v>5783</v>
      </c>
      <c r="P571" t="s">
        <v>6279</v>
      </c>
      <c r="Q571">
        <v>5</v>
      </c>
      <c r="R571">
        <v>1</v>
      </c>
      <c r="S571">
        <v>3.83</v>
      </c>
      <c r="T571">
        <v>6.8</v>
      </c>
      <c r="U571">
        <v>738.6</v>
      </c>
      <c r="V571">
        <v>88.95999999999999</v>
      </c>
      <c r="W571">
        <v>10.19</v>
      </c>
      <c r="X571">
        <v>3.88</v>
      </c>
      <c r="Y571">
        <v>1.74</v>
      </c>
      <c r="Z571">
        <v>4</v>
      </c>
      <c r="AA571" t="s">
        <v>6615</v>
      </c>
      <c r="AB571">
        <v>2</v>
      </c>
      <c r="AC571">
        <v>6</v>
      </c>
      <c r="AD571">
        <v>2.918333333333333</v>
      </c>
      <c r="AF571" t="s">
        <v>6622</v>
      </c>
      <c r="AI571">
        <v>0</v>
      </c>
      <c r="AJ571">
        <v>0</v>
      </c>
      <c r="AM571" t="s">
        <v>6662</v>
      </c>
    </row>
    <row r="572" spans="1:39">
      <c r="A572" t="s">
        <v>4997</v>
      </c>
      <c r="B572" t="s">
        <v>5336</v>
      </c>
      <c r="C572" t="s">
        <v>5337</v>
      </c>
      <c r="D572">
        <v>107</v>
      </c>
      <c r="E572" t="s">
        <v>5338</v>
      </c>
      <c r="F572">
        <v>6.97</v>
      </c>
      <c r="K572" t="s">
        <v>5668</v>
      </c>
      <c r="L572" t="s">
        <v>5669</v>
      </c>
      <c r="M572" t="s">
        <v>5696</v>
      </c>
      <c r="N572">
        <v>9</v>
      </c>
      <c r="O572" t="s">
        <v>5765</v>
      </c>
      <c r="P572" t="s">
        <v>6280</v>
      </c>
      <c r="Q572">
        <v>5</v>
      </c>
      <c r="R572">
        <v>1</v>
      </c>
      <c r="S572">
        <v>6.52</v>
      </c>
      <c r="T572">
        <v>6.52</v>
      </c>
      <c r="U572">
        <v>567.4</v>
      </c>
      <c r="V572">
        <v>51.16</v>
      </c>
      <c r="W572">
        <v>7.01</v>
      </c>
      <c r="X572">
        <v>11.55</v>
      </c>
      <c r="Y572">
        <v>2.45</v>
      </c>
      <c r="Z572">
        <v>3</v>
      </c>
      <c r="AA572" t="s">
        <v>6615</v>
      </c>
      <c r="AB572">
        <v>2</v>
      </c>
      <c r="AC572">
        <v>6</v>
      </c>
      <c r="AD572">
        <v>2.833333333333333</v>
      </c>
      <c r="AF572" t="s">
        <v>6621</v>
      </c>
      <c r="AI572">
        <v>0</v>
      </c>
      <c r="AJ572">
        <v>0</v>
      </c>
      <c r="AK572" t="s">
        <v>6642</v>
      </c>
      <c r="AL572" t="s">
        <v>6642</v>
      </c>
      <c r="AM572" t="s">
        <v>6662</v>
      </c>
    </row>
    <row r="573" spans="1:39">
      <c r="A573" t="s">
        <v>4998</v>
      </c>
      <c r="B573" t="s">
        <v>5336</v>
      </c>
      <c r="C573" t="s">
        <v>5337</v>
      </c>
      <c r="D573">
        <v>108</v>
      </c>
      <c r="E573" t="s">
        <v>5338</v>
      </c>
      <c r="F573">
        <v>6.97</v>
      </c>
      <c r="K573" t="s">
        <v>5668</v>
      </c>
      <c r="M573" t="s">
        <v>5695</v>
      </c>
      <c r="N573">
        <v>8</v>
      </c>
      <c r="O573" t="s">
        <v>5791</v>
      </c>
      <c r="P573" t="s">
        <v>6281</v>
      </c>
      <c r="Q573">
        <v>3</v>
      </c>
      <c r="R573">
        <v>0</v>
      </c>
      <c r="S573">
        <v>6.63</v>
      </c>
      <c r="T573">
        <v>6.63</v>
      </c>
      <c r="U573">
        <v>607.51</v>
      </c>
      <c r="V573">
        <v>38.77</v>
      </c>
      <c r="W573">
        <v>9.31</v>
      </c>
      <c r="Y573">
        <v>0</v>
      </c>
      <c r="Z573">
        <v>3</v>
      </c>
      <c r="AA573" t="s">
        <v>6615</v>
      </c>
      <c r="AB573">
        <v>2</v>
      </c>
      <c r="AC573">
        <v>7</v>
      </c>
      <c r="AD573">
        <v>2.9385</v>
      </c>
      <c r="AF573" t="s">
        <v>6621</v>
      </c>
      <c r="AI573">
        <v>0</v>
      </c>
      <c r="AJ573">
        <v>0</v>
      </c>
      <c r="AK573" t="s">
        <v>6655</v>
      </c>
      <c r="AL573" t="s">
        <v>6655</v>
      </c>
      <c r="AM573" t="s">
        <v>6662</v>
      </c>
    </row>
    <row r="574" spans="1:39">
      <c r="A574" t="s">
        <v>4999</v>
      </c>
      <c r="B574" t="s">
        <v>5336</v>
      </c>
      <c r="C574" t="s">
        <v>5337</v>
      </c>
      <c r="D574">
        <v>108</v>
      </c>
      <c r="E574" t="s">
        <v>5338</v>
      </c>
      <c r="F574">
        <v>6.97</v>
      </c>
      <c r="K574" t="s">
        <v>5668</v>
      </c>
      <c r="L574" t="s">
        <v>5669</v>
      </c>
      <c r="M574" t="s">
        <v>5690</v>
      </c>
      <c r="N574">
        <v>9</v>
      </c>
      <c r="O574" t="s">
        <v>5758</v>
      </c>
      <c r="P574" t="s">
        <v>6282</v>
      </c>
      <c r="Q574">
        <v>9</v>
      </c>
      <c r="R574">
        <v>1</v>
      </c>
      <c r="S574">
        <v>4.52</v>
      </c>
      <c r="T574">
        <v>4.52</v>
      </c>
      <c r="U574">
        <v>641.5</v>
      </c>
      <c r="V574">
        <v>109.5</v>
      </c>
      <c r="W574">
        <v>5.53</v>
      </c>
      <c r="X574">
        <v>13.91</v>
      </c>
      <c r="Y574">
        <v>2.52</v>
      </c>
      <c r="Z574">
        <v>3</v>
      </c>
      <c r="AA574" t="s">
        <v>6615</v>
      </c>
      <c r="AB574">
        <v>2</v>
      </c>
      <c r="AC574">
        <v>7</v>
      </c>
      <c r="AD574">
        <v>2.423333333333334</v>
      </c>
      <c r="AF574" t="s">
        <v>6621</v>
      </c>
      <c r="AI574">
        <v>0</v>
      </c>
      <c r="AJ574">
        <v>0</v>
      </c>
      <c r="AK574" t="s">
        <v>6635</v>
      </c>
      <c r="AL574" t="s">
        <v>6635</v>
      </c>
      <c r="AM574" t="s">
        <v>6662</v>
      </c>
    </row>
    <row r="575" spans="1:39">
      <c r="A575" t="s">
        <v>4903</v>
      </c>
      <c r="B575" t="s">
        <v>5336</v>
      </c>
      <c r="C575" t="s">
        <v>5337</v>
      </c>
      <c r="D575">
        <v>108.2</v>
      </c>
      <c r="E575" t="s">
        <v>5338</v>
      </c>
      <c r="F575">
        <v>6.97</v>
      </c>
      <c r="I575" t="s">
        <v>5570</v>
      </c>
      <c r="K575" t="s">
        <v>5668</v>
      </c>
      <c r="L575" t="s">
        <v>5669</v>
      </c>
      <c r="M575" t="s">
        <v>5713</v>
      </c>
      <c r="N575">
        <v>9</v>
      </c>
      <c r="O575" t="s">
        <v>5783</v>
      </c>
      <c r="P575" t="s">
        <v>6186</v>
      </c>
      <c r="Q575">
        <v>5</v>
      </c>
      <c r="R575">
        <v>0</v>
      </c>
      <c r="S575">
        <v>6.32</v>
      </c>
      <c r="T575">
        <v>6.36</v>
      </c>
      <c r="U575">
        <v>625.59</v>
      </c>
      <c r="V575">
        <v>54.9</v>
      </c>
      <c r="W575">
        <v>8.52</v>
      </c>
      <c r="Y575">
        <v>6.45</v>
      </c>
      <c r="Z575">
        <v>3</v>
      </c>
      <c r="AA575" t="s">
        <v>6615</v>
      </c>
      <c r="AB575">
        <v>2</v>
      </c>
      <c r="AC575">
        <v>6</v>
      </c>
      <c r="AD575">
        <v>3</v>
      </c>
      <c r="AF575" t="s">
        <v>6621</v>
      </c>
      <c r="AI575">
        <v>0</v>
      </c>
      <c r="AJ575">
        <v>0</v>
      </c>
      <c r="AM575" t="s">
        <v>6662</v>
      </c>
    </row>
    <row r="576" spans="1:39">
      <c r="A576" t="s">
        <v>4980</v>
      </c>
      <c r="B576" t="s">
        <v>5336</v>
      </c>
      <c r="C576" t="s">
        <v>5337</v>
      </c>
      <c r="D576">
        <v>109</v>
      </c>
      <c r="E576" t="s">
        <v>5338</v>
      </c>
      <c r="F576">
        <v>6.96</v>
      </c>
      <c r="K576" t="s">
        <v>5668</v>
      </c>
      <c r="L576" t="s">
        <v>5669</v>
      </c>
      <c r="M576" t="s">
        <v>5691</v>
      </c>
      <c r="N576">
        <v>9</v>
      </c>
      <c r="O576" t="s">
        <v>5759</v>
      </c>
      <c r="P576" t="s">
        <v>6263</v>
      </c>
      <c r="Q576">
        <v>7</v>
      </c>
      <c r="R576">
        <v>1</v>
      </c>
      <c r="S576">
        <v>3.74</v>
      </c>
      <c r="T576">
        <v>3.82</v>
      </c>
      <c r="U576">
        <v>481.56</v>
      </c>
      <c r="V576">
        <v>94.63</v>
      </c>
      <c r="W576">
        <v>4.44</v>
      </c>
      <c r="Y576">
        <v>6.45</v>
      </c>
      <c r="Z576">
        <v>4</v>
      </c>
      <c r="AA576" t="s">
        <v>6615</v>
      </c>
      <c r="AB576">
        <v>0</v>
      </c>
      <c r="AC576">
        <v>6</v>
      </c>
      <c r="AD576">
        <v>3.530714285714286</v>
      </c>
      <c r="AF576" t="s">
        <v>6621</v>
      </c>
      <c r="AI576">
        <v>0</v>
      </c>
      <c r="AJ576">
        <v>0</v>
      </c>
      <c r="AK576" t="s">
        <v>6636</v>
      </c>
      <c r="AL576" t="s">
        <v>6636</v>
      </c>
      <c r="AM576" t="s">
        <v>6662</v>
      </c>
    </row>
    <row r="577" spans="1:39">
      <c r="A577" t="s">
        <v>5000</v>
      </c>
      <c r="B577" t="s">
        <v>5336</v>
      </c>
      <c r="C577" t="s">
        <v>5337</v>
      </c>
      <c r="D577">
        <v>109</v>
      </c>
      <c r="E577" t="s">
        <v>5338</v>
      </c>
      <c r="F577">
        <v>6.96</v>
      </c>
      <c r="I577" t="s">
        <v>5571</v>
      </c>
      <c r="K577" t="s">
        <v>5668</v>
      </c>
      <c r="L577" t="s">
        <v>5669</v>
      </c>
      <c r="M577" t="s">
        <v>5679</v>
      </c>
      <c r="N577">
        <v>8</v>
      </c>
      <c r="O577" t="s">
        <v>5747</v>
      </c>
      <c r="P577" t="s">
        <v>6283</v>
      </c>
      <c r="Q577">
        <v>9</v>
      </c>
      <c r="R577">
        <v>1</v>
      </c>
      <c r="S577">
        <v>2.35</v>
      </c>
      <c r="T577">
        <v>5.34</v>
      </c>
      <c r="U577">
        <v>712.61</v>
      </c>
      <c r="V577">
        <v>132.56</v>
      </c>
      <c r="W577">
        <v>7.53</v>
      </c>
      <c r="X577">
        <v>3.85</v>
      </c>
      <c r="Y577">
        <v>3.7</v>
      </c>
      <c r="Z577">
        <v>5</v>
      </c>
      <c r="AA577" t="s">
        <v>6615</v>
      </c>
      <c r="AB577">
        <v>2</v>
      </c>
      <c r="AC577">
        <v>8</v>
      </c>
      <c r="AD577">
        <v>2.658333333333333</v>
      </c>
      <c r="AF577" t="s">
        <v>6622</v>
      </c>
      <c r="AI577">
        <v>0</v>
      </c>
      <c r="AJ577">
        <v>0</v>
      </c>
      <c r="AM577" t="s">
        <v>6662</v>
      </c>
    </row>
    <row r="578" spans="1:39">
      <c r="A578" t="s">
        <v>5001</v>
      </c>
      <c r="B578" t="s">
        <v>5336</v>
      </c>
      <c r="C578" t="s">
        <v>5337</v>
      </c>
      <c r="D578">
        <v>110</v>
      </c>
      <c r="E578" t="s">
        <v>5338</v>
      </c>
      <c r="F578">
        <v>6.96</v>
      </c>
      <c r="K578" t="s">
        <v>5668</v>
      </c>
      <c r="M578" t="s">
        <v>5692</v>
      </c>
      <c r="N578">
        <v>8</v>
      </c>
      <c r="O578" t="s">
        <v>5760</v>
      </c>
      <c r="P578" t="s">
        <v>6284</v>
      </c>
      <c r="Q578">
        <v>7</v>
      </c>
      <c r="R578">
        <v>1</v>
      </c>
      <c r="S578">
        <v>5.65</v>
      </c>
      <c r="T578">
        <v>5.75</v>
      </c>
      <c r="U578">
        <v>509.61</v>
      </c>
      <c r="V578">
        <v>104.28</v>
      </c>
      <c r="W578">
        <v>5.54</v>
      </c>
      <c r="Y578">
        <v>6.83</v>
      </c>
      <c r="Z578">
        <v>4</v>
      </c>
      <c r="AA578" t="s">
        <v>6615</v>
      </c>
      <c r="AB578">
        <v>2</v>
      </c>
      <c r="AC578">
        <v>7</v>
      </c>
      <c r="AD578">
        <v>2.357333333333334</v>
      </c>
      <c r="AF578" t="s">
        <v>6621</v>
      </c>
      <c r="AI578">
        <v>0</v>
      </c>
      <c r="AJ578">
        <v>0</v>
      </c>
      <c r="AK578" t="s">
        <v>6637</v>
      </c>
      <c r="AL578" t="s">
        <v>6637</v>
      </c>
      <c r="AM578" t="s">
        <v>6662</v>
      </c>
    </row>
    <row r="579" spans="1:39">
      <c r="A579" t="s">
        <v>5002</v>
      </c>
      <c r="B579" t="s">
        <v>5336</v>
      </c>
      <c r="C579" t="s">
        <v>5337</v>
      </c>
      <c r="D579">
        <v>110</v>
      </c>
      <c r="E579" t="s">
        <v>5338</v>
      </c>
      <c r="F579">
        <v>6.96</v>
      </c>
      <c r="I579" t="s">
        <v>5572</v>
      </c>
      <c r="K579" t="s">
        <v>5668</v>
      </c>
      <c r="L579" t="s">
        <v>5669</v>
      </c>
      <c r="M579" t="s">
        <v>5707</v>
      </c>
      <c r="N579">
        <v>9</v>
      </c>
      <c r="O579" t="s">
        <v>5777</v>
      </c>
      <c r="P579" t="s">
        <v>6285</v>
      </c>
      <c r="Q579">
        <v>10</v>
      </c>
      <c r="R579">
        <v>2</v>
      </c>
      <c r="S579">
        <v>3.2</v>
      </c>
      <c r="T579">
        <v>4.46</v>
      </c>
      <c r="U579">
        <v>715.14</v>
      </c>
      <c r="V579">
        <v>104.98</v>
      </c>
      <c r="W579">
        <v>5.55</v>
      </c>
      <c r="Y579">
        <v>8.65</v>
      </c>
      <c r="Z579">
        <v>3</v>
      </c>
      <c r="AA579" t="s">
        <v>6615</v>
      </c>
      <c r="AB579">
        <v>2</v>
      </c>
      <c r="AC579">
        <v>8</v>
      </c>
      <c r="AD579">
        <v>2.345666666666666</v>
      </c>
      <c r="AF579" t="s">
        <v>6623</v>
      </c>
      <c r="AI579">
        <v>0</v>
      </c>
      <c r="AJ579">
        <v>0</v>
      </c>
      <c r="AM579" t="s">
        <v>6662</v>
      </c>
    </row>
    <row r="580" spans="1:39">
      <c r="A580" t="s">
        <v>4528</v>
      </c>
      <c r="B580" t="s">
        <v>5336</v>
      </c>
      <c r="C580" t="s">
        <v>5337</v>
      </c>
      <c r="D580">
        <v>110</v>
      </c>
      <c r="E580" t="s">
        <v>5338</v>
      </c>
      <c r="F580">
        <v>6.96</v>
      </c>
      <c r="K580" t="s">
        <v>5668</v>
      </c>
      <c r="L580" t="s">
        <v>5669</v>
      </c>
      <c r="M580" t="s">
        <v>5721</v>
      </c>
      <c r="N580">
        <v>9</v>
      </c>
      <c r="O580" t="s">
        <v>5792</v>
      </c>
      <c r="P580" t="s">
        <v>5825</v>
      </c>
      <c r="Q580">
        <v>4</v>
      </c>
      <c r="R580">
        <v>0</v>
      </c>
      <c r="S580">
        <v>6.64</v>
      </c>
      <c r="T580">
        <v>6.64</v>
      </c>
      <c r="U580">
        <v>600.48</v>
      </c>
      <c r="V580">
        <v>59.08</v>
      </c>
      <c r="W580">
        <v>8.199999999999999</v>
      </c>
      <c r="Y580">
        <v>0</v>
      </c>
      <c r="Z580">
        <v>2</v>
      </c>
      <c r="AA580" t="s">
        <v>6615</v>
      </c>
      <c r="AB580">
        <v>2</v>
      </c>
      <c r="AC580">
        <v>5</v>
      </c>
      <c r="AD580">
        <v>3</v>
      </c>
      <c r="AE580" t="s">
        <v>6616</v>
      </c>
      <c r="AF580" t="s">
        <v>6621</v>
      </c>
      <c r="AH580" t="s">
        <v>6625</v>
      </c>
      <c r="AI580">
        <v>3</v>
      </c>
      <c r="AJ580">
        <v>0</v>
      </c>
      <c r="AK580" t="s">
        <v>6632</v>
      </c>
      <c r="AL580" t="s">
        <v>6632</v>
      </c>
      <c r="AM580" t="s">
        <v>6662</v>
      </c>
    </row>
    <row r="581" spans="1:39">
      <c r="A581" t="s">
        <v>5003</v>
      </c>
      <c r="B581" t="s">
        <v>5336</v>
      </c>
      <c r="C581" t="s">
        <v>5337</v>
      </c>
      <c r="D581">
        <v>111</v>
      </c>
      <c r="E581" t="s">
        <v>5338</v>
      </c>
      <c r="F581">
        <v>6.96</v>
      </c>
      <c r="K581" t="s">
        <v>5668</v>
      </c>
      <c r="L581" t="s">
        <v>5669</v>
      </c>
      <c r="M581" t="s">
        <v>5691</v>
      </c>
      <c r="N581">
        <v>9</v>
      </c>
      <c r="O581" t="s">
        <v>5759</v>
      </c>
      <c r="P581" t="s">
        <v>6286</v>
      </c>
      <c r="Q581">
        <v>7</v>
      </c>
      <c r="R581">
        <v>1</v>
      </c>
      <c r="S581">
        <v>4.39</v>
      </c>
      <c r="T581">
        <v>4.39</v>
      </c>
      <c r="U581">
        <v>504.59</v>
      </c>
      <c r="V581">
        <v>117.69</v>
      </c>
      <c r="W581">
        <v>5.28</v>
      </c>
      <c r="X581">
        <v>12.98</v>
      </c>
      <c r="Y581">
        <v>0</v>
      </c>
      <c r="Z581">
        <v>3</v>
      </c>
      <c r="AA581" t="s">
        <v>6615</v>
      </c>
      <c r="AB581">
        <v>2</v>
      </c>
      <c r="AC581">
        <v>6</v>
      </c>
      <c r="AD581">
        <v>2.215333333333334</v>
      </c>
      <c r="AF581" t="s">
        <v>6621</v>
      </c>
      <c r="AI581">
        <v>0</v>
      </c>
      <c r="AJ581">
        <v>0</v>
      </c>
      <c r="AK581" t="s">
        <v>6636</v>
      </c>
      <c r="AL581" t="s">
        <v>6636</v>
      </c>
      <c r="AM581" t="s">
        <v>6662</v>
      </c>
    </row>
    <row r="582" spans="1:39">
      <c r="A582" t="s">
        <v>5004</v>
      </c>
      <c r="B582" t="s">
        <v>5336</v>
      </c>
      <c r="C582" t="s">
        <v>5337</v>
      </c>
      <c r="D582">
        <v>111</v>
      </c>
      <c r="E582" t="s">
        <v>5338</v>
      </c>
      <c r="F582">
        <v>6.96</v>
      </c>
      <c r="K582" t="s">
        <v>5668</v>
      </c>
      <c r="L582" t="s">
        <v>5669</v>
      </c>
      <c r="M582" t="s">
        <v>5691</v>
      </c>
      <c r="N582">
        <v>9</v>
      </c>
      <c r="O582" t="s">
        <v>5759</v>
      </c>
      <c r="P582" t="s">
        <v>6287</v>
      </c>
      <c r="Q582">
        <v>7</v>
      </c>
      <c r="R582">
        <v>1</v>
      </c>
      <c r="S582">
        <v>3.73</v>
      </c>
      <c r="T582">
        <v>3.83</v>
      </c>
      <c r="U582">
        <v>481.56</v>
      </c>
      <c r="V582">
        <v>94.63</v>
      </c>
      <c r="W582">
        <v>4.44</v>
      </c>
      <c r="Y582">
        <v>6.58</v>
      </c>
      <c r="Z582">
        <v>4</v>
      </c>
      <c r="AA582" t="s">
        <v>6615</v>
      </c>
      <c r="AB582">
        <v>0</v>
      </c>
      <c r="AC582">
        <v>6</v>
      </c>
      <c r="AD582">
        <v>3.530714285714286</v>
      </c>
      <c r="AF582" t="s">
        <v>6621</v>
      </c>
      <c r="AI582">
        <v>0</v>
      </c>
      <c r="AJ582">
        <v>0</v>
      </c>
      <c r="AK582" t="s">
        <v>6636</v>
      </c>
      <c r="AL582" t="s">
        <v>6636</v>
      </c>
      <c r="AM582" t="s">
        <v>6662</v>
      </c>
    </row>
    <row r="583" spans="1:39">
      <c r="A583" t="s">
        <v>5005</v>
      </c>
      <c r="B583" t="s">
        <v>5336</v>
      </c>
      <c r="C583" t="s">
        <v>5337</v>
      </c>
      <c r="D583">
        <v>111</v>
      </c>
      <c r="E583" t="s">
        <v>5338</v>
      </c>
      <c r="F583">
        <v>6.96</v>
      </c>
      <c r="I583" t="s">
        <v>5573</v>
      </c>
      <c r="K583" t="s">
        <v>5668</v>
      </c>
      <c r="L583" t="s">
        <v>5669</v>
      </c>
      <c r="M583" t="s">
        <v>5680</v>
      </c>
      <c r="N583">
        <v>8</v>
      </c>
      <c r="O583" t="s">
        <v>5748</v>
      </c>
      <c r="P583" t="s">
        <v>6288</v>
      </c>
      <c r="Q583">
        <v>6</v>
      </c>
      <c r="R583">
        <v>1</v>
      </c>
      <c r="S583">
        <v>6.71</v>
      </c>
      <c r="T583">
        <v>6.71</v>
      </c>
      <c r="U583">
        <v>718.83</v>
      </c>
      <c r="V583">
        <v>71.37</v>
      </c>
      <c r="W583">
        <v>10.06</v>
      </c>
      <c r="X583">
        <v>13.38</v>
      </c>
      <c r="Y583">
        <v>5.25</v>
      </c>
      <c r="Z583">
        <v>3</v>
      </c>
      <c r="AA583" t="s">
        <v>6615</v>
      </c>
      <c r="AB583">
        <v>2</v>
      </c>
      <c r="AC583">
        <v>9</v>
      </c>
      <c r="AD583">
        <v>2.833333333333333</v>
      </c>
      <c r="AF583" t="s">
        <v>6621</v>
      </c>
      <c r="AI583">
        <v>0</v>
      </c>
      <c r="AJ583">
        <v>0</v>
      </c>
      <c r="AM583" t="s">
        <v>6662</v>
      </c>
    </row>
    <row r="584" spans="1:39">
      <c r="A584" t="s">
        <v>5006</v>
      </c>
      <c r="B584" t="s">
        <v>5336</v>
      </c>
      <c r="C584" t="s">
        <v>5337</v>
      </c>
      <c r="D584">
        <v>114</v>
      </c>
      <c r="E584" t="s">
        <v>5338</v>
      </c>
      <c r="F584">
        <v>6.94</v>
      </c>
      <c r="K584" t="s">
        <v>5668</v>
      </c>
      <c r="M584" t="s">
        <v>5692</v>
      </c>
      <c r="N584">
        <v>8</v>
      </c>
      <c r="O584" t="s">
        <v>5760</v>
      </c>
      <c r="P584" t="s">
        <v>6289</v>
      </c>
      <c r="Q584">
        <v>6</v>
      </c>
      <c r="R584">
        <v>1</v>
      </c>
      <c r="S584">
        <v>4.56</v>
      </c>
      <c r="T584">
        <v>4.8</v>
      </c>
      <c r="U584">
        <v>479.58</v>
      </c>
      <c r="V584">
        <v>95.05</v>
      </c>
      <c r="W584">
        <v>5.53</v>
      </c>
      <c r="Y584">
        <v>8.67</v>
      </c>
      <c r="Z584">
        <v>4</v>
      </c>
      <c r="AA584" t="s">
        <v>6615</v>
      </c>
      <c r="AB584">
        <v>1</v>
      </c>
      <c r="AC584">
        <v>6</v>
      </c>
      <c r="AD584">
        <v>2.575857142857143</v>
      </c>
      <c r="AF584" t="s">
        <v>6623</v>
      </c>
      <c r="AI584">
        <v>0</v>
      </c>
      <c r="AJ584">
        <v>0</v>
      </c>
      <c r="AK584" t="s">
        <v>6637</v>
      </c>
      <c r="AL584" t="s">
        <v>6637</v>
      </c>
      <c r="AM584" t="s">
        <v>6662</v>
      </c>
    </row>
    <row r="585" spans="1:39">
      <c r="A585" t="s">
        <v>5007</v>
      </c>
      <c r="B585" t="s">
        <v>5336</v>
      </c>
      <c r="C585" t="s">
        <v>5337</v>
      </c>
      <c r="D585">
        <v>114</v>
      </c>
      <c r="E585" t="s">
        <v>5338</v>
      </c>
      <c r="F585">
        <v>6.94</v>
      </c>
      <c r="K585" t="s">
        <v>5668</v>
      </c>
      <c r="M585" t="s">
        <v>5692</v>
      </c>
      <c r="N585">
        <v>8</v>
      </c>
      <c r="O585" t="s">
        <v>5760</v>
      </c>
      <c r="P585" t="s">
        <v>6290</v>
      </c>
      <c r="Q585">
        <v>8</v>
      </c>
      <c r="R585">
        <v>1</v>
      </c>
      <c r="S585">
        <v>4.61</v>
      </c>
      <c r="T585">
        <v>4.67</v>
      </c>
      <c r="U585">
        <v>537.62</v>
      </c>
      <c r="V585">
        <v>121.35</v>
      </c>
      <c r="W585">
        <v>5.32</v>
      </c>
      <c r="Y585">
        <v>6.63</v>
      </c>
      <c r="Z585">
        <v>4</v>
      </c>
      <c r="AA585" t="s">
        <v>6615</v>
      </c>
      <c r="AB585">
        <v>2</v>
      </c>
      <c r="AC585">
        <v>7</v>
      </c>
      <c r="AD585">
        <v>1.998333333333334</v>
      </c>
      <c r="AF585" t="s">
        <v>6621</v>
      </c>
      <c r="AI585">
        <v>0</v>
      </c>
      <c r="AJ585">
        <v>0</v>
      </c>
      <c r="AK585" t="s">
        <v>6637</v>
      </c>
      <c r="AL585" t="s">
        <v>6637</v>
      </c>
      <c r="AM585" t="s">
        <v>6662</v>
      </c>
    </row>
    <row r="586" spans="1:39">
      <c r="A586" t="s">
        <v>5008</v>
      </c>
      <c r="B586" t="s">
        <v>5336</v>
      </c>
      <c r="C586" t="s">
        <v>5337</v>
      </c>
      <c r="D586">
        <v>114</v>
      </c>
      <c r="E586" t="s">
        <v>5338</v>
      </c>
      <c r="F586">
        <v>6.94</v>
      </c>
      <c r="K586" t="s">
        <v>5668</v>
      </c>
      <c r="L586" t="s">
        <v>5669</v>
      </c>
      <c r="M586" t="s">
        <v>5690</v>
      </c>
      <c r="N586">
        <v>9</v>
      </c>
      <c r="O586" t="s">
        <v>5758</v>
      </c>
      <c r="P586" t="s">
        <v>6291</v>
      </c>
      <c r="Q586">
        <v>7</v>
      </c>
      <c r="R586">
        <v>0</v>
      </c>
      <c r="S586">
        <v>5.66</v>
      </c>
      <c r="T586">
        <v>5.66</v>
      </c>
      <c r="U586">
        <v>623.52</v>
      </c>
      <c r="V586">
        <v>80.04000000000001</v>
      </c>
      <c r="W586">
        <v>6.72</v>
      </c>
      <c r="Y586">
        <v>2.52</v>
      </c>
      <c r="Z586">
        <v>3</v>
      </c>
      <c r="AA586" t="s">
        <v>6615</v>
      </c>
      <c r="AB586">
        <v>2</v>
      </c>
      <c r="AC586">
        <v>7</v>
      </c>
      <c r="AD586">
        <v>3</v>
      </c>
      <c r="AF586" t="s">
        <v>6621</v>
      </c>
      <c r="AI586">
        <v>0</v>
      </c>
      <c r="AJ586">
        <v>0</v>
      </c>
      <c r="AK586" t="s">
        <v>6635</v>
      </c>
      <c r="AL586" t="s">
        <v>6635</v>
      </c>
      <c r="AM586" t="s">
        <v>6662</v>
      </c>
    </row>
    <row r="587" spans="1:39">
      <c r="A587" t="s">
        <v>5009</v>
      </c>
      <c r="B587" t="s">
        <v>5336</v>
      </c>
      <c r="C587" t="s">
        <v>5337</v>
      </c>
      <c r="D587">
        <v>115</v>
      </c>
      <c r="E587" t="s">
        <v>5338</v>
      </c>
      <c r="F587">
        <v>6.94</v>
      </c>
      <c r="K587" t="s">
        <v>5668</v>
      </c>
      <c r="L587" t="s">
        <v>5669</v>
      </c>
      <c r="M587" t="s">
        <v>5691</v>
      </c>
      <c r="N587">
        <v>9</v>
      </c>
      <c r="O587" t="s">
        <v>5759</v>
      </c>
      <c r="P587" t="s">
        <v>6292</v>
      </c>
      <c r="Q587">
        <v>5</v>
      </c>
      <c r="R587">
        <v>1</v>
      </c>
      <c r="S587">
        <v>5.36</v>
      </c>
      <c r="T587">
        <v>5.36</v>
      </c>
      <c r="U587">
        <v>429.52</v>
      </c>
      <c r="V587">
        <v>88.15000000000001</v>
      </c>
      <c r="W587">
        <v>5.68</v>
      </c>
      <c r="X587">
        <v>13.02</v>
      </c>
      <c r="Y587">
        <v>0</v>
      </c>
      <c r="Z587">
        <v>3</v>
      </c>
      <c r="AA587" t="s">
        <v>6615</v>
      </c>
      <c r="AB587">
        <v>1</v>
      </c>
      <c r="AC587">
        <v>5</v>
      </c>
      <c r="AD587">
        <v>3.336761904761905</v>
      </c>
      <c r="AF587" t="s">
        <v>6621</v>
      </c>
      <c r="AI587">
        <v>0</v>
      </c>
      <c r="AJ587">
        <v>0</v>
      </c>
      <c r="AK587" t="s">
        <v>6636</v>
      </c>
      <c r="AL587" t="s">
        <v>6636</v>
      </c>
      <c r="AM587" t="s">
        <v>6662</v>
      </c>
    </row>
    <row r="588" spans="1:39">
      <c r="A588" t="s">
        <v>5010</v>
      </c>
      <c r="B588" t="s">
        <v>5336</v>
      </c>
      <c r="C588" t="s">
        <v>5337</v>
      </c>
      <c r="D588">
        <v>117</v>
      </c>
      <c r="E588" t="s">
        <v>5338</v>
      </c>
      <c r="F588">
        <v>6.93</v>
      </c>
      <c r="K588" t="s">
        <v>5668</v>
      </c>
      <c r="M588" t="s">
        <v>5695</v>
      </c>
      <c r="N588">
        <v>8</v>
      </c>
      <c r="O588" t="s">
        <v>5791</v>
      </c>
      <c r="P588" t="s">
        <v>6293</v>
      </c>
      <c r="Q588">
        <v>3</v>
      </c>
      <c r="R588">
        <v>0</v>
      </c>
      <c r="S588">
        <v>6.28</v>
      </c>
      <c r="T588">
        <v>6.28</v>
      </c>
      <c r="U588">
        <v>625.5</v>
      </c>
      <c r="V588">
        <v>38.77</v>
      </c>
      <c r="W588">
        <v>9.449999999999999</v>
      </c>
      <c r="Y588">
        <v>0</v>
      </c>
      <c r="Z588">
        <v>3</v>
      </c>
      <c r="AA588" t="s">
        <v>6615</v>
      </c>
      <c r="AB588">
        <v>2</v>
      </c>
      <c r="AC588">
        <v>7</v>
      </c>
      <c r="AD588">
        <v>2.9385</v>
      </c>
      <c r="AF588" t="s">
        <v>6621</v>
      </c>
      <c r="AI588">
        <v>0</v>
      </c>
      <c r="AJ588">
        <v>0</v>
      </c>
      <c r="AK588" t="s">
        <v>6655</v>
      </c>
      <c r="AL588" t="s">
        <v>6655</v>
      </c>
      <c r="AM588" t="s">
        <v>6662</v>
      </c>
    </row>
    <row r="589" spans="1:39">
      <c r="A589" t="s">
        <v>5010</v>
      </c>
      <c r="B589" t="s">
        <v>5336</v>
      </c>
      <c r="C589" t="s">
        <v>5337</v>
      </c>
      <c r="D589">
        <v>117</v>
      </c>
      <c r="E589" t="s">
        <v>5338</v>
      </c>
      <c r="F589">
        <v>6.93</v>
      </c>
      <c r="K589" t="s">
        <v>5668</v>
      </c>
      <c r="L589" t="s">
        <v>5669</v>
      </c>
      <c r="M589" t="s">
        <v>5699</v>
      </c>
      <c r="N589">
        <v>9</v>
      </c>
      <c r="O589" t="s">
        <v>5768</v>
      </c>
      <c r="P589" t="s">
        <v>6293</v>
      </c>
      <c r="Q589">
        <v>3</v>
      </c>
      <c r="R589">
        <v>0</v>
      </c>
      <c r="S589">
        <v>6.28</v>
      </c>
      <c r="T589">
        <v>6.28</v>
      </c>
      <c r="U589">
        <v>625.5</v>
      </c>
      <c r="V589">
        <v>38.77</v>
      </c>
      <c r="W589">
        <v>9.449999999999999</v>
      </c>
      <c r="Y589">
        <v>0</v>
      </c>
      <c r="Z589">
        <v>3</v>
      </c>
      <c r="AA589" t="s">
        <v>6615</v>
      </c>
      <c r="AB589">
        <v>2</v>
      </c>
      <c r="AC589">
        <v>7</v>
      </c>
      <c r="AD589">
        <v>2.9385</v>
      </c>
      <c r="AF589" t="s">
        <v>6621</v>
      </c>
      <c r="AI589">
        <v>0</v>
      </c>
      <c r="AJ589">
        <v>0</v>
      </c>
      <c r="AK589" t="s">
        <v>6644</v>
      </c>
      <c r="AL589" t="s">
        <v>6644</v>
      </c>
      <c r="AM589" t="s">
        <v>6662</v>
      </c>
    </row>
    <row r="590" spans="1:39">
      <c r="A590" t="s">
        <v>5011</v>
      </c>
      <c r="B590" t="s">
        <v>5336</v>
      </c>
      <c r="C590" t="s">
        <v>5337</v>
      </c>
      <c r="D590">
        <v>117</v>
      </c>
      <c r="E590" t="s">
        <v>5338</v>
      </c>
      <c r="F590">
        <v>6.93</v>
      </c>
      <c r="K590" t="s">
        <v>5668</v>
      </c>
      <c r="L590" t="s">
        <v>5669</v>
      </c>
      <c r="M590" t="s">
        <v>5709</v>
      </c>
      <c r="N590">
        <v>9</v>
      </c>
      <c r="O590" t="s">
        <v>5779</v>
      </c>
      <c r="P590" t="s">
        <v>6294</v>
      </c>
      <c r="Q590">
        <v>3</v>
      </c>
      <c r="R590">
        <v>1</v>
      </c>
      <c r="S590">
        <v>6.2</v>
      </c>
      <c r="T590">
        <v>6.2</v>
      </c>
      <c r="U590">
        <v>531.4400000000001</v>
      </c>
      <c r="V590">
        <v>32.7</v>
      </c>
      <c r="W590">
        <v>7.15</v>
      </c>
      <c r="X590">
        <v>11.66</v>
      </c>
      <c r="Y590">
        <v>2.3</v>
      </c>
      <c r="Z590">
        <v>3</v>
      </c>
      <c r="AA590" t="s">
        <v>6615</v>
      </c>
      <c r="AB590">
        <v>2</v>
      </c>
      <c r="AC590">
        <v>7</v>
      </c>
      <c r="AD590">
        <v>2.468333333333334</v>
      </c>
      <c r="AF590" t="s">
        <v>6621</v>
      </c>
      <c r="AI590">
        <v>0</v>
      </c>
      <c r="AJ590">
        <v>0</v>
      </c>
      <c r="AK590" t="s">
        <v>6651</v>
      </c>
      <c r="AL590" t="s">
        <v>6651</v>
      </c>
      <c r="AM590" t="s">
        <v>6662</v>
      </c>
    </row>
    <row r="591" spans="1:39">
      <c r="A591" t="s">
        <v>5012</v>
      </c>
      <c r="B591" t="s">
        <v>5336</v>
      </c>
      <c r="C591" t="s">
        <v>5337</v>
      </c>
      <c r="D591">
        <v>120</v>
      </c>
      <c r="E591" t="s">
        <v>5338</v>
      </c>
      <c r="F591">
        <v>6.92</v>
      </c>
      <c r="K591" t="s">
        <v>5668</v>
      </c>
      <c r="L591" t="s">
        <v>5669</v>
      </c>
      <c r="M591" t="s">
        <v>5675</v>
      </c>
      <c r="N591">
        <v>9</v>
      </c>
      <c r="O591" t="s">
        <v>5743</v>
      </c>
      <c r="P591" t="s">
        <v>6295</v>
      </c>
      <c r="Q591">
        <v>6</v>
      </c>
      <c r="R591">
        <v>1</v>
      </c>
      <c r="S591">
        <v>4.22</v>
      </c>
      <c r="T591">
        <v>4.22</v>
      </c>
      <c r="U591">
        <v>403.39</v>
      </c>
      <c r="V591">
        <v>107.5</v>
      </c>
      <c r="W591">
        <v>4.73</v>
      </c>
      <c r="X591">
        <v>12.78</v>
      </c>
      <c r="Y591">
        <v>0</v>
      </c>
      <c r="Z591">
        <v>4</v>
      </c>
      <c r="AA591" t="s">
        <v>6615</v>
      </c>
      <c r="AB591">
        <v>0</v>
      </c>
      <c r="AC591">
        <v>6</v>
      </c>
      <c r="AD591">
        <v>3.330071428571429</v>
      </c>
      <c r="AF591" t="s">
        <v>6621</v>
      </c>
      <c r="AI591">
        <v>0</v>
      </c>
      <c r="AJ591">
        <v>0</v>
      </c>
      <c r="AK591" t="s">
        <v>6629</v>
      </c>
      <c r="AL591" t="s">
        <v>6629</v>
      </c>
      <c r="AM591" t="s">
        <v>6662</v>
      </c>
    </row>
    <row r="592" spans="1:39">
      <c r="A592" t="s">
        <v>5013</v>
      </c>
      <c r="B592" t="s">
        <v>5336</v>
      </c>
      <c r="C592" t="s">
        <v>5337</v>
      </c>
      <c r="D592">
        <v>120</v>
      </c>
      <c r="E592" t="s">
        <v>5338</v>
      </c>
      <c r="F592">
        <v>6.92</v>
      </c>
      <c r="K592" t="s">
        <v>5668</v>
      </c>
      <c r="L592" t="s">
        <v>5669</v>
      </c>
      <c r="M592" t="s">
        <v>5675</v>
      </c>
      <c r="N592">
        <v>9</v>
      </c>
      <c r="O592" t="s">
        <v>5743</v>
      </c>
      <c r="P592" t="s">
        <v>6296</v>
      </c>
      <c r="Q592">
        <v>4</v>
      </c>
      <c r="R592">
        <v>1</v>
      </c>
      <c r="S592">
        <v>6.59</v>
      </c>
      <c r="T592">
        <v>6.59</v>
      </c>
      <c r="U592">
        <v>474.87</v>
      </c>
      <c r="V592">
        <v>64.36</v>
      </c>
      <c r="W592">
        <v>6.8</v>
      </c>
      <c r="X592">
        <v>12.61</v>
      </c>
      <c r="Y592">
        <v>3.28</v>
      </c>
      <c r="Z592">
        <v>4</v>
      </c>
      <c r="AA592" t="s">
        <v>6615</v>
      </c>
      <c r="AB592">
        <v>1</v>
      </c>
      <c r="AC592">
        <v>5</v>
      </c>
      <c r="AD592">
        <v>3.012833333333333</v>
      </c>
      <c r="AF592" t="s">
        <v>6621</v>
      </c>
      <c r="AI592">
        <v>0</v>
      </c>
      <c r="AJ592">
        <v>0</v>
      </c>
      <c r="AK592" t="s">
        <v>6629</v>
      </c>
      <c r="AL592" t="s">
        <v>6629</v>
      </c>
      <c r="AM592" t="s">
        <v>6662</v>
      </c>
    </row>
    <row r="593" spans="1:39">
      <c r="A593" t="s">
        <v>5014</v>
      </c>
      <c r="B593" t="s">
        <v>5336</v>
      </c>
      <c r="C593" t="s">
        <v>5337</v>
      </c>
      <c r="D593">
        <v>120</v>
      </c>
      <c r="E593" t="s">
        <v>5338</v>
      </c>
      <c r="F593">
        <v>6.92</v>
      </c>
      <c r="I593" t="s">
        <v>5574</v>
      </c>
      <c r="K593" t="s">
        <v>5668</v>
      </c>
      <c r="L593" t="s">
        <v>5669</v>
      </c>
      <c r="M593" t="s">
        <v>5713</v>
      </c>
      <c r="N593">
        <v>9</v>
      </c>
      <c r="O593" t="s">
        <v>5783</v>
      </c>
      <c r="P593" t="s">
        <v>6297</v>
      </c>
      <c r="Q593">
        <v>4</v>
      </c>
      <c r="R593">
        <v>1</v>
      </c>
      <c r="S593">
        <v>3.87</v>
      </c>
      <c r="T593">
        <v>6.92</v>
      </c>
      <c r="U593">
        <v>755.61</v>
      </c>
      <c r="V593">
        <v>76.06999999999999</v>
      </c>
      <c r="W593">
        <v>10.94</v>
      </c>
      <c r="X593">
        <v>3.65</v>
      </c>
      <c r="Y593">
        <v>0</v>
      </c>
      <c r="Z593">
        <v>4</v>
      </c>
      <c r="AA593" t="s">
        <v>6615</v>
      </c>
      <c r="AB593">
        <v>2</v>
      </c>
      <c r="AC593">
        <v>6</v>
      </c>
      <c r="AD593">
        <v>2.898333333333333</v>
      </c>
      <c r="AF593" t="s">
        <v>6622</v>
      </c>
      <c r="AI593">
        <v>0</v>
      </c>
      <c r="AJ593">
        <v>0</v>
      </c>
      <c r="AM593" t="s">
        <v>6662</v>
      </c>
    </row>
    <row r="594" spans="1:39">
      <c r="A594" t="s">
        <v>5015</v>
      </c>
      <c r="B594" t="s">
        <v>5336</v>
      </c>
      <c r="C594" t="s">
        <v>5337</v>
      </c>
      <c r="D594">
        <v>122</v>
      </c>
      <c r="E594" t="s">
        <v>5338</v>
      </c>
      <c r="F594">
        <v>6.91</v>
      </c>
      <c r="I594" t="s">
        <v>5575</v>
      </c>
      <c r="K594" t="s">
        <v>5668</v>
      </c>
      <c r="L594" t="s">
        <v>5669</v>
      </c>
      <c r="M594" t="s">
        <v>5713</v>
      </c>
      <c r="N594">
        <v>9</v>
      </c>
      <c r="O594" t="s">
        <v>5783</v>
      </c>
      <c r="P594" t="s">
        <v>6298</v>
      </c>
      <c r="Q594">
        <v>3</v>
      </c>
      <c r="R594">
        <v>0</v>
      </c>
      <c r="S594">
        <v>7.42</v>
      </c>
      <c r="T594">
        <v>7.42</v>
      </c>
      <c r="U594">
        <v>647.51</v>
      </c>
      <c r="V594">
        <v>38.77</v>
      </c>
      <c r="W594">
        <v>9.85</v>
      </c>
      <c r="Y594">
        <v>0</v>
      </c>
      <c r="Z594">
        <v>3</v>
      </c>
      <c r="AA594" t="s">
        <v>6615</v>
      </c>
      <c r="AB594">
        <v>2</v>
      </c>
      <c r="AC594">
        <v>5</v>
      </c>
      <c r="AD594">
        <v>2.9385</v>
      </c>
      <c r="AF594" t="s">
        <v>6621</v>
      </c>
      <c r="AI594">
        <v>0</v>
      </c>
      <c r="AJ594">
        <v>0</v>
      </c>
      <c r="AM594" t="s">
        <v>6662</v>
      </c>
    </row>
    <row r="595" spans="1:39">
      <c r="A595" t="s">
        <v>5016</v>
      </c>
      <c r="B595" t="s">
        <v>5336</v>
      </c>
      <c r="C595" t="s">
        <v>5337</v>
      </c>
      <c r="D595">
        <v>122</v>
      </c>
      <c r="E595" t="s">
        <v>5338</v>
      </c>
      <c r="F595">
        <v>6.91</v>
      </c>
      <c r="I595" t="s">
        <v>5576</v>
      </c>
      <c r="K595" t="s">
        <v>5668</v>
      </c>
      <c r="L595" t="s">
        <v>5669</v>
      </c>
      <c r="M595" t="s">
        <v>5680</v>
      </c>
      <c r="N595">
        <v>8</v>
      </c>
      <c r="O595" t="s">
        <v>5748</v>
      </c>
      <c r="P595" t="s">
        <v>6299</v>
      </c>
      <c r="Q595">
        <v>7</v>
      </c>
      <c r="R595">
        <v>1</v>
      </c>
      <c r="S595">
        <v>5.12</v>
      </c>
      <c r="T595">
        <v>5.32</v>
      </c>
      <c r="U595">
        <v>733.87</v>
      </c>
      <c r="V595">
        <v>65.38</v>
      </c>
      <c r="W595">
        <v>9.19</v>
      </c>
      <c r="X595">
        <v>13.38</v>
      </c>
      <c r="Y595">
        <v>7.09</v>
      </c>
      <c r="Z595">
        <v>3</v>
      </c>
      <c r="AA595" t="s">
        <v>6615</v>
      </c>
      <c r="AB595">
        <v>2</v>
      </c>
      <c r="AC595">
        <v>6</v>
      </c>
      <c r="AD595">
        <v>2.833333333333333</v>
      </c>
      <c r="AF595" t="s">
        <v>6621</v>
      </c>
      <c r="AI595">
        <v>0</v>
      </c>
      <c r="AJ595">
        <v>0</v>
      </c>
      <c r="AM595" t="s">
        <v>6662</v>
      </c>
    </row>
    <row r="596" spans="1:39">
      <c r="A596" t="s">
        <v>5017</v>
      </c>
      <c r="B596" t="s">
        <v>5336</v>
      </c>
      <c r="C596" t="s">
        <v>5337</v>
      </c>
      <c r="D596">
        <v>122.2</v>
      </c>
      <c r="E596" t="s">
        <v>5338</v>
      </c>
      <c r="F596">
        <v>6.91</v>
      </c>
      <c r="I596" t="s">
        <v>5577</v>
      </c>
      <c r="K596" t="s">
        <v>5668</v>
      </c>
      <c r="L596" t="s">
        <v>5669</v>
      </c>
      <c r="M596" t="s">
        <v>5713</v>
      </c>
      <c r="N596">
        <v>9</v>
      </c>
      <c r="O596" t="s">
        <v>5783</v>
      </c>
      <c r="P596" t="s">
        <v>6300</v>
      </c>
      <c r="Q596">
        <v>3</v>
      </c>
      <c r="R596">
        <v>0</v>
      </c>
      <c r="S596">
        <v>5.88</v>
      </c>
      <c r="T596">
        <v>5.88</v>
      </c>
      <c r="U596">
        <v>579.48</v>
      </c>
      <c r="V596">
        <v>29.54</v>
      </c>
      <c r="W596">
        <v>9.18</v>
      </c>
      <c r="Y596">
        <v>0</v>
      </c>
      <c r="Z596">
        <v>3</v>
      </c>
      <c r="AA596" t="s">
        <v>6615</v>
      </c>
      <c r="AB596">
        <v>2</v>
      </c>
      <c r="AC596">
        <v>3</v>
      </c>
      <c r="AD596">
        <v>2.477</v>
      </c>
      <c r="AF596" t="s">
        <v>6621</v>
      </c>
      <c r="AI596">
        <v>0</v>
      </c>
      <c r="AJ596">
        <v>0</v>
      </c>
      <c r="AM596" t="s">
        <v>6662</v>
      </c>
    </row>
    <row r="597" spans="1:39">
      <c r="A597" t="s">
        <v>4872</v>
      </c>
      <c r="B597" t="s">
        <v>5336</v>
      </c>
      <c r="C597" t="s">
        <v>5337</v>
      </c>
      <c r="D597">
        <v>123</v>
      </c>
      <c r="E597" t="s">
        <v>5338</v>
      </c>
      <c r="F597">
        <v>6.91</v>
      </c>
      <c r="K597" t="s">
        <v>5668</v>
      </c>
      <c r="L597" t="s">
        <v>5669</v>
      </c>
      <c r="M597" t="s">
        <v>5697</v>
      </c>
      <c r="N597">
        <v>9</v>
      </c>
      <c r="O597" t="s">
        <v>5766</v>
      </c>
      <c r="P597" t="s">
        <v>6155</v>
      </c>
      <c r="Q597">
        <v>7</v>
      </c>
      <c r="R597">
        <v>1</v>
      </c>
      <c r="S597">
        <v>3.87</v>
      </c>
      <c r="T597">
        <v>3.88</v>
      </c>
      <c r="U597">
        <v>481.56</v>
      </c>
      <c r="V597">
        <v>94.63</v>
      </c>
      <c r="W597">
        <v>4.44</v>
      </c>
      <c r="Y597">
        <v>5.31</v>
      </c>
      <c r="Z597">
        <v>4</v>
      </c>
      <c r="AA597" t="s">
        <v>6615</v>
      </c>
      <c r="AB597">
        <v>0</v>
      </c>
      <c r="AC597">
        <v>6</v>
      </c>
      <c r="AD597">
        <v>3.435714285714286</v>
      </c>
      <c r="AF597" t="s">
        <v>6621</v>
      </c>
      <c r="AI597">
        <v>0</v>
      </c>
      <c r="AJ597">
        <v>0</v>
      </c>
      <c r="AK597" t="s">
        <v>6636</v>
      </c>
      <c r="AL597" t="s">
        <v>6636</v>
      </c>
      <c r="AM597" t="s">
        <v>6662</v>
      </c>
    </row>
    <row r="598" spans="1:39">
      <c r="A598" t="s">
        <v>5018</v>
      </c>
      <c r="B598" t="s">
        <v>5336</v>
      </c>
      <c r="C598" t="s">
        <v>5337</v>
      </c>
      <c r="D598">
        <v>124</v>
      </c>
      <c r="E598" t="s">
        <v>5338</v>
      </c>
      <c r="F598">
        <v>6.91</v>
      </c>
      <c r="K598" t="s">
        <v>5668</v>
      </c>
      <c r="M598" t="s">
        <v>5692</v>
      </c>
      <c r="N598">
        <v>8</v>
      </c>
      <c r="O598" t="s">
        <v>5761</v>
      </c>
      <c r="P598" t="s">
        <v>6301</v>
      </c>
      <c r="Q598">
        <v>8</v>
      </c>
      <c r="R598">
        <v>1</v>
      </c>
      <c r="S598">
        <v>6.43</v>
      </c>
      <c r="T598">
        <v>6.43</v>
      </c>
      <c r="U598">
        <v>633.6799999999999</v>
      </c>
      <c r="V598">
        <v>130.58</v>
      </c>
      <c r="W598">
        <v>7.23</v>
      </c>
      <c r="X598">
        <v>13.27</v>
      </c>
      <c r="Y598">
        <v>3.42</v>
      </c>
      <c r="Z598">
        <v>5</v>
      </c>
      <c r="AA598" t="s">
        <v>6615</v>
      </c>
      <c r="AB598">
        <v>2</v>
      </c>
      <c r="AC598">
        <v>9</v>
      </c>
      <c r="AD598">
        <v>1.833333333333333</v>
      </c>
      <c r="AF598" t="s">
        <v>6621</v>
      </c>
      <c r="AI598">
        <v>0</v>
      </c>
      <c r="AJ598">
        <v>0</v>
      </c>
      <c r="AK598" t="s">
        <v>6638</v>
      </c>
      <c r="AL598" t="s">
        <v>6638</v>
      </c>
      <c r="AM598" t="s">
        <v>6662</v>
      </c>
    </row>
    <row r="599" spans="1:39">
      <c r="A599" t="s">
        <v>5019</v>
      </c>
      <c r="B599" t="s">
        <v>5336</v>
      </c>
      <c r="C599" t="s">
        <v>5337</v>
      </c>
      <c r="D599">
        <v>124</v>
      </c>
      <c r="E599" t="s">
        <v>5338</v>
      </c>
      <c r="F599">
        <v>6.91</v>
      </c>
      <c r="I599" t="s">
        <v>5578</v>
      </c>
      <c r="K599" t="s">
        <v>5668</v>
      </c>
      <c r="L599" t="s">
        <v>5669</v>
      </c>
      <c r="M599" t="s">
        <v>5713</v>
      </c>
      <c r="N599">
        <v>9</v>
      </c>
      <c r="O599" t="s">
        <v>5783</v>
      </c>
      <c r="P599" t="s">
        <v>6302</v>
      </c>
      <c r="Q599">
        <v>5</v>
      </c>
      <c r="R599">
        <v>1</v>
      </c>
      <c r="S599">
        <v>4.23</v>
      </c>
      <c r="T599">
        <v>7.21</v>
      </c>
      <c r="U599">
        <v>738.6</v>
      </c>
      <c r="V599">
        <v>88.95999999999999</v>
      </c>
      <c r="W599">
        <v>10.19</v>
      </c>
      <c r="X599">
        <v>3.88</v>
      </c>
      <c r="Y599">
        <v>1.74</v>
      </c>
      <c r="Z599">
        <v>4</v>
      </c>
      <c r="AA599" t="s">
        <v>6615</v>
      </c>
      <c r="AB599">
        <v>2</v>
      </c>
      <c r="AC599">
        <v>6</v>
      </c>
      <c r="AD599">
        <v>2.833333333333333</v>
      </c>
      <c r="AF599" t="s">
        <v>6622</v>
      </c>
      <c r="AI599">
        <v>0</v>
      </c>
      <c r="AJ599">
        <v>0</v>
      </c>
      <c r="AM599" t="s">
        <v>6662</v>
      </c>
    </row>
    <row r="600" spans="1:39">
      <c r="A600" t="s">
        <v>5020</v>
      </c>
      <c r="B600" t="s">
        <v>5336</v>
      </c>
      <c r="C600" t="s">
        <v>5337</v>
      </c>
      <c r="D600">
        <v>125</v>
      </c>
      <c r="E600" t="s">
        <v>5338</v>
      </c>
      <c r="F600">
        <v>6.9</v>
      </c>
      <c r="K600" t="s">
        <v>5668</v>
      </c>
      <c r="L600" t="s">
        <v>5669</v>
      </c>
      <c r="M600" t="s">
        <v>5709</v>
      </c>
      <c r="N600">
        <v>9</v>
      </c>
      <c r="O600" t="s">
        <v>5779</v>
      </c>
      <c r="P600" t="s">
        <v>6303</v>
      </c>
      <c r="Q600">
        <v>4</v>
      </c>
      <c r="R600">
        <v>1</v>
      </c>
      <c r="S600">
        <v>6.55</v>
      </c>
      <c r="T600">
        <v>6.55</v>
      </c>
      <c r="U600">
        <v>511.46</v>
      </c>
      <c r="V600">
        <v>41.93</v>
      </c>
      <c r="W600">
        <v>7.03</v>
      </c>
      <c r="Y600">
        <v>3.85</v>
      </c>
      <c r="Z600">
        <v>3</v>
      </c>
      <c r="AA600" t="s">
        <v>6615</v>
      </c>
      <c r="AB600">
        <v>2</v>
      </c>
      <c r="AC600">
        <v>6</v>
      </c>
      <c r="AD600">
        <v>2.833333333333333</v>
      </c>
      <c r="AF600" t="s">
        <v>6621</v>
      </c>
      <c r="AI600">
        <v>0</v>
      </c>
      <c r="AJ600">
        <v>0</v>
      </c>
      <c r="AK600" t="s">
        <v>6651</v>
      </c>
      <c r="AL600" t="s">
        <v>6651</v>
      </c>
      <c r="AM600" t="s">
        <v>6662</v>
      </c>
    </row>
    <row r="601" spans="1:39">
      <c r="A601" t="s">
        <v>5021</v>
      </c>
      <c r="B601" t="s">
        <v>5336</v>
      </c>
      <c r="C601" t="s">
        <v>5337</v>
      </c>
      <c r="D601">
        <v>125</v>
      </c>
      <c r="E601" t="s">
        <v>5338</v>
      </c>
      <c r="F601">
        <v>6.9</v>
      </c>
      <c r="K601" t="s">
        <v>5668</v>
      </c>
      <c r="L601" t="s">
        <v>5669</v>
      </c>
      <c r="M601" t="s">
        <v>5709</v>
      </c>
      <c r="N601">
        <v>9</v>
      </c>
      <c r="O601" t="s">
        <v>5779</v>
      </c>
      <c r="P601" t="s">
        <v>6304</v>
      </c>
      <c r="Q601">
        <v>4</v>
      </c>
      <c r="R601">
        <v>1</v>
      </c>
      <c r="S601">
        <v>7.01</v>
      </c>
      <c r="T601">
        <v>7.01</v>
      </c>
      <c r="U601">
        <v>565.4299999999999</v>
      </c>
      <c r="V601">
        <v>41.93</v>
      </c>
      <c r="W601">
        <v>7.57</v>
      </c>
      <c r="X601">
        <v>11.66</v>
      </c>
      <c r="Y601">
        <v>2.18</v>
      </c>
      <c r="Z601">
        <v>3</v>
      </c>
      <c r="AA601" t="s">
        <v>6615</v>
      </c>
      <c r="AB601">
        <v>2</v>
      </c>
      <c r="AC601">
        <v>6</v>
      </c>
      <c r="AD601">
        <v>2.833333333333333</v>
      </c>
      <c r="AF601" t="s">
        <v>6621</v>
      </c>
      <c r="AI601">
        <v>0</v>
      </c>
      <c r="AJ601">
        <v>0</v>
      </c>
      <c r="AK601" t="s">
        <v>6651</v>
      </c>
      <c r="AL601" t="s">
        <v>6651</v>
      </c>
      <c r="AM601" t="s">
        <v>6662</v>
      </c>
    </row>
    <row r="602" spans="1:39">
      <c r="A602" t="s">
        <v>4998</v>
      </c>
      <c r="B602" t="s">
        <v>5336</v>
      </c>
      <c r="C602" t="s">
        <v>5337</v>
      </c>
      <c r="D602">
        <v>126</v>
      </c>
      <c r="E602" t="s">
        <v>5338</v>
      </c>
      <c r="F602">
        <v>6.9</v>
      </c>
      <c r="K602" t="s">
        <v>5668</v>
      </c>
      <c r="L602" t="s">
        <v>5669</v>
      </c>
      <c r="M602" t="s">
        <v>5699</v>
      </c>
      <c r="N602">
        <v>9</v>
      </c>
      <c r="O602" t="s">
        <v>5768</v>
      </c>
      <c r="P602" t="s">
        <v>6281</v>
      </c>
      <c r="Q602">
        <v>3</v>
      </c>
      <c r="R602">
        <v>0</v>
      </c>
      <c r="S602">
        <v>6.63</v>
      </c>
      <c r="T602">
        <v>6.63</v>
      </c>
      <c r="U602">
        <v>607.51</v>
      </c>
      <c r="V602">
        <v>38.77</v>
      </c>
      <c r="W602">
        <v>9.31</v>
      </c>
      <c r="Y602">
        <v>0</v>
      </c>
      <c r="Z602">
        <v>3</v>
      </c>
      <c r="AA602" t="s">
        <v>6615</v>
      </c>
      <c r="AB602">
        <v>2</v>
      </c>
      <c r="AC602">
        <v>7</v>
      </c>
      <c r="AD602">
        <v>2.9385</v>
      </c>
      <c r="AF602" t="s">
        <v>6621</v>
      </c>
      <c r="AI602">
        <v>0</v>
      </c>
      <c r="AJ602">
        <v>0</v>
      </c>
      <c r="AK602" t="s">
        <v>6644</v>
      </c>
      <c r="AL602" t="s">
        <v>6644</v>
      </c>
      <c r="AM602" t="s">
        <v>6662</v>
      </c>
    </row>
    <row r="603" spans="1:39">
      <c r="A603" t="s">
        <v>4998</v>
      </c>
      <c r="B603" t="s">
        <v>5336</v>
      </c>
      <c r="C603" t="s">
        <v>5337</v>
      </c>
      <c r="D603">
        <v>126</v>
      </c>
      <c r="E603" t="s">
        <v>5338</v>
      </c>
      <c r="F603">
        <v>6.9</v>
      </c>
      <c r="K603" t="s">
        <v>5668</v>
      </c>
      <c r="M603" t="s">
        <v>5694</v>
      </c>
      <c r="N603">
        <v>8</v>
      </c>
      <c r="O603" t="s">
        <v>5763</v>
      </c>
      <c r="P603" t="s">
        <v>6281</v>
      </c>
      <c r="Q603">
        <v>3</v>
      </c>
      <c r="R603">
        <v>0</v>
      </c>
      <c r="S603">
        <v>6.63</v>
      </c>
      <c r="T603">
        <v>6.63</v>
      </c>
      <c r="U603">
        <v>607.51</v>
      </c>
      <c r="V603">
        <v>38.77</v>
      </c>
      <c r="W603">
        <v>9.31</v>
      </c>
      <c r="Y603">
        <v>0</v>
      </c>
      <c r="Z603">
        <v>3</v>
      </c>
      <c r="AA603" t="s">
        <v>6615</v>
      </c>
      <c r="AB603">
        <v>2</v>
      </c>
      <c r="AC603">
        <v>7</v>
      </c>
      <c r="AD603">
        <v>2.9385</v>
      </c>
      <c r="AF603" t="s">
        <v>6621</v>
      </c>
      <c r="AI603">
        <v>0</v>
      </c>
      <c r="AJ603">
        <v>0</v>
      </c>
      <c r="AK603" t="s">
        <v>6640</v>
      </c>
      <c r="AL603" t="s">
        <v>6640</v>
      </c>
      <c r="AM603" t="s">
        <v>6662</v>
      </c>
    </row>
    <row r="604" spans="1:39">
      <c r="A604" t="s">
        <v>5022</v>
      </c>
      <c r="B604" t="s">
        <v>5336</v>
      </c>
      <c r="C604" t="s">
        <v>5337</v>
      </c>
      <c r="D604">
        <v>126</v>
      </c>
      <c r="E604" t="s">
        <v>5338</v>
      </c>
      <c r="F604">
        <v>6.9</v>
      </c>
      <c r="K604" t="s">
        <v>5668</v>
      </c>
      <c r="L604" t="s">
        <v>5669</v>
      </c>
      <c r="M604" t="s">
        <v>5709</v>
      </c>
      <c r="N604">
        <v>9</v>
      </c>
      <c r="O604" t="s">
        <v>5779</v>
      </c>
      <c r="P604" t="s">
        <v>6305</v>
      </c>
      <c r="Q604">
        <v>4</v>
      </c>
      <c r="R604">
        <v>1</v>
      </c>
      <c r="S604">
        <v>5.87</v>
      </c>
      <c r="T604">
        <v>5.87</v>
      </c>
      <c r="U604">
        <v>543.48</v>
      </c>
      <c r="V604">
        <v>41.93</v>
      </c>
      <c r="W604">
        <v>7.02</v>
      </c>
      <c r="X604">
        <v>11.67</v>
      </c>
      <c r="Y604">
        <v>2.5</v>
      </c>
      <c r="Z604">
        <v>3</v>
      </c>
      <c r="AA604" t="s">
        <v>6615</v>
      </c>
      <c r="AB604">
        <v>2</v>
      </c>
      <c r="AC604">
        <v>8</v>
      </c>
      <c r="AD604">
        <v>2.833333333333333</v>
      </c>
      <c r="AF604" t="s">
        <v>6621</v>
      </c>
      <c r="AI604">
        <v>0</v>
      </c>
      <c r="AJ604">
        <v>0</v>
      </c>
      <c r="AK604" t="s">
        <v>6651</v>
      </c>
      <c r="AL604" t="s">
        <v>6651</v>
      </c>
      <c r="AM604" t="s">
        <v>6662</v>
      </c>
    </row>
    <row r="605" spans="1:39">
      <c r="A605" t="s">
        <v>5023</v>
      </c>
      <c r="B605" t="s">
        <v>5336</v>
      </c>
      <c r="C605" t="s">
        <v>5337</v>
      </c>
      <c r="D605">
        <v>129</v>
      </c>
      <c r="E605" t="s">
        <v>5338</v>
      </c>
      <c r="F605">
        <v>6.89</v>
      </c>
      <c r="I605" t="s">
        <v>5579</v>
      </c>
      <c r="K605" t="s">
        <v>5668</v>
      </c>
      <c r="L605" t="s">
        <v>5669</v>
      </c>
      <c r="M605" t="s">
        <v>5685</v>
      </c>
      <c r="N605">
        <v>9</v>
      </c>
      <c r="O605" t="s">
        <v>5753</v>
      </c>
      <c r="P605" t="s">
        <v>6306</v>
      </c>
      <c r="Q605">
        <v>4</v>
      </c>
      <c r="R605">
        <v>1</v>
      </c>
      <c r="S605">
        <v>6.13</v>
      </c>
      <c r="T605">
        <v>6.15</v>
      </c>
      <c r="U605">
        <v>601.49</v>
      </c>
      <c r="V605">
        <v>64.63</v>
      </c>
      <c r="W605">
        <v>6.49</v>
      </c>
      <c r="X605">
        <v>8.66</v>
      </c>
      <c r="Y605">
        <v>0</v>
      </c>
      <c r="Z605">
        <v>3</v>
      </c>
      <c r="AA605" t="s">
        <v>6615</v>
      </c>
      <c r="AB605">
        <v>2</v>
      </c>
      <c r="AC605">
        <v>10</v>
      </c>
      <c r="AD605">
        <v>2.833333333333333</v>
      </c>
      <c r="AF605" t="s">
        <v>6621</v>
      </c>
      <c r="AI605">
        <v>0</v>
      </c>
      <c r="AJ605">
        <v>0</v>
      </c>
      <c r="AM605" t="s">
        <v>6662</v>
      </c>
    </row>
    <row r="606" spans="1:39">
      <c r="A606" t="s">
        <v>5024</v>
      </c>
      <c r="B606" t="s">
        <v>5336</v>
      </c>
      <c r="C606" t="s">
        <v>5337</v>
      </c>
      <c r="D606">
        <v>129</v>
      </c>
      <c r="E606" t="s">
        <v>5338</v>
      </c>
      <c r="F606">
        <v>6.89</v>
      </c>
      <c r="K606" t="s">
        <v>5668</v>
      </c>
      <c r="L606" t="s">
        <v>5669</v>
      </c>
      <c r="M606" t="s">
        <v>5696</v>
      </c>
      <c r="N606">
        <v>9</v>
      </c>
      <c r="O606" t="s">
        <v>5765</v>
      </c>
      <c r="P606" t="s">
        <v>6307</v>
      </c>
      <c r="Q606">
        <v>5</v>
      </c>
      <c r="R606">
        <v>1</v>
      </c>
      <c r="S606">
        <v>6.81</v>
      </c>
      <c r="T606">
        <v>6.81</v>
      </c>
      <c r="U606">
        <v>573.51</v>
      </c>
      <c r="V606">
        <v>51.16</v>
      </c>
      <c r="W606">
        <v>7.45</v>
      </c>
      <c r="Y606">
        <v>4.81</v>
      </c>
      <c r="Z606">
        <v>3</v>
      </c>
      <c r="AA606" t="s">
        <v>6615</v>
      </c>
      <c r="AB606">
        <v>2</v>
      </c>
      <c r="AC606">
        <v>9</v>
      </c>
      <c r="AD606">
        <v>2.833333333333333</v>
      </c>
      <c r="AF606" t="s">
        <v>6621</v>
      </c>
      <c r="AI606">
        <v>0</v>
      </c>
      <c r="AJ606">
        <v>0</v>
      </c>
      <c r="AK606" t="s">
        <v>6642</v>
      </c>
      <c r="AL606" t="s">
        <v>6642</v>
      </c>
      <c r="AM606" t="s">
        <v>6662</v>
      </c>
    </row>
    <row r="607" spans="1:39">
      <c r="A607" t="s">
        <v>5003</v>
      </c>
      <c r="B607" t="s">
        <v>5336</v>
      </c>
      <c r="C607" t="s">
        <v>5337</v>
      </c>
      <c r="D607">
        <v>130</v>
      </c>
      <c r="E607" t="s">
        <v>5338</v>
      </c>
      <c r="F607">
        <v>6.89</v>
      </c>
      <c r="K607" t="s">
        <v>5668</v>
      </c>
      <c r="L607" t="s">
        <v>5669</v>
      </c>
      <c r="M607" t="s">
        <v>5697</v>
      </c>
      <c r="N607">
        <v>9</v>
      </c>
      <c r="O607" t="s">
        <v>5766</v>
      </c>
      <c r="P607" t="s">
        <v>6286</v>
      </c>
      <c r="Q607">
        <v>7</v>
      </c>
      <c r="R607">
        <v>1</v>
      </c>
      <c r="S607">
        <v>4.39</v>
      </c>
      <c r="T607">
        <v>4.39</v>
      </c>
      <c r="U607">
        <v>504.59</v>
      </c>
      <c r="V607">
        <v>117.69</v>
      </c>
      <c r="W607">
        <v>5.28</v>
      </c>
      <c r="X607">
        <v>12.98</v>
      </c>
      <c r="Y607">
        <v>0</v>
      </c>
      <c r="Z607">
        <v>3</v>
      </c>
      <c r="AA607" t="s">
        <v>6615</v>
      </c>
      <c r="AB607">
        <v>2</v>
      </c>
      <c r="AC607">
        <v>6</v>
      </c>
      <c r="AD607">
        <v>2.215333333333334</v>
      </c>
      <c r="AF607" t="s">
        <v>6621</v>
      </c>
      <c r="AI607">
        <v>0</v>
      </c>
      <c r="AJ607">
        <v>0</v>
      </c>
      <c r="AK607" t="s">
        <v>6636</v>
      </c>
      <c r="AL607" t="s">
        <v>6636</v>
      </c>
      <c r="AM607" t="s">
        <v>6662</v>
      </c>
    </row>
    <row r="608" spans="1:39">
      <c r="A608" t="s">
        <v>5025</v>
      </c>
      <c r="B608" t="s">
        <v>5336</v>
      </c>
      <c r="C608" t="s">
        <v>5337</v>
      </c>
      <c r="D608">
        <v>130</v>
      </c>
      <c r="E608" t="s">
        <v>5338</v>
      </c>
      <c r="F608">
        <v>6.89</v>
      </c>
      <c r="K608" t="s">
        <v>5668</v>
      </c>
      <c r="L608" t="s">
        <v>5669</v>
      </c>
      <c r="M608" t="s">
        <v>5691</v>
      </c>
      <c r="N608">
        <v>9</v>
      </c>
      <c r="O608" t="s">
        <v>5759</v>
      </c>
      <c r="P608" t="s">
        <v>6308</v>
      </c>
      <c r="Q608">
        <v>7</v>
      </c>
      <c r="R608">
        <v>1</v>
      </c>
      <c r="S608">
        <v>4.49</v>
      </c>
      <c r="T608">
        <v>4.49</v>
      </c>
      <c r="U608">
        <v>524.58</v>
      </c>
      <c r="V608">
        <v>117.69</v>
      </c>
      <c r="W608">
        <v>5.43</v>
      </c>
      <c r="X608">
        <v>12.98</v>
      </c>
      <c r="Y608">
        <v>0</v>
      </c>
      <c r="Z608">
        <v>4</v>
      </c>
      <c r="AA608" t="s">
        <v>6615</v>
      </c>
      <c r="AB608">
        <v>2</v>
      </c>
      <c r="AC608">
        <v>7</v>
      </c>
      <c r="AD608">
        <v>2.165333333333333</v>
      </c>
      <c r="AF608" t="s">
        <v>6621</v>
      </c>
      <c r="AI608">
        <v>0</v>
      </c>
      <c r="AJ608">
        <v>0</v>
      </c>
      <c r="AK608" t="s">
        <v>6636</v>
      </c>
      <c r="AL608" t="s">
        <v>6636</v>
      </c>
      <c r="AM608" t="s">
        <v>6662</v>
      </c>
    </row>
    <row r="609" spans="1:39">
      <c r="A609" t="s">
        <v>5026</v>
      </c>
      <c r="B609" t="s">
        <v>5336</v>
      </c>
      <c r="C609" t="s">
        <v>5337</v>
      </c>
      <c r="D609">
        <v>130</v>
      </c>
      <c r="E609" t="s">
        <v>5338</v>
      </c>
      <c r="F609">
        <v>6.89</v>
      </c>
      <c r="K609" t="s">
        <v>5668</v>
      </c>
      <c r="L609" t="s">
        <v>5669</v>
      </c>
      <c r="M609" t="s">
        <v>5672</v>
      </c>
      <c r="N609">
        <v>9</v>
      </c>
      <c r="O609" t="s">
        <v>5740</v>
      </c>
      <c r="P609" t="s">
        <v>6309</v>
      </c>
      <c r="Q609">
        <v>2</v>
      </c>
      <c r="R609">
        <v>2</v>
      </c>
      <c r="S609">
        <v>4.82</v>
      </c>
      <c r="T609">
        <v>4.82</v>
      </c>
      <c r="U609">
        <v>555.95</v>
      </c>
      <c r="V609">
        <v>54.02</v>
      </c>
      <c r="W609">
        <v>7.26</v>
      </c>
      <c r="X609">
        <v>12.44</v>
      </c>
      <c r="Y609">
        <v>2.1</v>
      </c>
      <c r="Z609">
        <v>3</v>
      </c>
      <c r="AA609" t="s">
        <v>6615</v>
      </c>
      <c r="AB609">
        <v>2</v>
      </c>
      <c r="AC609">
        <v>6</v>
      </c>
      <c r="AD609">
        <v>2.59</v>
      </c>
      <c r="AF609" t="s">
        <v>6621</v>
      </c>
      <c r="AI609">
        <v>0</v>
      </c>
      <c r="AJ609">
        <v>0</v>
      </c>
      <c r="AK609" t="s">
        <v>6627</v>
      </c>
      <c r="AL609" t="s">
        <v>6627</v>
      </c>
      <c r="AM609" t="s">
        <v>6662</v>
      </c>
    </row>
    <row r="610" spans="1:39">
      <c r="A610" t="s">
        <v>5027</v>
      </c>
      <c r="B610" t="s">
        <v>5336</v>
      </c>
      <c r="C610" t="s">
        <v>5337</v>
      </c>
      <c r="D610">
        <v>130</v>
      </c>
      <c r="E610" t="s">
        <v>5338</v>
      </c>
      <c r="F610">
        <v>6.89</v>
      </c>
      <c r="K610" t="s">
        <v>5668</v>
      </c>
      <c r="L610" t="s">
        <v>5669</v>
      </c>
      <c r="M610" t="s">
        <v>5672</v>
      </c>
      <c r="N610">
        <v>9</v>
      </c>
      <c r="O610" t="s">
        <v>5740</v>
      </c>
      <c r="P610" t="s">
        <v>6310</v>
      </c>
      <c r="Q610">
        <v>3</v>
      </c>
      <c r="R610">
        <v>1</v>
      </c>
      <c r="S610">
        <v>4.52</v>
      </c>
      <c r="T610">
        <v>4.52</v>
      </c>
      <c r="U610">
        <v>607.9299999999999</v>
      </c>
      <c r="V610">
        <v>54.46</v>
      </c>
      <c r="W610">
        <v>7.19</v>
      </c>
      <c r="X610">
        <v>12.13</v>
      </c>
      <c r="Y610">
        <v>2.22</v>
      </c>
      <c r="Z610">
        <v>3</v>
      </c>
      <c r="AA610" t="s">
        <v>6615</v>
      </c>
      <c r="AB610">
        <v>2</v>
      </c>
      <c r="AC610">
        <v>8</v>
      </c>
      <c r="AD610">
        <v>3.073333333333334</v>
      </c>
      <c r="AF610" t="s">
        <v>6621</v>
      </c>
      <c r="AI610">
        <v>0</v>
      </c>
      <c r="AJ610">
        <v>0</v>
      </c>
      <c r="AK610" t="s">
        <v>6627</v>
      </c>
      <c r="AL610" t="s">
        <v>6627</v>
      </c>
      <c r="AM610" t="s">
        <v>6662</v>
      </c>
    </row>
    <row r="611" spans="1:39">
      <c r="A611" t="s">
        <v>4870</v>
      </c>
      <c r="B611" t="s">
        <v>5336</v>
      </c>
      <c r="C611" t="s">
        <v>5337</v>
      </c>
      <c r="D611">
        <v>130</v>
      </c>
      <c r="E611" t="s">
        <v>5338</v>
      </c>
      <c r="F611">
        <v>6.89</v>
      </c>
      <c r="K611" t="s">
        <v>5668</v>
      </c>
      <c r="M611" t="s">
        <v>5708</v>
      </c>
      <c r="N611">
        <v>8</v>
      </c>
      <c r="O611" t="s">
        <v>5778</v>
      </c>
      <c r="P611" t="s">
        <v>6153</v>
      </c>
      <c r="Q611">
        <v>5</v>
      </c>
      <c r="R611">
        <v>1</v>
      </c>
      <c r="S611">
        <v>3.88</v>
      </c>
      <c r="T611">
        <v>3.88</v>
      </c>
      <c r="U611">
        <v>383.41</v>
      </c>
      <c r="V611">
        <v>88.15000000000001</v>
      </c>
      <c r="W611">
        <v>4.69</v>
      </c>
      <c r="X611">
        <v>12.79</v>
      </c>
      <c r="Y611">
        <v>0</v>
      </c>
      <c r="Z611">
        <v>4</v>
      </c>
      <c r="AA611" t="s">
        <v>6615</v>
      </c>
      <c r="AB611">
        <v>0</v>
      </c>
      <c r="AC611">
        <v>5</v>
      </c>
      <c r="AD611">
        <v>4.286119047619048</v>
      </c>
      <c r="AF611" t="s">
        <v>6621</v>
      </c>
      <c r="AI611">
        <v>0</v>
      </c>
      <c r="AJ611">
        <v>0</v>
      </c>
      <c r="AK611" t="s">
        <v>6650</v>
      </c>
      <c r="AL611" t="s">
        <v>6650</v>
      </c>
      <c r="AM611" t="s">
        <v>6662</v>
      </c>
    </row>
    <row r="612" spans="1:39">
      <c r="A612" t="s">
        <v>5028</v>
      </c>
      <c r="B612" t="s">
        <v>5336</v>
      </c>
      <c r="C612" t="s">
        <v>5337</v>
      </c>
      <c r="D612">
        <v>130</v>
      </c>
      <c r="E612" t="s">
        <v>5338</v>
      </c>
      <c r="F612">
        <v>6.89</v>
      </c>
      <c r="I612" t="s">
        <v>5580</v>
      </c>
      <c r="K612" t="s">
        <v>5668</v>
      </c>
      <c r="L612" t="s">
        <v>5669</v>
      </c>
      <c r="M612" t="s">
        <v>5707</v>
      </c>
      <c r="N612">
        <v>9</v>
      </c>
      <c r="O612" t="s">
        <v>5777</v>
      </c>
      <c r="P612" t="s">
        <v>6311</v>
      </c>
      <c r="Q612">
        <v>10</v>
      </c>
      <c r="R612">
        <v>1</v>
      </c>
      <c r="S612">
        <v>2.87</v>
      </c>
      <c r="T612">
        <v>5.38</v>
      </c>
      <c r="U612">
        <v>743.15</v>
      </c>
      <c r="V612">
        <v>111.05</v>
      </c>
      <c r="W612">
        <v>6.16</v>
      </c>
      <c r="X612">
        <v>4.11</v>
      </c>
      <c r="Y612">
        <v>8.65</v>
      </c>
      <c r="Z612">
        <v>3</v>
      </c>
      <c r="AA612" t="s">
        <v>6615</v>
      </c>
      <c r="AB612">
        <v>2</v>
      </c>
      <c r="AC612">
        <v>9</v>
      </c>
      <c r="AD612">
        <v>2.371666666666667</v>
      </c>
      <c r="AF612" t="s">
        <v>6624</v>
      </c>
      <c r="AI612">
        <v>0</v>
      </c>
      <c r="AJ612">
        <v>0</v>
      </c>
      <c r="AM612" t="s">
        <v>6662</v>
      </c>
    </row>
    <row r="613" spans="1:39">
      <c r="A613" t="s">
        <v>5029</v>
      </c>
      <c r="B613" t="s">
        <v>5336</v>
      </c>
      <c r="C613" t="s">
        <v>5337</v>
      </c>
      <c r="D613">
        <v>131</v>
      </c>
      <c r="E613" t="s">
        <v>5338</v>
      </c>
      <c r="F613">
        <v>6.88</v>
      </c>
      <c r="K613" t="s">
        <v>5668</v>
      </c>
      <c r="M613" t="s">
        <v>5692</v>
      </c>
      <c r="N613">
        <v>8</v>
      </c>
      <c r="O613" t="s">
        <v>5760</v>
      </c>
      <c r="P613" t="s">
        <v>6312</v>
      </c>
      <c r="Q613">
        <v>6</v>
      </c>
      <c r="R613">
        <v>1</v>
      </c>
      <c r="S613">
        <v>4.82</v>
      </c>
      <c r="T613">
        <v>4.85</v>
      </c>
      <c r="U613">
        <v>545.5700000000001</v>
      </c>
      <c r="V613">
        <v>95.05</v>
      </c>
      <c r="W613">
        <v>6.46</v>
      </c>
      <c r="Y613">
        <v>6.24</v>
      </c>
      <c r="Z613">
        <v>4</v>
      </c>
      <c r="AA613" t="s">
        <v>6615</v>
      </c>
      <c r="AB613">
        <v>2</v>
      </c>
      <c r="AC613">
        <v>6</v>
      </c>
      <c r="AD613">
        <v>2.74</v>
      </c>
      <c r="AF613" t="s">
        <v>6621</v>
      </c>
      <c r="AI613">
        <v>0</v>
      </c>
      <c r="AJ613">
        <v>0</v>
      </c>
      <c r="AK613" t="s">
        <v>6637</v>
      </c>
      <c r="AL613" t="s">
        <v>6637</v>
      </c>
      <c r="AM613" t="s">
        <v>6662</v>
      </c>
    </row>
    <row r="614" spans="1:39">
      <c r="A614" t="s">
        <v>5030</v>
      </c>
      <c r="B614" t="s">
        <v>5336</v>
      </c>
      <c r="C614" t="s">
        <v>5337</v>
      </c>
      <c r="D614">
        <v>131</v>
      </c>
      <c r="E614" t="s">
        <v>5338</v>
      </c>
      <c r="F614">
        <v>6.88</v>
      </c>
      <c r="K614" t="s">
        <v>5668</v>
      </c>
      <c r="L614" t="s">
        <v>5669</v>
      </c>
      <c r="M614" t="s">
        <v>5701</v>
      </c>
      <c r="N614">
        <v>9</v>
      </c>
      <c r="O614" t="s">
        <v>5770</v>
      </c>
      <c r="P614" t="s">
        <v>6313</v>
      </c>
      <c r="Q614">
        <v>4</v>
      </c>
      <c r="R614">
        <v>1</v>
      </c>
      <c r="S614">
        <v>4.98</v>
      </c>
      <c r="T614">
        <v>5.01</v>
      </c>
      <c r="U614">
        <v>475.55</v>
      </c>
      <c r="V614">
        <v>51.58</v>
      </c>
      <c r="W614">
        <v>7</v>
      </c>
      <c r="X614">
        <v>13.59</v>
      </c>
      <c r="Y614">
        <v>6.36</v>
      </c>
      <c r="Z614">
        <v>2</v>
      </c>
      <c r="AA614" t="s">
        <v>6615</v>
      </c>
      <c r="AB614">
        <v>1</v>
      </c>
      <c r="AC614">
        <v>3</v>
      </c>
      <c r="AD614">
        <v>3.007976190476191</v>
      </c>
      <c r="AF614" t="s">
        <v>6621</v>
      </c>
      <c r="AI614">
        <v>0</v>
      </c>
      <c r="AJ614">
        <v>0</v>
      </c>
      <c r="AK614" t="s">
        <v>6645</v>
      </c>
      <c r="AL614" t="s">
        <v>6645</v>
      </c>
      <c r="AM614" t="s">
        <v>6662</v>
      </c>
    </row>
    <row r="615" spans="1:39">
      <c r="A615" t="s">
        <v>5031</v>
      </c>
      <c r="B615" t="s">
        <v>5336</v>
      </c>
      <c r="C615" t="s">
        <v>5337</v>
      </c>
      <c r="D615">
        <v>132</v>
      </c>
      <c r="E615" t="s">
        <v>5338</v>
      </c>
      <c r="F615">
        <v>6.88</v>
      </c>
      <c r="I615" t="s">
        <v>5581</v>
      </c>
      <c r="K615" t="s">
        <v>5668</v>
      </c>
      <c r="L615" t="s">
        <v>5669</v>
      </c>
      <c r="M615" t="s">
        <v>5685</v>
      </c>
      <c r="N615">
        <v>9</v>
      </c>
      <c r="O615" t="s">
        <v>5753</v>
      </c>
      <c r="P615" t="s">
        <v>6314</v>
      </c>
      <c r="Q615">
        <v>3</v>
      </c>
      <c r="R615">
        <v>2</v>
      </c>
      <c r="S615">
        <v>6.87</v>
      </c>
      <c r="T615">
        <v>6.87</v>
      </c>
      <c r="U615">
        <v>580.45</v>
      </c>
      <c r="V615">
        <v>59.59</v>
      </c>
      <c r="W615">
        <v>6.87</v>
      </c>
      <c r="X615">
        <v>11.93</v>
      </c>
      <c r="Y615">
        <v>0</v>
      </c>
      <c r="Z615">
        <v>3</v>
      </c>
      <c r="AA615" t="s">
        <v>6615</v>
      </c>
      <c r="AB615">
        <v>2</v>
      </c>
      <c r="AC615">
        <v>9</v>
      </c>
      <c r="AD615">
        <v>2.5</v>
      </c>
      <c r="AF615" t="s">
        <v>6621</v>
      </c>
      <c r="AI615">
        <v>0</v>
      </c>
      <c r="AJ615">
        <v>0</v>
      </c>
      <c r="AM615" t="s">
        <v>6662</v>
      </c>
    </row>
    <row r="616" spans="1:39">
      <c r="A616" t="s">
        <v>5032</v>
      </c>
      <c r="B616" t="s">
        <v>5336</v>
      </c>
      <c r="C616" t="s">
        <v>5337</v>
      </c>
      <c r="D616">
        <v>132</v>
      </c>
      <c r="E616" t="s">
        <v>5338</v>
      </c>
      <c r="F616">
        <v>6.88</v>
      </c>
      <c r="K616" t="s">
        <v>5668</v>
      </c>
      <c r="M616" t="s">
        <v>5708</v>
      </c>
      <c r="N616">
        <v>8</v>
      </c>
      <c r="O616" t="s">
        <v>5778</v>
      </c>
      <c r="P616" t="s">
        <v>6315</v>
      </c>
      <c r="Q616">
        <v>5</v>
      </c>
      <c r="R616">
        <v>1</v>
      </c>
      <c r="S616">
        <v>3.01</v>
      </c>
      <c r="T616">
        <v>3.01</v>
      </c>
      <c r="U616">
        <v>349.39</v>
      </c>
      <c r="V616">
        <v>88.15000000000001</v>
      </c>
      <c r="W616">
        <v>4.12</v>
      </c>
      <c r="X616">
        <v>13.11</v>
      </c>
      <c r="Y616">
        <v>0</v>
      </c>
      <c r="Z616">
        <v>3</v>
      </c>
      <c r="AA616" t="s">
        <v>6615</v>
      </c>
      <c r="AB616">
        <v>0</v>
      </c>
      <c r="AC616">
        <v>4</v>
      </c>
      <c r="AD616">
        <v>5.323333333333333</v>
      </c>
      <c r="AF616" t="s">
        <v>6621</v>
      </c>
      <c r="AI616">
        <v>0</v>
      </c>
      <c r="AJ616">
        <v>0</v>
      </c>
      <c r="AK616" t="s">
        <v>6650</v>
      </c>
      <c r="AL616" t="s">
        <v>6650</v>
      </c>
      <c r="AM616" t="s">
        <v>6662</v>
      </c>
    </row>
    <row r="617" spans="1:39">
      <c r="A617" t="s">
        <v>5033</v>
      </c>
      <c r="B617" t="s">
        <v>5336</v>
      </c>
      <c r="C617" t="s">
        <v>5337</v>
      </c>
      <c r="D617">
        <v>133</v>
      </c>
      <c r="E617" t="s">
        <v>5338</v>
      </c>
      <c r="F617">
        <v>6.88</v>
      </c>
      <c r="K617" t="s">
        <v>5668</v>
      </c>
      <c r="M617" t="s">
        <v>5692</v>
      </c>
      <c r="N617">
        <v>8</v>
      </c>
      <c r="O617" t="s">
        <v>5761</v>
      </c>
      <c r="P617" t="s">
        <v>6316</v>
      </c>
      <c r="Q617">
        <v>4</v>
      </c>
      <c r="R617">
        <v>1</v>
      </c>
      <c r="S617">
        <v>7.41</v>
      </c>
      <c r="T617">
        <v>7.41</v>
      </c>
      <c r="U617">
        <v>491.64</v>
      </c>
      <c r="V617">
        <v>78.92</v>
      </c>
      <c r="W617">
        <v>7.5</v>
      </c>
      <c r="Y617">
        <v>0</v>
      </c>
      <c r="Z617">
        <v>4</v>
      </c>
      <c r="AA617" t="s">
        <v>6615</v>
      </c>
      <c r="AB617">
        <v>1</v>
      </c>
      <c r="AC617">
        <v>6</v>
      </c>
      <c r="AD617">
        <v>2.893047619047619</v>
      </c>
      <c r="AF617" t="s">
        <v>6621</v>
      </c>
      <c r="AI617">
        <v>0</v>
      </c>
      <c r="AJ617">
        <v>0</v>
      </c>
      <c r="AK617" t="s">
        <v>6638</v>
      </c>
      <c r="AL617" t="s">
        <v>6638</v>
      </c>
      <c r="AM617" t="s">
        <v>6662</v>
      </c>
    </row>
    <row r="618" spans="1:39">
      <c r="A618" t="s">
        <v>5034</v>
      </c>
      <c r="B618" t="s">
        <v>5336</v>
      </c>
      <c r="C618" t="s">
        <v>5337</v>
      </c>
      <c r="D618">
        <v>133</v>
      </c>
      <c r="E618" t="s">
        <v>5338</v>
      </c>
      <c r="F618">
        <v>6.88</v>
      </c>
      <c r="K618" t="s">
        <v>5668</v>
      </c>
      <c r="M618" t="s">
        <v>5694</v>
      </c>
      <c r="N618">
        <v>8</v>
      </c>
      <c r="O618" t="s">
        <v>5763</v>
      </c>
      <c r="P618" t="s">
        <v>6317</v>
      </c>
      <c r="Q618">
        <v>3</v>
      </c>
      <c r="R618">
        <v>0</v>
      </c>
      <c r="S618">
        <v>7.09</v>
      </c>
      <c r="T618">
        <v>7.09</v>
      </c>
      <c r="U618">
        <v>605.5</v>
      </c>
      <c r="V618">
        <v>38.77</v>
      </c>
      <c r="W618">
        <v>9.24</v>
      </c>
      <c r="Y618">
        <v>0</v>
      </c>
      <c r="Z618">
        <v>3</v>
      </c>
      <c r="AA618" t="s">
        <v>6615</v>
      </c>
      <c r="AB618">
        <v>2</v>
      </c>
      <c r="AC618">
        <v>6</v>
      </c>
      <c r="AD618">
        <v>2.9385</v>
      </c>
      <c r="AF618" t="s">
        <v>6621</v>
      </c>
      <c r="AI618">
        <v>0</v>
      </c>
      <c r="AJ618">
        <v>0</v>
      </c>
      <c r="AK618" t="s">
        <v>6640</v>
      </c>
      <c r="AL618" t="s">
        <v>6640</v>
      </c>
      <c r="AM618" t="s">
        <v>6662</v>
      </c>
    </row>
    <row r="619" spans="1:39">
      <c r="A619" t="s">
        <v>5035</v>
      </c>
      <c r="B619" t="s">
        <v>5336</v>
      </c>
      <c r="C619" t="s">
        <v>5337</v>
      </c>
      <c r="D619">
        <v>133</v>
      </c>
      <c r="E619" t="s">
        <v>5338</v>
      </c>
      <c r="F619">
        <v>6.88</v>
      </c>
      <c r="K619" t="s">
        <v>5668</v>
      </c>
      <c r="L619" t="s">
        <v>5669</v>
      </c>
      <c r="M619" t="s">
        <v>5696</v>
      </c>
      <c r="N619">
        <v>9</v>
      </c>
      <c r="O619" t="s">
        <v>5765</v>
      </c>
      <c r="P619" t="s">
        <v>6318</v>
      </c>
      <c r="Q619">
        <v>5</v>
      </c>
      <c r="R619">
        <v>1</v>
      </c>
      <c r="S619">
        <v>6.52</v>
      </c>
      <c r="T619">
        <v>6.52</v>
      </c>
      <c r="U619">
        <v>567.4</v>
      </c>
      <c r="V619">
        <v>51.16</v>
      </c>
      <c r="W619">
        <v>7.01</v>
      </c>
      <c r="X619">
        <v>11.55</v>
      </c>
      <c r="Y619">
        <v>2.45</v>
      </c>
      <c r="Z619">
        <v>3</v>
      </c>
      <c r="AA619" t="s">
        <v>6615</v>
      </c>
      <c r="AB619">
        <v>2</v>
      </c>
      <c r="AC619">
        <v>6</v>
      </c>
      <c r="AD619">
        <v>2.833333333333333</v>
      </c>
      <c r="AF619" t="s">
        <v>6621</v>
      </c>
      <c r="AI619">
        <v>0</v>
      </c>
      <c r="AJ619">
        <v>0</v>
      </c>
      <c r="AK619" t="s">
        <v>6642</v>
      </c>
      <c r="AL619" t="s">
        <v>6642</v>
      </c>
      <c r="AM619" t="s">
        <v>6662</v>
      </c>
    </row>
    <row r="620" spans="1:39">
      <c r="A620" t="s">
        <v>5036</v>
      </c>
      <c r="B620" t="s">
        <v>5336</v>
      </c>
      <c r="C620" t="s">
        <v>5337</v>
      </c>
      <c r="D620">
        <v>133.5</v>
      </c>
      <c r="E620" t="s">
        <v>5338</v>
      </c>
      <c r="F620">
        <v>6.88</v>
      </c>
      <c r="I620" t="s">
        <v>5582</v>
      </c>
      <c r="K620" t="s">
        <v>5668</v>
      </c>
      <c r="L620" t="s">
        <v>5669</v>
      </c>
      <c r="M620" t="s">
        <v>5713</v>
      </c>
      <c r="N620">
        <v>9</v>
      </c>
      <c r="O620" t="s">
        <v>5783</v>
      </c>
      <c r="P620" t="s">
        <v>6319</v>
      </c>
      <c r="Q620">
        <v>3</v>
      </c>
      <c r="R620">
        <v>0</v>
      </c>
      <c r="S620">
        <v>7.43</v>
      </c>
      <c r="T620">
        <v>7.43</v>
      </c>
      <c r="U620">
        <v>595.5599999999999</v>
      </c>
      <c r="V620">
        <v>38.77</v>
      </c>
      <c r="W620">
        <v>9.369999999999999</v>
      </c>
      <c r="Y620">
        <v>0</v>
      </c>
      <c r="Z620">
        <v>3</v>
      </c>
      <c r="AA620" t="s">
        <v>6615</v>
      </c>
      <c r="AB620">
        <v>2</v>
      </c>
      <c r="AC620">
        <v>5</v>
      </c>
      <c r="AD620">
        <v>2.9385</v>
      </c>
      <c r="AF620" t="s">
        <v>6621</v>
      </c>
      <c r="AI620">
        <v>0</v>
      </c>
      <c r="AJ620">
        <v>0</v>
      </c>
      <c r="AM620" t="s">
        <v>6662</v>
      </c>
    </row>
    <row r="621" spans="1:39">
      <c r="A621" t="s">
        <v>5037</v>
      </c>
      <c r="B621" t="s">
        <v>5336</v>
      </c>
      <c r="C621" t="s">
        <v>5337</v>
      </c>
      <c r="D621">
        <v>134</v>
      </c>
      <c r="E621" t="s">
        <v>5338</v>
      </c>
      <c r="F621">
        <v>6.87</v>
      </c>
      <c r="K621" t="s">
        <v>5668</v>
      </c>
      <c r="M621" t="s">
        <v>5695</v>
      </c>
      <c r="N621">
        <v>8</v>
      </c>
      <c r="O621" t="s">
        <v>5791</v>
      </c>
      <c r="P621" t="s">
        <v>6320</v>
      </c>
      <c r="Q621">
        <v>5</v>
      </c>
      <c r="R621">
        <v>0</v>
      </c>
      <c r="S621">
        <v>6.33</v>
      </c>
      <c r="T621">
        <v>6.33</v>
      </c>
      <c r="U621">
        <v>584.51</v>
      </c>
      <c r="V621">
        <v>81.91</v>
      </c>
      <c r="W621">
        <v>8.199999999999999</v>
      </c>
      <c r="Y621">
        <v>0</v>
      </c>
      <c r="Z621">
        <v>3</v>
      </c>
      <c r="AA621" t="s">
        <v>6615</v>
      </c>
      <c r="AB621">
        <v>2</v>
      </c>
      <c r="AC621">
        <v>8</v>
      </c>
      <c r="AD621">
        <v>3</v>
      </c>
      <c r="AF621" t="s">
        <v>6621</v>
      </c>
      <c r="AI621">
        <v>0</v>
      </c>
      <c r="AJ621">
        <v>0</v>
      </c>
      <c r="AK621" t="s">
        <v>6655</v>
      </c>
      <c r="AL621" t="s">
        <v>6655</v>
      </c>
      <c r="AM621" t="s">
        <v>6662</v>
      </c>
    </row>
    <row r="622" spans="1:39">
      <c r="A622" t="s">
        <v>5038</v>
      </c>
      <c r="B622" t="s">
        <v>5336</v>
      </c>
      <c r="C622" t="s">
        <v>5337</v>
      </c>
      <c r="D622">
        <v>134</v>
      </c>
      <c r="E622" t="s">
        <v>5338</v>
      </c>
      <c r="F622">
        <v>6.87</v>
      </c>
      <c r="K622" t="s">
        <v>5668</v>
      </c>
      <c r="M622" t="s">
        <v>5692</v>
      </c>
      <c r="N622">
        <v>8</v>
      </c>
      <c r="O622" t="s">
        <v>5761</v>
      </c>
      <c r="P622" t="s">
        <v>6321</v>
      </c>
      <c r="Q622">
        <v>4</v>
      </c>
      <c r="R622">
        <v>1</v>
      </c>
      <c r="S622">
        <v>7.66</v>
      </c>
      <c r="T622">
        <v>7.66</v>
      </c>
      <c r="U622">
        <v>545.61</v>
      </c>
      <c r="V622">
        <v>78.92</v>
      </c>
      <c r="W622">
        <v>8.210000000000001</v>
      </c>
      <c r="Y622">
        <v>0</v>
      </c>
      <c r="Z622">
        <v>4</v>
      </c>
      <c r="AA622" t="s">
        <v>6615</v>
      </c>
      <c r="AB622">
        <v>2</v>
      </c>
      <c r="AC622">
        <v>6</v>
      </c>
      <c r="AD622">
        <v>2.833333333333333</v>
      </c>
      <c r="AF622" t="s">
        <v>6621</v>
      </c>
      <c r="AI622">
        <v>0</v>
      </c>
      <c r="AJ622">
        <v>0</v>
      </c>
      <c r="AK622" t="s">
        <v>6638</v>
      </c>
      <c r="AL622" t="s">
        <v>6638</v>
      </c>
      <c r="AM622" t="s">
        <v>6662</v>
      </c>
    </row>
    <row r="623" spans="1:39">
      <c r="A623" t="s">
        <v>5039</v>
      </c>
      <c r="B623" t="s">
        <v>5336</v>
      </c>
      <c r="C623" t="s">
        <v>5337</v>
      </c>
      <c r="D623">
        <v>134</v>
      </c>
      <c r="E623" t="s">
        <v>5338</v>
      </c>
      <c r="F623">
        <v>6.87</v>
      </c>
      <c r="K623" t="s">
        <v>5668</v>
      </c>
      <c r="L623" t="s">
        <v>5669</v>
      </c>
      <c r="M623" t="s">
        <v>5690</v>
      </c>
      <c r="N623">
        <v>9</v>
      </c>
      <c r="O623" t="s">
        <v>5758</v>
      </c>
      <c r="P623" t="s">
        <v>6322</v>
      </c>
      <c r="Q623">
        <v>9</v>
      </c>
      <c r="R623">
        <v>0</v>
      </c>
      <c r="S623">
        <v>6.33</v>
      </c>
      <c r="T623">
        <v>6.33</v>
      </c>
      <c r="U623">
        <v>601.55</v>
      </c>
      <c r="V623">
        <v>98.5</v>
      </c>
      <c r="W623">
        <v>5.93</v>
      </c>
      <c r="Y623">
        <v>3.21</v>
      </c>
      <c r="Z623">
        <v>3</v>
      </c>
      <c r="AA623" t="s">
        <v>6615</v>
      </c>
      <c r="AB623">
        <v>2</v>
      </c>
      <c r="AC623">
        <v>7</v>
      </c>
      <c r="AD623">
        <v>2.716666666666667</v>
      </c>
      <c r="AF623" t="s">
        <v>6621</v>
      </c>
      <c r="AI623">
        <v>0</v>
      </c>
      <c r="AJ623">
        <v>0</v>
      </c>
      <c r="AK623" t="s">
        <v>6635</v>
      </c>
      <c r="AL623" t="s">
        <v>6635</v>
      </c>
      <c r="AM623" t="s">
        <v>6662</v>
      </c>
    </row>
    <row r="624" spans="1:39">
      <c r="A624" t="s">
        <v>5040</v>
      </c>
      <c r="B624" t="s">
        <v>5336</v>
      </c>
      <c r="C624" t="s">
        <v>5337</v>
      </c>
      <c r="D624">
        <v>134</v>
      </c>
      <c r="E624" t="s">
        <v>5338</v>
      </c>
      <c r="F624">
        <v>6.87</v>
      </c>
      <c r="I624" t="s">
        <v>5583</v>
      </c>
      <c r="K624" t="s">
        <v>5668</v>
      </c>
      <c r="L624" t="s">
        <v>5669</v>
      </c>
      <c r="M624" t="s">
        <v>5685</v>
      </c>
      <c r="N624">
        <v>9</v>
      </c>
      <c r="O624" t="s">
        <v>5753</v>
      </c>
      <c r="P624" t="s">
        <v>6323</v>
      </c>
      <c r="Q624">
        <v>6</v>
      </c>
      <c r="R624">
        <v>2</v>
      </c>
      <c r="S624">
        <v>6.68</v>
      </c>
      <c r="T624">
        <v>6.71</v>
      </c>
      <c r="U624">
        <v>572.42</v>
      </c>
      <c r="V624">
        <v>76.75</v>
      </c>
      <c r="W624">
        <v>5.82</v>
      </c>
      <c r="X624">
        <v>12.02</v>
      </c>
      <c r="Y624">
        <v>6.15</v>
      </c>
      <c r="Z624">
        <v>3</v>
      </c>
      <c r="AA624" t="s">
        <v>6615</v>
      </c>
      <c r="AB624">
        <v>2</v>
      </c>
      <c r="AC624">
        <v>10</v>
      </c>
      <c r="AD624">
        <v>2.5</v>
      </c>
      <c r="AF624" t="s">
        <v>6621</v>
      </c>
      <c r="AI624">
        <v>0</v>
      </c>
      <c r="AJ624">
        <v>0</v>
      </c>
      <c r="AM624" t="s">
        <v>6662</v>
      </c>
    </row>
    <row r="625" spans="1:39">
      <c r="A625" t="s">
        <v>4853</v>
      </c>
      <c r="B625" t="s">
        <v>5336</v>
      </c>
      <c r="C625" t="s">
        <v>5337</v>
      </c>
      <c r="D625">
        <v>135</v>
      </c>
      <c r="E625" t="s">
        <v>5338</v>
      </c>
      <c r="F625">
        <v>6.87</v>
      </c>
      <c r="K625" t="s">
        <v>5668</v>
      </c>
      <c r="L625" t="s">
        <v>5669</v>
      </c>
      <c r="M625" t="s">
        <v>5697</v>
      </c>
      <c r="N625">
        <v>9</v>
      </c>
      <c r="O625" t="s">
        <v>5766</v>
      </c>
      <c r="P625" t="s">
        <v>6136</v>
      </c>
      <c r="Q625">
        <v>6</v>
      </c>
      <c r="R625">
        <v>1</v>
      </c>
      <c r="S625">
        <v>4.52</v>
      </c>
      <c r="T625">
        <v>4.53</v>
      </c>
      <c r="U625">
        <v>485.98</v>
      </c>
      <c r="V625">
        <v>85.40000000000001</v>
      </c>
      <c r="W625">
        <v>5.09</v>
      </c>
      <c r="Y625">
        <v>5.08</v>
      </c>
      <c r="Z625">
        <v>4</v>
      </c>
      <c r="AA625" t="s">
        <v>6615</v>
      </c>
      <c r="AB625">
        <v>1</v>
      </c>
      <c r="AC625">
        <v>5</v>
      </c>
      <c r="AD625">
        <v>3.16847619047619</v>
      </c>
      <c r="AF625" t="s">
        <v>6621</v>
      </c>
      <c r="AI625">
        <v>0</v>
      </c>
      <c r="AJ625">
        <v>0</v>
      </c>
      <c r="AK625" t="s">
        <v>6636</v>
      </c>
      <c r="AL625" t="s">
        <v>6636</v>
      </c>
      <c r="AM625" t="s">
        <v>6662</v>
      </c>
    </row>
    <row r="626" spans="1:39">
      <c r="A626" t="s">
        <v>5041</v>
      </c>
      <c r="B626" t="s">
        <v>5336</v>
      </c>
      <c r="C626" t="s">
        <v>5337</v>
      </c>
      <c r="D626">
        <v>135</v>
      </c>
      <c r="E626" t="s">
        <v>5338</v>
      </c>
      <c r="F626">
        <v>6.87</v>
      </c>
      <c r="K626" t="s">
        <v>5668</v>
      </c>
      <c r="L626" t="s">
        <v>5669</v>
      </c>
      <c r="M626" t="s">
        <v>5701</v>
      </c>
      <c r="N626">
        <v>9</v>
      </c>
      <c r="O626" t="s">
        <v>5770</v>
      </c>
      <c r="P626" t="s">
        <v>6324</v>
      </c>
      <c r="Q626">
        <v>4</v>
      </c>
      <c r="R626">
        <v>1</v>
      </c>
      <c r="S626">
        <v>2.95</v>
      </c>
      <c r="T626">
        <v>2.97</v>
      </c>
      <c r="U626">
        <v>460.54</v>
      </c>
      <c r="V626">
        <v>55.24</v>
      </c>
      <c r="W626">
        <v>6.51</v>
      </c>
      <c r="X626">
        <v>13.55</v>
      </c>
      <c r="Y626">
        <v>6.16</v>
      </c>
      <c r="Z626">
        <v>2</v>
      </c>
      <c r="AA626" t="s">
        <v>6615</v>
      </c>
      <c r="AB626">
        <v>1</v>
      </c>
      <c r="AC626">
        <v>2</v>
      </c>
      <c r="AD626">
        <v>4.640190476190476</v>
      </c>
      <c r="AF626" t="s">
        <v>6621</v>
      </c>
      <c r="AI626">
        <v>0</v>
      </c>
      <c r="AJ626">
        <v>0</v>
      </c>
      <c r="AK626" t="s">
        <v>6645</v>
      </c>
      <c r="AL626" t="s">
        <v>6645</v>
      </c>
      <c r="AM626" t="s">
        <v>6662</v>
      </c>
    </row>
    <row r="627" spans="1:39">
      <c r="A627" t="s">
        <v>5042</v>
      </c>
      <c r="B627" t="s">
        <v>5336</v>
      </c>
      <c r="C627" t="s">
        <v>5337</v>
      </c>
      <c r="D627">
        <v>136</v>
      </c>
      <c r="E627" t="s">
        <v>5338</v>
      </c>
      <c r="F627">
        <v>6.87</v>
      </c>
      <c r="I627" t="s">
        <v>5584</v>
      </c>
      <c r="K627" t="s">
        <v>5668</v>
      </c>
      <c r="L627" t="s">
        <v>5669</v>
      </c>
      <c r="M627" t="s">
        <v>5713</v>
      </c>
      <c r="N627">
        <v>9</v>
      </c>
      <c r="O627" t="s">
        <v>5783</v>
      </c>
      <c r="P627" t="s">
        <v>6325</v>
      </c>
      <c r="Q627">
        <v>5</v>
      </c>
      <c r="R627">
        <v>1</v>
      </c>
      <c r="S627">
        <v>3.04</v>
      </c>
      <c r="T627">
        <v>6.02</v>
      </c>
      <c r="U627">
        <v>674.5700000000001</v>
      </c>
      <c r="V627">
        <v>88.95999999999999</v>
      </c>
      <c r="W627">
        <v>9</v>
      </c>
      <c r="X627">
        <v>3.87</v>
      </c>
      <c r="Y627">
        <v>1.73</v>
      </c>
      <c r="Z627">
        <v>4</v>
      </c>
      <c r="AA627" t="s">
        <v>6615</v>
      </c>
      <c r="AB627">
        <v>2</v>
      </c>
      <c r="AC627">
        <v>6</v>
      </c>
      <c r="AD627">
        <v>3.313333333333333</v>
      </c>
      <c r="AF627" t="s">
        <v>6622</v>
      </c>
      <c r="AI627">
        <v>0</v>
      </c>
      <c r="AJ627">
        <v>0</v>
      </c>
      <c r="AM627" t="s">
        <v>6662</v>
      </c>
    </row>
    <row r="628" spans="1:39">
      <c r="A628" t="s">
        <v>5043</v>
      </c>
      <c r="B628" t="s">
        <v>5336</v>
      </c>
      <c r="C628" t="s">
        <v>5337</v>
      </c>
      <c r="D628">
        <v>137</v>
      </c>
      <c r="E628" t="s">
        <v>5338</v>
      </c>
      <c r="F628">
        <v>6.86</v>
      </c>
      <c r="I628" t="s">
        <v>5585</v>
      </c>
      <c r="K628" t="s">
        <v>5668</v>
      </c>
      <c r="L628" t="s">
        <v>5669</v>
      </c>
      <c r="M628" t="s">
        <v>5689</v>
      </c>
      <c r="N628">
        <v>8</v>
      </c>
      <c r="O628" t="s">
        <v>5757</v>
      </c>
      <c r="P628" t="s">
        <v>6326</v>
      </c>
      <c r="Q628">
        <v>9</v>
      </c>
      <c r="R628">
        <v>0</v>
      </c>
      <c r="S628">
        <v>3.3</v>
      </c>
      <c r="T628">
        <v>3.3</v>
      </c>
      <c r="U628">
        <v>665.5700000000001</v>
      </c>
      <c r="V628">
        <v>98.5</v>
      </c>
      <c r="W628">
        <v>6.23</v>
      </c>
      <c r="Y628">
        <v>2.05</v>
      </c>
      <c r="Z628">
        <v>4</v>
      </c>
      <c r="AA628" t="s">
        <v>6615</v>
      </c>
      <c r="AB628">
        <v>2</v>
      </c>
      <c r="AC628">
        <v>7</v>
      </c>
      <c r="AD628">
        <v>3.916666666666667</v>
      </c>
      <c r="AF628" t="s">
        <v>6621</v>
      </c>
      <c r="AI628">
        <v>0</v>
      </c>
      <c r="AJ628">
        <v>0</v>
      </c>
      <c r="AM628" t="s">
        <v>6662</v>
      </c>
    </row>
    <row r="629" spans="1:39">
      <c r="A629" t="s">
        <v>5044</v>
      </c>
      <c r="B629" t="s">
        <v>5336</v>
      </c>
      <c r="C629" t="s">
        <v>5337</v>
      </c>
      <c r="D629">
        <v>139</v>
      </c>
      <c r="E629" t="s">
        <v>5338</v>
      </c>
      <c r="F629">
        <v>6.86</v>
      </c>
      <c r="K629" t="s">
        <v>5668</v>
      </c>
      <c r="L629" t="s">
        <v>5669</v>
      </c>
      <c r="M629" t="s">
        <v>5690</v>
      </c>
      <c r="N629">
        <v>9</v>
      </c>
      <c r="O629" t="s">
        <v>5758</v>
      </c>
      <c r="P629" t="s">
        <v>6327</v>
      </c>
      <c r="Q629">
        <v>9</v>
      </c>
      <c r="R629">
        <v>1</v>
      </c>
      <c r="S629">
        <v>2.43</v>
      </c>
      <c r="T629">
        <v>5.59</v>
      </c>
      <c r="U629">
        <v>697.5599999999999</v>
      </c>
      <c r="V629">
        <v>126.57</v>
      </c>
      <c r="W629">
        <v>6.65</v>
      </c>
      <c r="X629">
        <v>4.11</v>
      </c>
      <c r="Y629">
        <v>2.52</v>
      </c>
      <c r="Z629">
        <v>3</v>
      </c>
      <c r="AA629" t="s">
        <v>6615</v>
      </c>
      <c r="AB629">
        <v>2</v>
      </c>
      <c r="AC629">
        <v>8</v>
      </c>
      <c r="AD629">
        <v>2.618333333333333</v>
      </c>
      <c r="AF629" t="s">
        <v>6622</v>
      </c>
      <c r="AI629">
        <v>0</v>
      </c>
      <c r="AJ629">
        <v>0</v>
      </c>
      <c r="AK629" t="s">
        <v>6635</v>
      </c>
      <c r="AL629" t="s">
        <v>6635</v>
      </c>
      <c r="AM629" t="s">
        <v>6662</v>
      </c>
    </row>
    <row r="630" spans="1:39">
      <c r="A630" t="s">
        <v>5045</v>
      </c>
      <c r="B630" t="s">
        <v>5336</v>
      </c>
      <c r="C630" t="s">
        <v>5337</v>
      </c>
      <c r="D630">
        <v>140</v>
      </c>
      <c r="E630" t="s">
        <v>5338</v>
      </c>
      <c r="F630">
        <v>6.85</v>
      </c>
      <c r="K630" t="s">
        <v>5668</v>
      </c>
      <c r="M630" t="s">
        <v>5692</v>
      </c>
      <c r="N630">
        <v>8</v>
      </c>
      <c r="O630" t="s">
        <v>5761</v>
      </c>
      <c r="P630" t="s">
        <v>6328</v>
      </c>
      <c r="Q630">
        <v>8</v>
      </c>
      <c r="R630">
        <v>1</v>
      </c>
      <c r="S630">
        <v>6.5</v>
      </c>
      <c r="T630">
        <v>6.5</v>
      </c>
      <c r="U630">
        <v>641.61</v>
      </c>
      <c r="V630">
        <v>130.58</v>
      </c>
      <c r="W630">
        <v>7.21</v>
      </c>
      <c r="X630">
        <v>13.27</v>
      </c>
      <c r="Y630">
        <v>3.55</v>
      </c>
      <c r="Z630">
        <v>5</v>
      </c>
      <c r="AA630" t="s">
        <v>6615</v>
      </c>
      <c r="AB630">
        <v>2</v>
      </c>
      <c r="AC630">
        <v>8</v>
      </c>
      <c r="AD630">
        <v>1.833333333333333</v>
      </c>
      <c r="AF630" t="s">
        <v>6621</v>
      </c>
      <c r="AI630">
        <v>0</v>
      </c>
      <c r="AJ630">
        <v>0</v>
      </c>
      <c r="AK630" t="s">
        <v>6638</v>
      </c>
      <c r="AL630" t="s">
        <v>6638</v>
      </c>
      <c r="AM630" t="s">
        <v>6662</v>
      </c>
    </row>
    <row r="631" spans="1:39">
      <c r="A631" t="s">
        <v>5046</v>
      </c>
      <c r="B631" t="s">
        <v>5336</v>
      </c>
      <c r="C631" t="s">
        <v>5337</v>
      </c>
      <c r="D631">
        <v>140</v>
      </c>
      <c r="E631" t="s">
        <v>5338</v>
      </c>
      <c r="F631">
        <v>6.85</v>
      </c>
      <c r="K631" t="s">
        <v>5668</v>
      </c>
      <c r="L631" t="s">
        <v>5669</v>
      </c>
      <c r="M631" t="s">
        <v>5672</v>
      </c>
      <c r="N631">
        <v>9</v>
      </c>
      <c r="O631" t="s">
        <v>5740</v>
      </c>
      <c r="P631" t="s">
        <v>6329</v>
      </c>
      <c r="Q631">
        <v>2</v>
      </c>
      <c r="R631">
        <v>2</v>
      </c>
      <c r="S631">
        <v>4.79</v>
      </c>
      <c r="T631">
        <v>4.79</v>
      </c>
      <c r="U631">
        <v>555.95</v>
      </c>
      <c r="V631">
        <v>54.02</v>
      </c>
      <c r="W631">
        <v>7.26</v>
      </c>
      <c r="X631">
        <v>12.27</v>
      </c>
      <c r="Y631">
        <v>2.1</v>
      </c>
      <c r="Z631">
        <v>3</v>
      </c>
      <c r="AA631" t="s">
        <v>6615</v>
      </c>
      <c r="AB631">
        <v>2</v>
      </c>
      <c r="AC631">
        <v>6</v>
      </c>
      <c r="AD631">
        <v>2.605</v>
      </c>
      <c r="AF631" t="s">
        <v>6621</v>
      </c>
      <c r="AI631">
        <v>0</v>
      </c>
      <c r="AJ631">
        <v>0</v>
      </c>
      <c r="AK631" t="s">
        <v>6627</v>
      </c>
      <c r="AL631" t="s">
        <v>6627</v>
      </c>
      <c r="AM631" t="s">
        <v>6662</v>
      </c>
    </row>
    <row r="632" spans="1:39">
      <c r="A632" t="s">
        <v>5047</v>
      </c>
      <c r="B632" t="s">
        <v>5336</v>
      </c>
      <c r="C632" t="s">
        <v>5337</v>
      </c>
      <c r="D632">
        <v>140</v>
      </c>
      <c r="E632" t="s">
        <v>5338</v>
      </c>
      <c r="F632">
        <v>6.85</v>
      </c>
      <c r="K632" t="s">
        <v>5668</v>
      </c>
      <c r="L632" t="s">
        <v>5669</v>
      </c>
      <c r="M632" t="s">
        <v>5675</v>
      </c>
      <c r="N632">
        <v>9</v>
      </c>
      <c r="O632" t="s">
        <v>5743</v>
      </c>
      <c r="P632" t="s">
        <v>6330</v>
      </c>
      <c r="Q632">
        <v>4</v>
      </c>
      <c r="R632">
        <v>1</v>
      </c>
      <c r="S632">
        <v>5.85</v>
      </c>
      <c r="T632">
        <v>5.85</v>
      </c>
      <c r="U632">
        <v>400.48</v>
      </c>
      <c r="V632">
        <v>64.36</v>
      </c>
      <c r="W632">
        <v>5.75</v>
      </c>
      <c r="X632">
        <v>12.91</v>
      </c>
      <c r="Y632">
        <v>3.29</v>
      </c>
      <c r="Z632">
        <v>4</v>
      </c>
      <c r="AA632" t="s">
        <v>6615</v>
      </c>
      <c r="AB632">
        <v>1</v>
      </c>
      <c r="AC632">
        <v>5</v>
      </c>
      <c r="AD632">
        <v>3.544190476190476</v>
      </c>
      <c r="AF632" t="s">
        <v>6621</v>
      </c>
      <c r="AI632">
        <v>0</v>
      </c>
      <c r="AJ632">
        <v>0</v>
      </c>
      <c r="AK632" t="s">
        <v>6629</v>
      </c>
      <c r="AL632" t="s">
        <v>6629</v>
      </c>
      <c r="AM632" t="s">
        <v>6662</v>
      </c>
    </row>
    <row r="633" spans="1:39">
      <c r="A633" t="s">
        <v>5048</v>
      </c>
      <c r="B633" t="s">
        <v>5336</v>
      </c>
      <c r="C633" t="s">
        <v>5337</v>
      </c>
      <c r="D633">
        <v>140</v>
      </c>
      <c r="E633" t="s">
        <v>5338</v>
      </c>
      <c r="F633">
        <v>6.85</v>
      </c>
      <c r="K633" t="s">
        <v>5668</v>
      </c>
      <c r="M633" t="s">
        <v>5702</v>
      </c>
      <c r="N633">
        <v>8</v>
      </c>
      <c r="O633" t="s">
        <v>5771</v>
      </c>
      <c r="P633" t="s">
        <v>6331</v>
      </c>
      <c r="Q633">
        <v>4</v>
      </c>
      <c r="R633">
        <v>1</v>
      </c>
      <c r="S633">
        <v>7.74</v>
      </c>
      <c r="T633">
        <v>7.74</v>
      </c>
      <c r="U633">
        <v>503.41</v>
      </c>
      <c r="V633">
        <v>41.93</v>
      </c>
      <c r="W633">
        <v>6.65</v>
      </c>
      <c r="X633">
        <v>11.88</v>
      </c>
      <c r="Y633">
        <v>1.69</v>
      </c>
      <c r="Z633">
        <v>3</v>
      </c>
      <c r="AA633" t="s">
        <v>6615</v>
      </c>
      <c r="AB633">
        <v>2</v>
      </c>
      <c r="AC633">
        <v>10</v>
      </c>
      <c r="AD633">
        <v>2.833333333333333</v>
      </c>
      <c r="AF633" t="s">
        <v>6621</v>
      </c>
      <c r="AI633">
        <v>0</v>
      </c>
      <c r="AJ633">
        <v>0</v>
      </c>
      <c r="AK633" t="s">
        <v>6646</v>
      </c>
      <c r="AL633" t="s">
        <v>6646</v>
      </c>
      <c r="AM633" t="s">
        <v>6662</v>
      </c>
    </row>
    <row r="634" spans="1:39">
      <c r="A634" t="s">
        <v>5048</v>
      </c>
      <c r="B634" t="s">
        <v>5336</v>
      </c>
      <c r="C634" t="s">
        <v>5337</v>
      </c>
      <c r="D634">
        <v>140</v>
      </c>
      <c r="E634" t="s">
        <v>5338</v>
      </c>
      <c r="F634">
        <v>6.85</v>
      </c>
      <c r="K634" t="s">
        <v>5668</v>
      </c>
      <c r="M634" t="s">
        <v>5706</v>
      </c>
      <c r="N634">
        <v>8</v>
      </c>
      <c r="O634" t="s">
        <v>5775</v>
      </c>
      <c r="P634" t="s">
        <v>6331</v>
      </c>
      <c r="Q634">
        <v>4</v>
      </c>
      <c r="R634">
        <v>1</v>
      </c>
      <c r="S634">
        <v>7.74</v>
      </c>
      <c r="T634">
        <v>7.74</v>
      </c>
      <c r="U634">
        <v>503.41</v>
      </c>
      <c r="V634">
        <v>41.93</v>
      </c>
      <c r="W634">
        <v>6.65</v>
      </c>
      <c r="X634">
        <v>11.88</v>
      </c>
      <c r="Y634">
        <v>1.69</v>
      </c>
      <c r="Z634">
        <v>3</v>
      </c>
      <c r="AA634" t="s">
        <v>6615</v>
      </c>
      <c r="AB634">
        <v>2</v>
      </c>
      <c r="AC634">
        <v>10</v>
      </c>
      <c r="AD634">
        <v>2.833333333333333</v>
      </c>
      <c r="AF634" t="s">
        <v>6621</v>
      </c>
      <c r="AI634">
        <v>0</v>
      </c>
      <c r="AJ634">
        <v>0</v>
      </c>
      <c r="AK634" t="s">
        <v>6626</v>
      </c>
      <c r="AL634" t="s">
        <v>6626</v>
      </c>
      <c r="AM634" t="s">
        <v>6662</v>
      </c>
    </row>
    <row r="635" spans="1:39">
      <c r="A635" t="s">
        <v>5048</v>
      </c>
      <c r="B635" t="s">
        <v>5336</v>
      </c>
      <c r="C635" t="s">
        <v>5337</v>
      </c>
      <c r="D635">
        <v>140</v>
      </c>
      <c r="E635" t="s">
        <v>5338</v>
      </c>
      <c r="F635">
        <v>6.85</v>
      </c>
      <c r="K635" t="s">
        <v>5668</v>
      </c>
      <c r="L635" t="s">
        <v>5669</v>
      </c>
      <c r="M635" t="s">
        <v>5692</v>
      </c>
      <c r="N635">
        <v>9</v>
      </c>
      <c r="O635" t="s">
        <v>5776</v>
      </c>
      <c r="P635" t="s">
        <v>6331</v>
      </c>
      <c r="Q635">
        <v>4</v>
      </c>
      <c r="R635">
        <v>1</v>
      </c>
      <c r="S635">
        <v>7.74</v>
      </c>
      <c r="T635">
        <v>7.74</v>
      </c>
      <c r="U635">
        <v>503.41</v>
      </c>
      <c r="V635">
        <v>41.93</v>
      </c>
      <c r="W635">
        <v>6.65</v>
      </c>
      <c r="X635">
        <v>11.88</v>
      </c>
      <c r="Y635">
        <v>1.69</v>
      </c>
      <c r="Z635">
        <v>3</v>
      </c>
      <c r="AA635" t="s">
        <v>6615</v>
      </c>
      <c r="AB635">
        <v>2</v>
      </c>
      <c r="AC635">
        <v>10</v>
      </c>
      <c r="AD635">
        <v>2.833333333333333</v>
      </c>
      <c r="AF635" t="s">
        <v>6621</v>
      </c>
      <c r="AI635">
        <v>0</v>
      </c>
      <c r="AJ635">
        <v>0</v>
      </c>
      <c r="AK635" t="s">
        <v>6649</v>
      </c>
      <c r="AL635" t="s">
        <v>6649</v>
      </c>
      <c r="AM635" t="s">
        <v>6662</v>
      </c>
    </row>
    <row r="636" spans="1:39">
      <c r="A636" t="s">
        <v>5049</v>
      </c>
      <c r="B636" t="s">
        <v>5336</v>
      </c>
      <c r="C636" t="s">
        <v>5337</v>
      </c>
      <c r="D636">
        <v>141</v>
      </c>
      <c r="E636" t="s">
        <v>5338</v>
      </c>
      <c r="F636">
        <v>6.85</v>
      </c>
      <c r="I636" t="s">
        <v>5586</v>
      </c>
      <c r="K636" t="s">
        <v>5668</v>
      </c>
      <c r="L636" t="s">
        <v>5669</v>
      </c>
      <c r="M636" t="s">
        <v>5713</v>
      </c>
      <c r="N636">
        <v>9</v>
      </c>
      <c r="O636" t="s">
        <v>5783</v>
      </c>
      <c r="P636" t="s">
        <v>6332</v>
      </c>
      <c r="Q636">
        <v>6</v>
      </c>
      <c r="R636">
        <v>1</v>
      </c>
      <c r="S636">
        <v>1.91</v>
      </c>
      <c r="T636">
        <v>4.9</v>
      </c>
      <c r="U636">
        <v>725.5599999999999</v>
      </c>
      <c r="V636">
        <v>101.85</v>
      </c>
      <c r="W636">
        <v>9.279999999999999</v>
      </c>
      <c r="X636">
        <v>3.85</v>
      </c>
      <c r="Y636">
        <v>0.76</v>
      </c>
      <c r="Z636">
        <v>4</v>
      </c>
      <c r="AA636" t="s">
        <v>6615</v>
      </c>
      <c r="AB636">
        <v>2</v>
      </c>
      <c r="AC636">
        <v>6</v>
      </c>
      <c r="AD636">
        <v>3.488333333333333</v>
      </c>
      <c r="AF636" t="s">
        <v>6622</v>
      </c>
      <c r="AI636">
        <v>0</v>
      </c>
      <c r="AJ636">
        <v>0</v>
      </c>
      <c r="AM636" t="s">
        <v>6662</v>
      </c>
    </row>
    <row r="637" spans="1:39">
      <c r="A637" t="s">
        <v>5050</v>
      </c>
      <c r="B637" t="s">
        <v>5336</v>
      </c>
      <c r="C637" t="s">
        <v>5337</v>
      </c>
      <c r="D637">
        <v>142</v>
      </c>
      <c r="E637" t="s">
        <v>5338</v>
      </c>
      <c r="F637">
        <v>6.85</v>
      </c>
      <c r="K637" t="s">
        <v>5668</v>
      </c>
      <c r="L637" t="s">
        <v>5669</v>
      </c>
      <c r="M637" t="s">
        <v>5690</v>
      </c>
      <c r="N637">
        <v>9</v>
      </c>
      <c r="O637" t="s">
        <v>5758</v>
      </c>
      <c r="P637" t="s">
        <v>6333</v>
      </c>
      <c r="Q637">
        <v>9</v>
      </c>
      <c r="R637">
        <v>1</v>
      </c>
      <c r="S637">
        <v>6.59</v>
      </c>
      <c r="T637">
        <v>6.6</v>
      </c>
      <c r="U637">
        <v>600.5700000000001</v>
      </c>
      <c r="V637">
        <v>101.3</v>
      </c>
      <c r="W637">
        <v>5.97</v>
      </c>
      <c r="Y637">
        <v>6.26</v>
      </c>
      <c r="Z637">
        <v>3</v>
      </c>
      <c r="AA637" t="s">
        <v>6615</v>
      </c>
      <c r="AB637">
        <v>2</v>
      </c>
      <c r="AC637">
        <v>7</v>
      </c>
      <c r="AD637">
        <v>2.456666666666667</v>
      </c>
      <c r="AF637" t="s">
        <v>6621</v>
      </c>
      <c r="AI637">
        <v>0</v>
      </c>
      <c r="AJ637">
        <v>0</v>
      </c>
      <c r="AK637" t="s">
        <v>6635</v>
      </c>
      <c r="AL637" t="s">
        <v>6635</v>
      </c>
      <c r="AM637" t="s">
        <v>6662</v>
      </c>
    </row>
    <row r="638" spans="1:39">
      <c r="A638" t="s">
        <v>5051</v>
      </c>
      <c r="B638" t="s">
        <v>5336</v>
      </c>
      <c r="C638" t="s">
        <v>5337</v>
      </c>
      <c r="D638">
        <v>143</v>
      </c>
      <c r="E638" t="s">
        <v>5338</v>
      </c>
      <c r="F638">
        <v>6.84</v>
      </c>
      <c r="K638" t="s">
        <v>5668</v>
      </c>
      <c r="L638" t="s">
        <v>5669</v>
      </c>
      <c r="M638" t="s">
        <v>5722</v>
      </c>
      <c r="N638">
        <v>9</v>
      </c>
      <c r="O638" t="s">
        <v>5793</v>
      </c>
      <c r="P638" t="s">
        <v>6334</v>
      </c>
      <c r="Q638">
        <v>7</v>
      </c>
      <c r="R638">
        <v>0</v>
      </c>
      <c r="S638">
        <v>5.77</v>
      </c>
      <c r="T638">
        <v>5.77</v>
      </c>
      <c r="U638">
        <v>610.48</v>
      </c>
      <c r="V638">
        <v>76.38</v>
      </c>
      <c r="W638">
        <v>6.62</v>
      </c>
      <c r="Y638">
        <v>1.34</v>
      </c>
      <c r="Z638">
        <v>3</v>
      </c>
      <c r="AA638" t="s">
        <v>6615</v>
      </c>
      <c r="AB638">
        <v>2</v>
      </c>
      <c r="AC638">
        <v>5</v>
      </c>
      <c r="AD638">
        <v>3</v>
      </c>
      <c r="AF638" t="s">
        <v>6621</v>
      </c>
      <c r="AI638">
        <v>0</v>
      </c>
      <c r="AJ638">
        <v>0</v>
      </c>
      <c r="AK638" t="s">
        <v>6656</v>
      </c>
      <c r="AL638" t="s">
        <v>6656</v>
      </c>
      <c r="AM638" t="s">
        <v>6662</v>
      </c>
    </row>
    <row r="639" spans="1:39">
      <c r="A639" t="s">
        <v>5052</v>
      </c>
      <c r="B639" t="s">
        <v>5336</v>
      </c>
      <c r="C639" t="s">
        <v>5337</v>
      </c>
      <c r="D639">
        <v>143</v>
      </c>
      <c r="E639" t="s">
        <v>5338</v>
      </c>
      <c r="F639">
        <v>6.84</v>
      </c>
      <c r="K639" t="s">
        <v>5668</v>
      </c>
      <c r="L639" t="s">
        <v>5669</v>
      </c>
      <c r="M639" t="s">
        <v>5709</v>
      </c>
      <c r="N639">
        <v>9</v>
      </c>
      <c r="O639" t="s">
        <v>5779</v>
      </c>
      <c r="P639" t="s">
        <v>6335</v>
      </c>
      <c r="Q639">
        <v>3</v>
      </c>
      <c r="R639">
        <v>1</v>
      </c>
      <c r="S639">
        <v>6.54</v>
      </c>
      <c r="T639">
        <v>6.54</v>
      </c>
      <c r="U639">
        <v>549.4299999999999</v>
      </c>
      <c r="V639">
        <v>32.7</v>
      </c>
      <c r="W639">
        <v>7.69</v>
      </c>
      <c r="X639">
        <v>11.66</v>
      </c>
      <c r="Y639">
        <v>2.33</v>
      </c>
      <c r="Z639">
        <v>3</v>
      </c>
      <c r="AA639" t="s">
        <v>6615</v>
      </c>
      <c r="AB639">
        <v>2</v>
      </c>
      <c r="AC639">
        <v>5</v>
      </c>
      <c r="AD639">
        <v>2.468333333333334</v>
      </c>
      <c r="AF639" t="s">
        <v>6621</v>
      </c>
      <c r="AI639">
        <v>0</v>
      </c>
      <c r="AJ639">
        <v>0</v>
      </c>
      <c r="AK639" t="s">
        <v>6651</v>
      </c>
      <c r="AL639" t="s">
        <v>6651</v>
      </c>
      <c r="AM639" t="s">
        <v>6662</v>
      </c>
    </row>
    <row r="640" spans="1:39">
      <c r="A640" t="s">
        <v>5053</v>
      </c>
      <c r="B640" t="s">
        <v>5336</v>
      </c>
      <c r="C640" t="s">
        <v>5337</v>
      </c>
      <c r="D640">
        <v>145</v>
      </c>
      <c r="E640" t="s">
        <v>5338</v>
      </c>
      <c r="F640">
        <v>6.84</v>
      </c>
      <c r="K640" t="s">
        <v>5668</v>
      </c>
      <c r="M640" t="s">
        <v>5692</v>
      </c>
      <c r="N640">
        <v>8</v>
      </c>
      <c r="O640" t="s">
        <v>5761</v>
      </c>
      <c r="P640" t="s">
        <v>6336</v>
      </c>
      <c r="Q640">
        <v>4</v>
      </c>
      <c r="R640">
        <v>1</v>
      </c>
      <c r="S640">
        <v>7.41</v>
      </c>
      <c r="T640">
        <v>7.41</v>
      </c>
      <c r="U640">
        <v>491.64</v>
      </c>
      <c r="V640">
        <v>78.92</v>
      </c>
      <c r="W640">
        <v>7.5</v>
      </c>
      <c r="Y640">
        <v>0</v>
      </c>
      <c r="Z640">
        <v>4</v>
      </c>
      <c r="AA640" t="s">
        <v>6615</v>
      </c>
      <c r="AB640">
        <v>1</v>
      </c>
      <c r="AC640">
        <v>6</v>
      </c>
      <c r="AD640">
        <v>2.893047619047619</v>
      </c>
      <c r="AF640" t="s">
        <v>6621</v>
      </c>
      <c r="AI640">
        <v>0</v>
      </c>
      <c r="AJ640">
        <v>0</v>
      </c>
      <c r="AK640" t="s">
        <v>6638</v>
      </c>
      <c r="AL640" t="s">
        <v>6638</v>
      </c>
      <c r="AM640" t="s">
        <v>6662</v>
      </c>
    </row>
    <row r="641" spans="1:39">
      <c r="A641" t="s">
        <v>5054</v>
      </c>
      <c r="B641" t="s">
        <v>5336</v>
      </c>
      <c r="C641" t="s">
        <v>5337</v>
      </c>
      <c r="D641">
        <v>146</v>
      </c>
      <c r="E641" t="s">
        <v>5338</v>
      </c>
      <c r="F641">
        <v>6.84</v>
      </c>
      <c r="K641" t="s">
        <v>5668</v>
      </c>
      <c r="L641" t="s">
        <v>5669</v>
      </c>
      <c r="M641" t="s">
        <v>5691</v>
      </c>
      <c r="N641">
        <v>9</v>
      </c>
      <c r="O641" t="s">
        <v>5759</v>
      </c>
      <c r="P641" t="s">
        <v>6337</v>
      </c>
      <c r="Q641">
        <v>5</v>
      </c>
      <c r="R641">
        <v>1</v>
      </c>
      <c r="S641">
        <v>3.71</v>
      </c>
      <c r="T641">
        <v>3.71</v>
      </c>
      <c r="U641">
        <v>375.43</v>
      </c>
      <c r="V641">
        <v>88.15000000000001</v>
      </c>
      <c r="W641">
        <v>4.65</v>
      </c>
      <c r="X641">
        <v>12.96</v>
      </c>
      <c r="Y641">
        <v>0</v>
      </c>
      <c r="Z641">
        <v>3</v>
      </c>
      <c r="AA641" t="s">
        <v>6615</v>
      </c>
      <c r="AB641">
        <v>0</v>
      </c>
      <c r="AC641">
        <v>5</v>
      </c>
      <c r="AD641">
        <v>4.513119047619048</v>
      </c>
      <c r="AF641" t="s">
        <v>6621</v>
      </c>
      <c r="AI641">
        <v>0</v>
      </c>
      <c r="AJ641">
        <v>0</v>
      </c>
      <c r="AK641" t="s">
        <v>6636</v>
      </c>
      <c r="AL641" t="s">
        <v>6636</v>
      </c>
      <c r="AM641" t="s">
        <v>6662</v>
      </c>
    </row>
    <row r="642" spans="1:39">
      <c r="A642" t="s">
        <v>5055</v>
      </c>
      <c r="B642" t="s">
        <v>5336</v>
      </c>
      <c r="C642" t="s">
        <v>5337</v>
      </c>
      <c r="D642">
        <v>147</v>
      </c>
      <c r="E642" t="s">
        <v>5338</v>
      </c>
      <c r="F642">
        <v>6.83</v>
      </c>
      <c r="K642" t="s">
        <v>5668</v>
      </c>
      <c r="L642" t="s">
        <v>5669</v>
      </c>
      <c r="M642" t="s">
        <v>5696</v>
      </c>
      <c r="N642">
        <v>9</v>
      </c>
      <c r="O642" t="s">
        <v>5765</v>
      </c>
      <c r="P642" t="s">
        <v>6338</v>
      </c>
      <c r="Q642">
        <v>5</v>
      </c>
      <c r="R642">
        <v>1</v>
      </c>
      <c r="S642">
        <v>5.76</v>
      </c>
      <c r="T642">
        <v>5.76</v>
      </c>
      <c r="U642">
        <v>563.4400000000001</v>
      </c>
      <c r="V642">
        <v>51.16</v>
      </c>
      <c r="W642">
        <v>6.76</v>
      </c>
      <c r="X642">
        <v>13.01</v>
      </c>
      <c r="Y642">
        <v>3.65</v>
      </c>
      <c r="Z642">
        <v>3</v>
      </c>
      <c r="AA642" t="s">
        <v>6615</v>
      </c>
      <c r="AB642">
        <v>2</v>
      </c>
      <c r="AC642">
        <v>9</v>
      </c>
      <c r="AD642">
        <v>2.833333333333333</v>
      </c>
      <c r="AF642" t="s">
        <v>6621</v>
      </c>
      <c r="AI642">
        <v>0</v>
      </c>
      <c r="AJ642">
        <v>0</v>
      </c>
      <c r="AK642" t="s">
        <v>6642</v>
      </c>
      <c r="AL642" t="s">
        <v>6642</v>
      </c>
      <c r="AM642" t="s">
        <v>6662</v>
      </c>
    </row>
    <row r="643" spans="1:39">
      <c r="A643" t="s">
        <v>5056</v>
      </c>
      <c r="B643" t="s">
        <v>5336</v>
      </c>
      <c r="C643" t="s">
        <v>5337</v>
      </c>
      <c r="D643">
        <v>147.7</v>
      </c>
      <c r="E643" t="s">
        <v>5338</v>
      </c>
      <c r="F643">
        <v>6.83</v>
      </c>
      <c r="I643" t="s">
        <v>5587</v>
      </c>
      <c r="K643" t="s">
        <v>5668</v>
      </c>
      <c r="L643" t="s">
        <v>5669</v>
      </c>
      <c r="M643" t="s">
        <v>5713</v>
      </c>
      <c r="N643">
        <v>9</v>
      </c>
      <c r="O643" t="s">
        <v>5783</v>
      </c>
      <c r="P643" t="s">
        <v>6339</v>
      </c>
      <c r="Q643">
        <v>3</v>
      </c>
      <c r="R643">
        <v>0</v>
      </c>
      <c r="S643">
        <v>7.17</v>
      </c>
      <c r="T643">
        <v>7.17</v>
      </c>
      <c r="U643">
        <v>615.97</v>
      </c>
      <c r="V643">
        <v>38.77</v>
      </c>
      <c r="W643">
        <v>9.710000000000001</v>
      </c>
      <c r="Y643">
        <v>0</v>
      </c>
      <c r="Z643">
        <v>3</v>
      </c>
      <c r="AA643" t="s">
        <v>6615</v>
      </c>
      <c r="AB643">
        <v>2</v>
      </c>
      <c r="AC643">
        <v>5</v>
      </c>
      <c r="AD643">
        <v>2.9385</v>
      </c>
      <c r="AF643" t="s">
        <v>6621</v>
      </c>
      <c r="AI643">
        <v>0</v>
      </c>
      <c r="AJ643">
        <v>0</v>
      </c>
      <c r="AM643" t="s">
        <v>6662</v>
      </c>
    </row>
    <row r="644" spans="1:39">
      <c r="A644" t="s">
        <v>5057</v>
      </c>
      <c r="B644" t="s">
        <v>5336</v>
      </c>
      <c r="C644" t="s">
        <v>5337</v>
      </c>
      <c r="D644">
        <v>150</v>
      </c>
      <c r="E644" t="s">
        <v>5338</v>
      </c>
      <c r="F644">
        <v>6.82</v>
      </c>
      <c r="K644" t="s">
        <v>5668</v>
      </c>
      <c r="L644" t="s">
        <v>5669</v>
      </c>
      <c r="M644" t="s">
        <v>5716</v>
      </c>
      <c r="N644">
        <v>9</v>
      </c>
      <c r="O644" t="s">
        <v>5786</v>
      </c>
      <c r="P644" t="s">
        <v>6340</v>
      </c>
      <c r="Q644">
        <v>6</v>
      </c>
      <c r="R644">
        <v>1</v>
      </c>
      <c r="S644">
        <v>5.13</v>
      </c>
      <c r="T644">
        <v>5.13</v>
      </c>
      <c r="U644">
        <v>562.62</v>
      </c>
      <c r="V644">
        <v>102.01</v>
      </c>
      <c r="W644">
        <v>6.02</v>
      </c>
      <c r="X644">
        <v>13.7</v>
      </c>
      <c r="Y644">
        <v>0</v>
      </c>
      <c r="Z644">
        <v>4</v>
      </c>
      <c r="AA644" t="s">
        <v>6615</v>
      </c>
      <c r="AB644">
        <v>2</v>
      </c>
      <c r="AC644">
        <v>11</v>
      </c>
      <c r="AD644">
        <v>2.433</v>
      </c>
      <c r="AF644" t="s">
        <v>6621</v>
      </c>
      <c r="AI644">
        <v>0</v>
      </c>
      <c r="AJ644">
        <v>0</v>
      </c>
      <c r="AK644" t="s">
        <v>6653</v>
      </c>
      <c r="AL644" t="s">
        <v>6653</v>
      </c>
      <c r="AM644" t="s">
        <v>6662</v>
      </c>
    </row>
    <row r="645" spans="1:39">
      <c r="A645" t="s">
        <v>5058</v>
      </c>
      <c r="B645" t="s">
        <v>5336</v>
      </c>
      <c r="C645" t="s">
        <v>5337</v>
      </c>
      <c r="D645">
        <v>150</v>
      </c>
      <c r="E645" t="s">
        <v>5338</v>
      </c>
      <c r="F645">
        <v>6.82</v>
      </c>
      <c r="I645" t="s">
        <v>5588</v>
      </c>
      <c r="K645" t="s">
        <v>5668</v>
      </c>
      <c r="L645" t="s">
        <v>5669</v>
      </c>
      <c r="M645" t="s">
        <v>5680</v>
      </c>
      <c r="N645">
        <v>8</v>
      </c>
      <c r="O645" t="s">
        <v>5748</v>
      </c>
      <c r="P645" t="s">
        <v>6341</v>
      </c>
      <c r="Q645">
        <v>5</v>
      </c>
      <c r="R645">
        <v>1</v>
      </c>
      <c r="S645">
        <v>5.4</v>
      </c>
      <c r="T645">
        <v>5.4</v>
      </c>
      <c r="U645">
        <v>711.59</v>
      </c>
      <c r="V645">
        <v>62.14</v>
      </c>
      <c r="W645">
        <v>9.390000000000001</v>
      </c>
      <c r="X645">
        <v>13.38</v>
      </c>
      <c r="Y645">
        <v>4.87</v>
      </c>
      <c r="Z645">
        <v>3</v>
      </c>
      <c r="AA645" t="s">
        <v>6615</v>
      </c>
      <c r="AB645">
        <v>2</v>
      </c>
      <c r="AC645">
        <v>5</v>
      </c>
      <c r="AD645">
        <v>2.833333333333333</v>
      </c>
      <c r="AF645" t="s">
        <v>6621</v>
      </c>
      <c r="AI645">
        <v>0</v>
      </c>
      <c r="AJ645">
        <v>0</v>
      </c>
      <c r="AM645" t="s">
        <v>6662</v>
      </c>
    </row>
    <row r="646" spans="1:39">
      <c r="A646" t="s">
        <v>5059</v>
      </c>
      <c r="B646" t="s">
        <v>5336</v>
      </c>
      <c r="C646" t="s">
        <v>5337</v>
      </c>
      <c r="D646">
        <v>151</v>
      </c>
      <c r="E646" t="s">
        <v>5338</v>
      </c>
      <c r="F646">
        <v>6.82</v>
      </c>
      <c r="K646" t="s">
        <v>5668</v>
      </c>
      <c r="L646" t="s">
        <v>5669</v>
      </c>
      <c r="M646" t="s">
        <v>5693</v>
      </c>
      <c r="N646">
        <v>9</v>
      </c>
      <c r="O646" t="s">
        <v>5762</v>
      </c>
      <c r="P646" t="s">
        <v>6342</v>
      </c>
      <c r="Q646">
        <v>8</v>
      </c>
      <c r="R646">
        <v>0</v>
      </c>
      <c r="S646">
        <v>6.29</v>
      </c>
      <c r="T646">
        <v>6.34</v>
      </c>
      <c r="U646">
        <v>679.59</v>
      </c>
      <c r="V646">
        <v>79.39</v>
      </c>
      <c r="W646">
        <v>6.94</v>
      </c>
      <c r="Y646">
        <v>6.36</v>
      </c>
      <c r="Z646">
        <v>3</v>
      </c>
      <c r="AA646" t="s">
        <v>6615</v>
      </c>
      <c r="AB646">
        <v>2</v>
      </c>
      <c r="AC646">
        <v>8</v>
      </c>
      <c r="AD646">
        <v>3</v>
      </c>
      <c r="AF646" t="s">
        <v>6621</v>
      </c>
      <c r="AI646">
        <v>0</v>
      </c>
      <c r="AJ646">
        <v>0</v>
      </c>
      <c r="AK646" t="s">
        <v>6639</v>
      </c>
      <c r="AL646" t="s">
        <v>6639</v>
      </c>
      <c r="AM646" t="s">
        <v>6662</v>
      </c>
    </row>
    <row r="647" spans="1:39">
      <c r="A647" t="s">
        <v>4659</v>
      </c>
      <c r="B647" t="s">
        <v>5336</v>
      </c>
      <c r="C647" t="s">
        <v>5337</v>
      </c>
      <c r="D647">
        <v>151</v>
      </c>
      <c r="E647" t="s">
        <v>5338</v>
      </c>
      <c r="F647">
        <v>6.82</v>
      </c>
      <c r="K647" t="s">
        <v>5668</v>
      </c>
      <c r="L647" t="s">
        <v>5669</v>
      </c>
      <c r="M647" t="s">
        <v>5723</v>
      </c>
      <c r="N647">
        <v>9</v>
      </c>
      <c r="O647" t="s">
        <v>5794</v>
      </c>
      <c r="P647" t="s">
        <v>5947</v>
      </c>
      <c r="Q647">
        <v>4</v>
      </c>
      <c r="R647">
        <v>1</v>
      </c>
      <c r="S647">
        <v>3.27</v>
      </c>
      <c r="T647">
        <v>3.28</v>
      </c>
      <c r="U647">
        <v>475.55</v>
      </c>
      <c r="V647">
        <v>51.58</v>
      </c>
      <c r="W647">
        <v>6.35</v>
      </c>
      <c r="X647">
        <v>13.53</v>
      </c>
      <c r="Y647">
        <v>6.04</v>
      </c>
      <c r="Z647">
        <v>2</v>
      </c>
      <c r="AA647" t="s">
        <v>6615</v>
      </c>
      <c r="AB647">
        <v>1</v>
      </c>
      <c r="AC647">
        <v>2</v>
      </c>
      <c r="AD647">
        <v>4.23297619047619</v>
      </c>
      <c r="AF647" t="s">
        <v>6621</v>
      </c>
      <c r="AI647">
        <v>0</v>
      </c>
      <c r="AJ647">
        <v>0</v>
      </c>
      <c r="AK647" t="s">
        <v>6645</v>
      </c>
      <c r="AL647" t="s">
        <v>6645</v>
      </c>
      <c r="AM647" t="s">
        <v>6662</v>
      </c>
    </row>
    <row r="648" spans="1:39">
      <c r="A648" t="s">
        <v>5060</v>
      </c>
      <c r="B648" t="s">
        <v>5336</v>
      </c>
      <c r="C648" t="s">
        <v>5337</v>
      </c>
      <c r="D648">
        <v>151</v>
      </c>
      <c r="E648" t="s">
        <v>5338</v>
      </c>
      <c r="F648">
        <v>6.82</v>
      </c>
      <c r="K648" t="s">
        <v>5668</v>
      </c>
      <c r="M648" t="s">
        <v>5708</v>
      </c>
      <c r="N648">
        <v>8</v>
      </c>
      <c r="O648" t="s">
        <v>5778</v>
      </c>
      <c r="P648" t="s">
        <v>6343</v>
      </c>
      <c r="Q648">
        <v>5</v>
      </c>
      <c r="R648">
        <v>1</v>
      </c>
      <c r="S648">
        <v>6.99</v>
      </c>
      <c r="T648">
        <v>6.99</v>
      </c>
      <c r="U648">
        <v>511.3</v>
      </c>
      <c r="V648">
        <v>88.15000000000001</v>
      </c>
      <c r="W648">
        <v>5.75</v>
      </c>
      <c r="X648">
        <v>12.04</v>
      </c>
      <c r="Y648">
        <v>0</v>
      </c>
      <c r="Z648">
        <v>3</v>
      </c>
      <c r="AA648" t="s">
        <v>6615</v>
      </c>
      <c r="AB648">
        <v>2</v>
      </c>
      <c r="AC648">
        <v>5</v>
      </c>
      <c r="AD648">
        <v>2.833333333333333</v>
      </c>
      <c r="AF648" t="s">
        <v>6621</v>
      </c>
      <c r="AI648">
        <v>0</v>
      </c>
      <c r="AJ648">
        <v>0</v>
      </c>
      <c r="AK648" t="s">
        <v>6650</v>
      </c>
      <c r="AL648" t="s">
        <v>6650</v>
      </c>
      <c r="AM648" t="s">
        <v>6662</v>
      </c>
    </row>
    <row r="649" spans="1:39">
      <c r="A649" t="s">
        <v>5061</v>
      </c>
      <c r="B649" t="s">
        <v>5336</v>
      </c>
      <c r="C649" t="s">
        <v>5337</v>
      </c>
      <c r="D649">
        <v>151</v>
      </c>
      <c r="E649" t="s">
        <v>5338</v>
      </c>
      <c r="F649">
        <v>6.82</v>
      </c>
      <c r="K649" t="s">
        <v>5668</v>
      </c>
      <c r="M649" t="s">
        <v>5708</v>
      </c>
      <c r="N649">
        <v>8</v>
      </c>
      <c r="O649" t="s">
        <v>5778</v>
      </c>
      <c r="P649" t="s">
        <v>6344</v>
      </c>
      <c r="Q649">
        <v>5</v>
      </c>
      <c r="R649">
        <v>1</v>
      </c>
      <c r="S649">
        <v>4.66</v>
      </c>
      <c r="T649">
        <v>4.66</v>
      </c>
      <c r="U649">
        <v>443.35</v>
      </c>
      <c r="V649">
        <v>71.08</v>
      </c>
      <c r="W649">
        <v>5.68</v>
      </c>
      <c r="Y649">
        <v>2.14</v>
      </c>
      <c r="Z649">
        <v>3</v>
      </c>
      <c r="AA649" t="s">
        <v>6615</v>
      </c>
      <c r="AB649">
        <v>1</v>
      </c>
      <c r="AC649">
        <v>6</v>
      </c>
      <c r="AD649">
        <v>3.40797619047619</v>
      </c>
      <c r="AF649" t="s">
        <v>6621</v>
      </c>
      <c r="AI649">
        <v>0</v>
      </c>
      <c r="AJ649">
        <v>0</v>
      </c>
      <c r="AK649" t="s">
        <v>6650</v>
      </c>
      <c r="AL649" t="s">
        <v>6650</v>
      </c>
      <c r="AM649" t="s">
        <v>6662</v>
      </c>
    </row>
    <row r="650" spans="1:39">
      <c r="A650" t="s">
        <v>5062</v>
      </c>
      <c r="B650" t="s">
        <v>5336</v>
      </c>
      <c r="C650" t="s">
        <v>5337</v>
      </c>
      <c r="D650">
        <v>154</v>
      </c>
      <c r="E650" t="s">
        <v>5338</v>
      </c>
      <c r="F650">
        <v>6.81</v>
      </c>
      <c r="K650" t="s">
        <v>5668</v>
      </c>
      <c r="M650" t="s">
        <v>5692</v>
      </c>
      <c r="N650">
        <v>8</v>
      </c>
      <c r="O650" t="s">
        <v>5761</v>
      </c>
      <c r="P650" t="s">
        <v>6345</v>
      </c>
      <c r="Q650">
        <v>8</v>
      </c>
      <c r="R650">
        <v>1</v>
      </c>
      <c r="S650">
        <v>6.43</v>
      </c>
      <c r="T650">
        <v>6.43</v>
      </c>
      <c r="U650">
        <v>633.6799999999999</v>
      </c>
      <c r="V650">
        <v>130.58</v>
      </c>
      <c r="W650">
        <v>7.23</v>
      </c>
      <c r="X650">
        <v>13.27</v>
      </c>
      <c r="Y650">
        <v>3.42</v>
      </c>
      <c r="Z650">
        <v>5</v>
      </c>
      <c r="AA650" t="s">
        <v>6615</v>
      </c>
      <c r="AB650">
        <v>2</v>
      </c>
      <c r="AC650">
        <v>9</v>
      </c>
      <c r="AD650">
        <v>1.833333333333333</v>
      </c>
      <c r="AF650" t="s">
        <v>6621</v>
      </c>
      <c r="AI650">
        <v>0</v>
      </c>
      <c r="AJ650">
        <v>0</v>
      </c>
      <c r="AK650" t="s">
        <v>6638</v>
      </c>
      <c r="AL650" t="s">
        <v>6638</v>
      </c>
      <c r="AM650" t="s">
        <v>6662</v>
      </c>
    </row>
    <row r="651" spans="1:39">
      <c r="A651" t="s">
        <v>5063</v>
      </c>
      <c r="B651" t="s">
        <v>5336</v>
      </c>
      <c r="C651" t="s">
        <v>5337</v>
      </c>
      <c r="D651">
        <v>154</v>
      </c>
      <c r="E651" t="s">
        <v>5338</v>
      </c>
      <c r="F651">
        <v>6.81</v>
      </c>
      <c r="K651" t="s">
        <v>5668</v>
      </c>
      <c r="L651" t="s">
        <v>5669</v>
      </c>
      <c r="M651" t="s">
        <v>5690</v>
      </c>
      <c r="N651">
        <v>9</v>
      </c>
      <c r="O651" t="s">
        <v>5758</v>
      </c>
      <c r="P651" t="s">
        <v>6346</v>
      </c>
      <c r="Q651">
        <v>6</v>
      </c>
      <c r="R651">
        <v>0</v>
      </c>
      <c r="S651">
        <v>7.48</v>
      </c>
      <c r="T651">
        <v>7.48</v>
      </c>
      <c r="U651">
        <v>638.53</v>
      </c>
      <c r="V651">
        <v>71.7</v>
      </c>
      <c r="W651">
        <v>8.720000000000001</v>
      </c>
      <c r="Y651">
        <v>0.68</v>
      </c>
      <c r="Z651">
        <v>3</v>
      </c>
      <c r="AA651" t="s">
        <v>6615</v>
      </c>
      <c r="AB651">
        <v>2</v>
      </c>
      <c r="AC651">
        <v>6</v>
      </c>
      <c r="AD651">
        <v>3</v>
      </c>
      <c r="AF651" t="s">
        <v>6621</v>
      </c>
      <c r="AI651">
        <v>0</v>
      </c>
      <c r="AJ651">
        <v>0</v>
      </c>
      <c r="AK651" t="s">
        <v>6635</v>
      </c>
      <c r="AL651" t="s">
        <v>6635</v>
      </c>
      <c r="AM651" t="s">
        <v>6662</v>
      </c>
    </row>
    <row r="652" spans="1:39">
      <c r="A652" t="s">
        <v>5064</v>
      </c>
      <c r="B652" t="s">
        <v>5336</v>
      </c>
      <c r="C652" t="s">
        <v>5337</v>
      </c>
      <c r="D652">
        <v>157</v>
      </c>
      <c r="E652" t="s">
        <v>5338</v>
      </c>
      <c r="F652">
        <v>6.8</v>
      </c>
      <c r="I652" t="s">
        <v>5589</v>
      </c>
      <c r="K652" t="s">
        <v>5668</v>
      </c>
      <c r="L652" t="s">
        <v>5669</v>
      </c>
      <c r="M652" t="s">
        <v>5684</v>
      </c>
      <c r="N652">
        <v>8</v>
      </c>
      <c r="O652" t="s">
        <v>5752</v>
      </c>
      <c r="Y652">
        <v>0</v>
      </c>
      <c r="AM652" t="s">
        <v>6662</v>
      </c>
    </row>
    <row r="653" spans="1:39">
      <c r="A653" t="s">
        <v>4979</v>
      </c>
      <c r="B653" t="s">
        <v>5336</v>
      </c>
      <c r="C653" t="s">
        <v>5337</v>
      </c>
      <c r="D653">
        <v>160</v>
      </c>
      <c r="E653" t="s">
        <v>5338</v>
      </c>
      <c r="F653">
        <v>6.8</v>
      </c>
      <c r="K653" t="s">
        <v>5668</v>
      </c>
      <c r="L653" t="s">
        <v>5669</v>
      </c>
      <c r="M653" t="s">
        <v>5691</v>
      </c>
      <c r="N653">
        <v>9</v>
      </c>
      <c r="O653" t="s">
        <v>5759</v>
      </c>
      <c r="P653" t="s">
        <v>6262</v>
      </c>
      <c r="Q653">
        <v>7</v>
      </c>
      <c r="R653">
        <v>1</v>
      </c>
      <c r="S653">
        <v>3.47</v>
      </c>
      <c r="T653">
        <v>3.47</v>
      </c>
      <c r="U653">
        <v>476.53</v>
      </c>
      <c r="V653">
        <v>117.69</v>
      </c>
      <c r="W653">
        <v>4.64</v>
      </c>
      <c r="X653">
        <v>12.98</v>
      </c>
      <c r="Y653">
        <v>0</v>
      </c>
      <c r="Z653">
        <v>3</v>
      </c>
      <c r="AA653" t="s">
        <v>6615</v>
      </c>
      <c r="AB653">
        <v>0</v>
      </c>
      <c r="AC653">
        <v>6</v>
      </c>
      <c r="AD653">
        <v>3.107976190476191</v>
      </c>
      <c r="AF653" t="s">
        <v>6621</v>
      </c>
      <c r="AI653">
        <v>0</v>
      </c>
      <c r="AJ653">
        <v>0</v>
      </c>
      <c r="AK653" t="s">
        <v>6636</v>
      </c>
      <c r="AL653" t="s">
        <v>6636</v>
      </c>
      <c r="AM653" t="s">
        <v>6662</v>
      </c>
    </row>
    <row r="654" spans="1:39">
      <c r="A654" t="s">
        <v>5065</v>
      </c>
      <c r="B654" t="s">
        <v>5336</v>
      </c>
      <c r="C654" t="s">
        <v>5337</v>
      </c>
      <c r="D654">
        <v>162</v>
      </c>
      <c r="E654" t="s">
        <v>5338</v>
      </c>
      <c r="F654">
        <v>6.79</v>
      </c>
      <c r="K654" t="s">
        <v>5668</v>
      </c>
      <c r="L654" t="s">
        <v>5669</v>
      </c>
      <c r="M654" t="s">
        <v>5693</v>
      </c>
      <c r="N654">
        <v>9</v>
      </c>
      <c r="O654" t="s">
        <v>5762</v>
      </c>
      <c r="P654" t="s">
        <v>6347</v>
      </c>
      <c r="Q654">
        <v>8</v>
      </c>
      <c r="R654">
        <v>0</v>
      </c>
      <c r="S654">
        <v>5.38</v>
      </c>
      <c r="T654">
        <v>7.54</v>
      </c>
      <c r="U654">
        <v>709.66</v>
      </c>
      <c r="V654">
        <v>79.62</v>
      </c>
      <c r="W654">
        <v>7.96</v>
      </c>
      <c r="Y654">
        <v>9.23</v>
      </c>
      <c r="Z654">
        <v>3</v>
      </c>
      <c r="AA654" t="s">
        <v>6615</v>
      </c>
      <c r="AB654">
        <v>2</v>
      </c>
      <c r="AC654">
        <v>10</v>
      </c>
      <c r="AD654">
        <v>2.385</v>
      </c>
      <c r="AF654" t="s">
        <v>6623</v>
      </c>
      <c r="AI654">
        <v>0</v>
      </c>
      <c r="AJ654">
        <v>0</v>
      </c>
      <c r="AK654" t="s">
        <v>6639</v>
      </c>
      <c r="AL654" t="s">
        <v>6639</v>
      </c>
      <c r="AM654" t="s">
        <v>6662</v>
      </c>
    </row>
    <row r="655" spans="1:39">
      <c r="A655" t="s">
        <v>5066</v>
      </c>
      <c r="B655" t="s">
        <v>5336</v>
      </c>
      <c r="C655" t="s">
        <v>5337</v>
      </c>
      <c r="D655">
        <v>163</v>
      </c>
      <c r="E655" t="s">
        <v>5338</v>
      </c>
      <c r="F655">
        <v>6.79</v>
      </c>
      <c r="I655" t="s">
        <v>5590</v>
      </c>
      <c r="K655" t="s">
        <v>5668</v>
      </c>
      <c r="L655" t="s">
        <v>5669</v>
      </c>
      <c r="M655" t="s">
        <v>5684</v>
      </c>
      <c r="N655">
        <v>8</v>
      </c>
      <c r="O655" t="s">
        <v>5752</v>
      </c>
      <c r="Y655">
        <v>0</v>
      </c>
      <c r="AM655" t="s">
        <v>6662</v>
      </c>
    </row>
    <row r="656" spans="1:39">
      <c r="A656" t="s">
        <v>5067</v>
      </c>
      <c r="B656" t="s">
        <v>5336</v>
      </c>
      <c r="C656" t="s">
        <v>5337</v>
      </c>
      <c r="D656">
        <v>165.7</v>
      </c>
      <c r="E656" t="s">
        <v>5338</v>
      </c>
      <c r="F656">
        <v>6.78</v>
      </c>
      <c r="I656" t="s">
        <v>5591</v>
      </c>
      <c r="K656" t="s">
        <v>5668</v>
      </c>
      <c r="L656" t="s">
        <v>5669</v>
      </c>
      <c r="M656" t="s">
        <v>5713</v>
      </c>
      <c r="N656">
        <v>9</v>
      </c>
      <c r="O656" t="s">
        <v>5783</v>
      </c>
      <c r="P656" t="s">
        <v>6348</v>
      </c>
      <c r="Q656">
        <v>3</v>
      </c>
      <c r="R656">
        <v>0</v>
      </c>
      <c r="S656">
        <v>5.87</v>
      </c>
      <c r="T656">
        <v>5.87</v>
      </c>
      <c r="U656">
        <v>607.4400000000001</v>
      </c>
      <c r="V656">
        <v>38.77</v>
      </c>
      <c r="W656">
        <v>8.949999999999999</v>
      </c>
      <c r="Y656">
        <v>0</v>
      </c>
      <c r="Z656">
        <v>3</v>
      </c>
      <c r="AA656" t="s">
        <v>6615</v>
      </c>
      <c r="AB656">
        <v>2</v>
      </c>
      <c r="AC656">
        <v>4</v>
      </c>
      <c r="AD656">
        <v>2.9385</v>
      </c>
      <c r="AF656" t="s">
        <v>6621</v>
      </c>
      <c r="AI656">
        <v>0</v>
      </c>
      <c r="AJ656">
        <v>0</v>
      </c>
      <c r="AM656" t="s">
        <v>6662</v>
      </c>
    </row>
    <row r="657" spans="1:39">
      <c r="A657" t="s">
        <v>5068</v>
      </c>
      <c r="B657" t="s">
        <v>5336</v>
      </c>
      <c r="C657" t="s">
        <v>5337</v>
      </c>
      <c r="D657">
        <v>167.6</v>
      </c>
      <c r="E657" t="s">
        <v>5338</v>
      </c>
      <c r="F657">
        <v>6.78</v>
      </c>
      <c r="I657" t="s">
        <v>5592</v>
      </c>
      <c r="K657" t="s">
        <v>5668</v>
      </c>
      <c r="L657" t="s">
        <v>5669</v>
      </c>
      <c r="M657" t="s">
        <v>5713</v>
      </c>
      <c r="N657">
        <v>9</v>
      </c>
      <c r="O657" t="s">
        <v>5783</v>
      </c>
      <c r="P657" t="s">
        <v>6349</v>
      </c>
      <c r="Q657">
        <v>6</v>
      </c>
      <c r="R657">
        <v>1</v>
      </c>
      <c r="S657">
        <v>4.62</v>
      </c>
      <c r="T657">
        <v>6.62</v>
      </c>
      <c r="U657">
        <v>727.63</v>
      </c>
      <c r="V657">
        <v>97.66</v>
      </c>
      <c r="W657">
        <v>9.56</v>
      </c>
      <c r="X657">
        <v>3.4</v>
      </c>
      <c r="Y657">
        <v>0</v>
      </c>
      <c r="Z657">
        <v>5</v>
      </c>
      <c r="AA657" t="s">
        <v>6615</v>
      </c>
      <c r="AB657">
        <v>2</v>
      </c>
      <c r="AC657">
        <v>6</v>
      </c>
      <c r="AD657">
        <v>2.578</v>
      </c>
      <c r="AF657" t="s">
        <v>6622</v>
      </c>
      <c r="AI657">
        <v>0</v>
      </c>
      <c r="AJ657">
        <v>0</v>
      </c>
      <c r="AM657" t="s">
        <v>6662</v>
      </c>
    </row>
    <row r="658" spans="1:39">
      <c r="A658" t="s">
        <v>4751</v>
      </c>
      <c r="B658" t="s">
        <v>5336</v>
      </c>
      <c r="C658" t="s">
        <v>5337</v>
      </c>
      <c r="D658">
        <v>169</v>
      </c>
      <c r="E658" t="s">
        <v>5338</v>
      </c>
      <c r="F658">
        <v>6.77</v>
      </c>
      <c r="K658" t="s">
        <v>5668</v>
      </c>
      <c r="L658" t="s">
        <v>5669</v>
      </c>
      <c r="M658" t="s">
        <v>5691</v>
      </c>
      <c r="N658">
        <v>9</v>
      </c>
      <c r="O658" t="s">
        <v>5759</v>
      </c>
      <c r="P658" t="s">
        <v>6034</v>
      </c>
      <c r="Q658">
        <v>7</v>
      </c>
      <c r="R658">
        <v>1</v>
      </c>
      <c r="S658">
        <v>4.34</v>
      </c>
      <c r="T658">
        <v>4.34</v>
      </c>
      <c r="U658">
        <v>544.63</v>
      </c>
      <c r="V658">
        <v>125.53</v>
      </c>
      <c r="W658">
        <v>4.62</v>
      </c>
      <c r="X658">
        <v>12.98</v>
      </c>
      <c r="Y658">
        <v>0</v>
      </c>
      <c r="Z658">
        <v>4</v>
      </c>
      <c r="AA658" t="s">
        <v>6615</v>
      </c>
      <c r="AB658">
        <v>1</v>
      </c>
      <c r="AC658">
        <v>8</v>
      </c>
      <c r="AD658">
        <v>2.163333333333334</v>
      </c>
      <c r="AF658" t="s">
        <v>6621</v>
      </c>
      <c r="AI658">
        <v>0</v>
      </c>
      <c r="AJ658">
        <v>0</v>
      </c>
      <c r="AK658" t="s">
        <v>6636</v>
      </c>
      <c r="AL658" t="s">
        <v>6636</v>
      </c>
      <c r="AM658" t="s">
        <v>6662</v>
      </c>
    </row>
    <row r="659" spans="1:39">
      <c r="A659" t="s">
        <v>4523</v>
      </c>
      <c r="B659" t="s">
        <v>5336</v>
      </c>
      <c r="C659" t="s">
        <v>5337</v>
      </c>
      <c r="D659">
        <v>169</v>
      </c>
      <c r="E659" t="s">
        <v>5338</v>
      </c>
      <c r="F659">
        <v>6.77</v>
      </c>
      <c r="K659" t="s">
        <v>5668</v>
      </c>
      <c r="L659" t="s">
        <v>5669</v>
      </c>
      <c r="M659" t="s">
        <v>5714</v>
      </c>
      <c r="N659">
        <v>9</v>
      </c>
      <c r="O659" t="s">
        <v>5784</v>
      </c>
      <c r="P659" t="s">
        <v>5820</v>
      </c>
      <c r="Q659">
        <v>4</v>
      </c>
      <c r="R659">
        <v>2</v>
      </c>
      <c r="S659">
        <v>7.06</v>
      </c>
      <c r="T659">
        <v>7.07</v>
      </c>
      <c r="U659">
        <v>609.53</v>
      </c>
      <c r="V659">
        <v>50.72</v>
      </c>
      <c r="W659">
        <v>7.38</v>
      </c>
      <c r="X659">
        <v>13.61</v>
      </c>
      <c r="Y659">
        <v>5.44</v>
      </c>
      <c r="Z659">
        <v>3</v>
      </c>
      <c r="AA659" t="s">
        <v>6615</v>
      </c>
      <c r="AB659">
        <v>2</v>
      </c>
      <c r="AC659">
        <v>13</v>
      </c>
      <c r="AD659">
        <v>2.5</v>
      </c>
      <c r="AF659" t="s">
        <v>6621</v>
      </c>
      <c r="AI659">
        <v>0</v>
      </c>
      <c r="AJ659">
        <v>0</v>
      </c>
      <c r="AK659" t="s">
        <v>6628</v>
      </c>
      <c r="AL659" t="s">
        <v>6628</v>
      </c>
      <c r="AM659" t="s">
        <v>6662</v>
      </c>
    </row>
    <row r="660" spans="1:39">
      <c r="A660" t="s">
        <v>5069</v>
      </c>
      <c r="B660" t="s">
        <v>5336</v>
      </c>
      <c r="C660" t="s">
        <v>5337</v>
      </c>
      <c r="D660">
        <v>169</v>
      </c>
      <c r="E660" t="s">
        <v>5338</v>
      </c>
      <c r="F660">
        <v>6.77</v>
      </c>
      <c r="I660" t="s">
        <v>5593</v>
      </c>
      <c r="K660" t="s">
        <v>5668</v>
      </c>
      <c r="L660" t="s">
        <v>5669</v>
      </c>
      <c r="M660" t="s">
        <v>5684</v>
      </c>
      <c r="N660">
        <v>8</v>
      </c>
      <c r="O660" t="s">
        <v>5752</v>
      </c>
      <c r="P660" t="s">
        <v>6350</v>
      </c>
      <c r="Q660">
        <v>3</v>
      </c>
      <c r="R660">
        <v>1</v>
      </c>
      <c r="S660">
        <v>5.14</v>
      </c>
      <c r="T660">
        <v>5.14</v>
      </c>
      <c r="U660">
        <v>549.34</v>
      </c>
      <c r="V660">
        <v>26.71</v>
      </c>
      <c r="W660">
        <v>7.5</v>
      </c>
      <c r="X660">
        <v>11.62</v>
      </c>
      <c r="Y660">
        <v>5.13</v>
      </c>
      <c r="Z660">
        <v>3</v>
      </c>
      <c r="AA660" t="s">
        <v>6615</v>
      </c>
      <c r="AB660">
        <v>2</v>
      </c>
      <c r="AC660">
        <v>5</v>
      </c>
      <c r="AD660">
        <v>2.168833333333334</v>
      </c>
      <c r="AF660" t="s">
        <v>6621</v>
      </c>
      <c r="AI660">
        <v>0</v>
      </c>
      <c r="AJ660">
        <v>0</v>
      </c>
      <c r="AM660" t="s">
        <v>6662</v>
      </c>
    </row>
    <row r="661" spans="1:39">
      <c r="A661" t="s">
        <v>4526</v>
      </c>
      <c r="B661" t="s">
        <v>5336</v>
      </c>
      <c r="C661" t="s">
        <v>5337</v>
      </c>
      <c r="D661">
        <v>170</v>
      </c>
      <c r="E661" t="s">
        <v>5338</v>
      </c>
      <c r="F661">
        <v>6.77</v>
      </c>
      <c r="K661" t="s">
        <v>5668</v>
      </c>
      <c r="L661" t="s">
        <v>5669</v>
      </c>
      <c r="M661" t="s">
        <v>5719</v>
      </c>
      <c r="N661">
        <v>9</v>
      </c>
      <c r="O661" t="s">
        <v>5789</v>
      </c>
      <c r="P661" t="s">
        <v>5823</v>
      </c>
      <c r="Q661">
        <v>3</v>
      </c>
      <c r="R661">
        <v>2</v>
      </c>
      <c r="S661">
        <v>4.74</v>
      </c>
      <c r="T661">
        <v>4.75</v>
      </c>
      <c r="U661">
        <v>567.86</v>
      </c>
      <c r="V661">
        <v>63.25</v>
      </c>
      <c r="W661">
        <v>6.46</v>
      </c>
      <c r="X661">
        <v>10.79</v>
      </c>
      <c r="Y661">
        <v>2.01</v>
      </c>
      <c r="Z661">
        <v>3</v>
      </c>
      <c r="AA661" t="s">
        <v>6615</v>
      </c>
      <c r="AB661">
        <v>2</v>
      </c>
      <c r="AC661">
        <v>9</v>
      </c>
      <c r="AD661">
        <v>2.625</v>
      </c>
      <c r="AF661" t="s">
        <v>6621</v>
      </c>
      <c r="AI661">
        <v>0</v>
      </c>
      <c r="AJ661">
        <v>0</v>
      </c>
      <c r="AK661" t="s">
        <v>6627</v>
      </c>
      <c r="AL661" t="s">
        <v>6627</v>
      </c>
      <c r="AM661" t="s">
        <v>6662</v>
      </c>
    </row>
    <row r="662" spans="1:39">
      <c r="A662" t="s">
        <v>5070</v>
      </c>
      <c r="B662" t="s">
        <v>5336</v>
      </c>
      <c r="C662" t="s">
        <v>5337</v>
      </c>
      <c r="D662">
        <v>170</v>
      </c>
      <c r="E662" t="s">
        <v>5338</v>
      </c>
      <c r="F662">
        <v>6.77</v>
      </c>
      <c r="K662" t="s">
        <v>5668</v>
      </c>
      <c r="L662" t="s">
        <v>5669</v>
      </c>
      <c r="M662" t="s">
        <v>5712</v>
      </c>
      <c r="N662">
        <v>9</v>
      </c>
      <c r="O662" t="s">
        <v>5782</v>
      </c>
      <c r="P662" t="s">
        <v>6351</v>
      </c>
      <c r="Q662">
        <v>6</v>
      </c>
      <c r="R662">
        <v>1</v>
      </c>
      <c r="S662">
        <v>7.75</v>
      </c>
      <c r="T662">
        <v>9.66</v>
      </c>
      <c r="U662">
        <v>689.79</v>
      </c>
      <c r="V662">
        <v>67.51000000000001</v>
      </c>
      <c r="W662">
        <v>9.24</v>
      </c>
      <c r="Y662">
        <v>9.68</v>
      </c>
      <c r="Z662">
        <v>3</v>
      </c>
      <c r="AA662" t="s">
        <v>6615</v>
      </c>
      <c r="AB662">
        <v>2</v>
      </c>
      <c r="AC662">
        <v>9</v>
      </c>
      <c r="AD662">
        <v>1.993333333333334</v>
      </c>
      <c r="AF662" t="s">
        <v>6623</v>
      </c>
      <c r="AI662">
        <v>0</v>
      </c>
      <c r="AJ662">
        <v>0</v>
      </c>
      <c r="AK662" t="s">
        <v>6652</v>
      </c>
      <c r="AL662" t="s">
        <v>6652</v>
      </c>
      <c r="AM662" t="s">
        <v>6662</v>
      </c>
    </row>
    <row r="663" spans="1:39">
      <c r="A663" t="s">
        <v>5071</v>
      </c>
      <c r="B663" t="s">
        <v>5336</v>
      </c>
      <c r="C663" t="s">
        <v>5337</v>
      </c>
      <c r="D663">
        <v>171</v>
      </c>
      <c r="E663" t="s">
        <v>5338</v>
      </c>
      <c r="F663">
        <v>6.77</v>
      </c>
      <c r="K663" t="s">
        <v>5668</v>
      </c>
      <c r="M663" t="s">
        <v>5692</v>
      </c>
      <c r="N663">
        <v>8</v>
      </c>
      <c r="O663" t="s">
        <v>5761</v>
      </c>
      <c r="P663" t="s">
        <v>6352</v>
      </c>
      <c r="Q663">
        <v>8</v>
      </c>
      <c r="R663">
        <v>1</v>
      </c>
      <c r="S663">
        <v>6.75</v>
      </c>
      <c r="T663">
        <v>6.75</v>
      </c>
      <c r="U663">
        <v>629.72</v>
      </c>
      <c r="V663">
        <v>130.58</v>
      </c>
      <c r="W663">
        <v>7.4</v>
      </c>
      <c r="X663">
        <v>13.27</v>
      </c>
      <c r="Y663">
        <v>3.94</v>
      </c>
      <c r="Z663">
        <v>5</v>
      </c>
      <c r="AA663" t="s">
        <v>6615</v>
      </c>
      <c r="AB663">
        <v>2</v>
      </c>
      <c r="AC663">
        <v>9</v>
      </c>
      <c r="AD663">
        <v>1.833333333333333</v>
      </c>
      <c r="AF663" t="s">
        <v>6621</v>
      </c>
      <c r="AI663">
        <v>0</v>
      </c>
      <c r="AJ663">
        <v>0</v>
      </c>
      <c r="AK663" t="s">
        <v>6638</v>
      </c>
      <c r="AL663" t="s">
        <v>6638</v>
      </c>
      <c r="AM663" t="s">
        <v>6662</v>
      </c>
    </row>
    <row r="664" spans="1:39">
      <c r="A664" t="s">
        <v>4855</v>
      </c>
      <c r="B664" t="s">
        <v>5336</v>
      </c>
      <c r="C664" t="s">
        <v>5337</v>
      </c>
      <c r="D664">
        <v>172</v>
      </c>
      <c r="E664" t="s">
        <v>5338</v>
      </c>
      <c r="F664">
        <v>6.76</v>
      </c>
      <c r="I664" t="s">
        <v>5594</v>
      </c>
      <c r="K664" t="s">
        <v>5668</v>
      </c>
      <c r="L664" t="s">
        <v>5669</v>
      </c>
      <c r="M664" t="s">
        <v>5713</v>
      </c>
      <c r="N664">
        <v>9</v>
      </c>
      <c r="O664" t="s">
        <v>5783</v>
      </c>
      <c r="P664" t="s">
        <v>6138</v>
      </c>
      <c r="Q664">
        <v>4</v>
      </c>
      <c r="R664">
        <v>1</v>
      </c>
      <c r="S664">
        <v>3.52</v>
      </c>
      <c r="T664">
        <v>6.57</v>
      </c>
      <c r="U664">
        <v>741.58</v>
      </c>
      <c r="V664">
        <v>76.06999999999999</v>
      </c>
      <c r="W664">
        <v>10.63</v>
      </c>
      <c r="X664">
        <v>3.65</v>
      </c>
      <c r="Y664">
        <v>0</v>
      </c>
      <c r="Z664">
        <v>4</v>
      </c>
      <c r="AA664" t="s">
        <v>6615</v>
      </c>
      <c r="AB664">
        <v>2</v>
      </c>
      <c r="AC664">
        <v>6</v>
      </c>
      <c r="AD664">
        <v>3.073333333333333</v>
      </c>
      <c r="AF664" t="s">
        <v>6622</v>
      </c>
      <c r="AI664">
        <v>0</v>
      </c>
      <c r="AJ664">
        <v>0</v>
      </c>
      <c r="AM664" t="s">
        <v>6662</v>
      </c>
    </row>
    <row r="665" spans="1:39">
      <c r="A665" t="s">
        <v>5072</v>
      </c>
      <c r="B665" t="s">
        <v>5336</v>
      </c>
      <c r="C665" t="s">
        <v>5337</v>
      </c>
      <c r="D665">
        <v>177</v>
      </c>
      <c r="E665" t="s">
        <v>5338</v>
      </c>
      <c r="F665">
        <v>6.75</v>
      </c>
      <c r="I665" t="s">
        <v>5595</v>
      </c>
      <c r="K665" t="s">
        <v>5668</v>
      </c>
      <c r="L665" t="s">
        <v>5669</v>
      </c>
      <c r="M665" t="s">
        <v>5680</v>
      </c>
      <c r="N665">
        <v>8</v>
      </c>
      <c r="O665" t="s">
        <v>5748</v>
      </c>
      <c r="P665" t="s">
        <v>6353</v>
      </c>
      <c r="Q665">
        <v>5</v>
      </c>
      <c r="R665">
        <v>1</v>
      </c>
      <c r="S665">
        <v>6.91</v>
      </c>
      <c r="T665">
        <v>6.91</v>
      </c>
      <c r="U665">
        <v>712.8200000000001</v>
      </c>
      <c r="V665">
        <v>62.14</v>
      </c>
      <c r="W665">
        <v>10.59</v>
      </c>
      <c r="X665">
        <v>13.39</v>
      </c>
      <c r="Y665">
        <v>5.27</v>
      </c>
      <c r="Z665">
        <v>3</v>
      </c>
      <c r="AA665" t="s">
        <v>6615</v>
      </c>
      <c r="AB665">
        <v>2</v>
      </c>
      <c r="AC665">
        <v>6</v>
      </c>
      <c r="AD665">
        <v>2.833333333333333</v>
      </c>
      <c r="AF665" t="s">
        <v>6621</v>
      </c>
      <c r="AI665">
        <v>0</v>
      </c>
      <c r="AJ665">
        <v>0</v>
      </c>
      <c r="AM665" t="s">
        <v>6662</v>
      </c>
    </row>
    <row r="666" spans="1:39">
      <c r="A666" t="s">
        <v>5073</v>
      </c>
      <c r="B666" t="s">
        <v>5336</v>
      </c>
      <c r="C666" t="s">
        <v>5337</v>
      </c>
      <c r="D666">
        <v>177.1</v>
      </c>
      <c r="E666" t="s">
        <v>5338</v>
      </c>
      <c r="F666">
        <v>6.75</v>
      </c>
      <c r="I666" t="s">
        <v>5596</v>
      </c>
      <c r="K666" t="s">
        <v>5668</v>
      </c>
      <c r="L666" t="s">
        <v>5669</v>
      </c>
      <c r="M666" t="s">
        <v>5713</v>
      </c>
      <c r="N666">
        <v>9</v>
      </c>
      <c r="O666" t="s">
        <v>5783</v>
      </c>
      <c r="P666" t="s">
        <v>6354</v>
      </c>
      <c r="Q666">
        <v>3</v>
      </c>
      <c r="R666">
        <v>0</v>
      </c>
      <c r="S666">
        <v>5.34</v>
      </c>
      <c r="T666">
        <v>5.34</v>
      </c>
      <c r="U666">
        <v>584.4400000000001</v>
      </c>
      <c r="V666">
        <v>53.33</v>
      </c>
      <c r="W666">
        <v>8.68</v>
      </c>
      <c r="Y666">
        <v>0</v>
      </c>
      <c r="Z666">
        <v>3</v>
      </c>
      <c r="AA666" t="s">
        <v>6615</v>
      </c>
      <c r="AB666">
        <v>2</v>
      </c>
      <c r="AC666">
        <v>3</v>
      </c>
      <c r="AD666">
        <v>3</v>
      </c>
      <c r="AF666" t="s">
        <v>6621</v>
      </c>
      <c r="AI666">
        <v>0</v>
      </c>
      <c r="AJ666">
        <v>0</v>
      </c>
      <c r="AM666" t="s">
        <v>6662</v>
      </c>
    </row>
    <row r="667" spans="1:39">
      <c r="A667" t="s">
        <v>4556</v>
      </c>
      <c r="B667" t="s">
        <v>5336</v>
      </c>
      <c r="C667" t="s">
        <v>5337</v>
      </c>
      <c r="D667">
        <v>180</v>
      </c>
      <c r="E667" t="s">
        <v>5338</v>
      </c>
      <c r="F667">
        <v>6.75</v>
      </c>
      <c r="K667" t="s">
        <v>5668</v>
      </c>
      <c r="L667" t="s">
        <v>5669</v>
      </c>
      <c r="M667" t="s">
        <v>5719</v>
      </c>
      <c r="N667">
        <v>9</v>
      </c>
      <c r="O667" t="s">
        <v>5789</v>
      </c>
      <c r="P667" t="s">
        <v>5853</v>
      </c>
      <c r="Q667">
        <v>3</v>
      </c>
      <c r="R667">
        <v>2</v>
      </c>
      <c r="S667">
        <v>3.98</v>
      </c>
      <c r="T667">
        <v>3.98</v>
      </c>
      <c r="U667">
        <v>575.91</v>
      </c>
      <c r="V667">
        <v>63.25</v>
      </c>
      <c r="W667">
        <v>6.69</v>
      </c>
      <c r="X667">
        <v>11.72</v>
      </c>
      <c r="Y667">
        <v>2.12</v>
      </c>
      <c r="Z667">
        <v>3</v>
      </c>
      <c r="AA667" t="s">
        <v>6615</v>
      </c>
      <c r="AB667">
        <v>2</v>
      </c>
      <c r="AC667">
        <v>9</v>
      </c>
      <c r="AD667">
        <v>3.02</v>
      </c>
      <c r="AF667" t="s">
        <v>6621</v>
      </c>
      <c r="AI667">
        <v>0</v>
      </c>
      <c r="AJ667">
        <v>0</v>
      </c>
      <c r="AK667" t="s">
        <v>6627</v>
      </c>
      <c r="AL667" t="s">
        <v>6627</v>
      </c>
      <c r="AM667" t="s">
        <v>6662</v>
      </c>
    </row>
    <row r="668" spans="1:39">
      <c r="A668" t="s">
        <v>4937</v>
      </c>
      <c r="B668" t="s">
        <v>5336</v>
      </c>
      <c r="C668" t="s">
        <v>5337</v>
      </c>
      <c r="D668">
        <v>181</v>
      </c>
      <c r="E668" t="s">
        <v>5338</v>
      </c>
      <c r="F668">
        <v>6.74</v>
      </c>
      <c r="K668" t="s">
        <v>5668</v>
      </c>
      <c r="L668" t="s">
        <v>5669</v>
      </c>
      <c r="M668" t="s">
        <v>5691</v>
      </c>
      <c r="N668">
        <v>9</v>
      </c>
      <c r="O668" t="s">
        <v>5759</v>
      </c>
      <c r="P668" t="s">
        <v>6220</v>
      </c>
      <c r="Q668">
        <v>8</v>
      </c>
      <c r="R668">
        <v>1</v>
      </c>
      <c r="S668">
        <v>3.25</v>
      </c>
      <c r="T668">
        <v>3.27</v>
      </c>
      <c r="U668">
        <v>504.59</v>
      </c>
      <c r="V668">
        <v>117.69</v>
      </c>
      <c r="W668">
        <v>4.44</v>
      </c>
      <c r="X668">
        <v>12.98</v>
      </c>
      <c r="Y668">
        <v>6.02</v>
      </c>
      <c r="Z668">
        <v>3</v>
      </c>
      <c r="AA668" t="s">
        <v>6615</v>
      </c>
      <c r="AB668">
        <v>1</v>
      </c>
      <c r="AC668">
        <v>7</v>
      </c>
      <c r="AD668">
        <v>3.150333333333334</v>
      </c>
      <c r="AF668" t="s">
        <v>6621</v>
      </c>
      <c r="AI668">
        <v>0</v>
      </c>
      <c r="AJ668">
        <v>0</v>
      </c>
      <c r="AK668" t="s">
        <v>6636</v>
      </c>
      <c r="AL668" t="s">
        <v>6636</v>
      </c>
      <c r="AM668" t="s">
        <v>6662</v>
      </c>
    </row>
    <row r="669" spans="1:39">
      <c r="A669" t="s">
        <v>5074</v>
      </c>
      <c r="B669" t="s">
        <v>5336</v>
      </c>
      <c r="C669" t="s">
        <v>5337</v>
      </c>
      <c r="D669">
        <v>184</v>
      </c>
      <c r="E669" t="s">
        <v>5338</v>
      </c>
      <c r="F669">
        <v>6.74</v>
      </c>
      <c r="I669" t="s">
        <v>5597</v>
      </c>
      <c r="K669" t="s">
        <v>5668</v>
      </c>
      <c r="L669" t="s">
        <v>5669</v>
      </c>
      <c r="M669" t="s">
        <v>5685</v>
      </c>
      <c r="N669">
        <v>9</v>
      </c>
      <c r="O669" t="s">
        <v>5753</v>
      </c>
      <c r="P669" t="s">
        <v>6355</v>
      </c>
      <c r="Q669">
        <v>4</v>
      </c>
      <c r="R669">
        <v>2</v>
      </c>
      <c r="S669">
        <v>7.05</v>
      </c>
      <c r="T669">
        <v>7.41</v>
      </c>
      <c r="U669">
        <v>579.51</v>
      </c>
      <c r="V669">
        <v>50.72</v>
      </c>
      <c r="W669">
        <v>7.65</v>
      </c>
      <c r="X669">
        <v>8.970000000000001</v>
      </c>
      <c r="Y669">
        <v>7.57</v>
      </c>
      <c r="Z669">
        <v>4</v>
      </c>
      <c r="AA669" t="s">
        <v>6615</v>
      </c>
      <c r="AB669">
        <v>2</v>
      </c>
      <c r="AC669">
        <v>10</v>
      </c>
      <c r="AD669">
        <v>2.5</v>
      </c>
      <c r="AF669" t="s">
        <v>6621</v>
      </c>
      <c r="AI669">
        <v>0</v>
      </c>
      <c r="AJ669">
        <v>0</v>
      </c>
      <c r="AM669" t="s">
        <v>6662</v>
      </c>
    </row>
    <row r="670" spans="1:39">
      <c r="A670" t="s">
        <v>5075</v>
      </c>
      <c r="B670" t="s">
        <v>5336</v>
      </c>
      <c r="C670" t="s">
        <v>5337</v>
      </c>
      <c r="D670">
        <v>187</v>
      </c>
      <c r="E670" t="s">
        <v>5338</v>
      </c>
      <c r="F670">
        <v>6.73</v>
      </c>
      <c r="K670" t="s">
        <v>5668</v>
      </c>
      <c r="L670" t="s">
        <v>5669</v>
      </c>
      <c r="M670" t="s">
        <v>5693</v>
      </c>
      <c r="N670">
        <v>9</v>
      </c>
      <c r="O670" t="s">
        <v>5762</v>
      </c>
      <c r="P670" t="s">
        <v>6356</v>
      </c>
      <c r="Q670">
        <v>7</v>
      </c>
      <c r="R670">
        <v>0</v>
      </c>
      <c r="S670">
        <v>8.74</v>
      </c>
      <c r="T670">
        <v>8.74</v>
      </c>
      <c r="U670">
        <v>680.62</v>
      </c>
      <c r="V670">
        <v>76.38</v>
      </c>
      <c r="W670">
        <v>8.81</v>
      </c>
      <c r="Y670">
        <v>2.55</v>
      </c>
      <c r="Z670">
        <v>3</v>
      </c>
      <c r="AA670" t="s">
        <v>6615</v>
      </c>
      <c r="AB670">
        <v>2</v>
      </c>
      <c r="AC670">
        <v>9</v>
      </c>
      <c r="AD670">
        <v>3</v>
      </c>
      <c r="AF670" t="s">
        <v>6621</v>
      </c>
      <c r="AI670">
        <v>0</v>
      </c>
      <c r="AJ670">
        <v>0</v>
      </c>
      <c r="AK670" t="s">
        <v>6639</v>
      </c>
      <c r="AL670" t="s">
        <v>6639</v>
      </c>
      <c r="AM670" t="s">
        <v>6662</v>
      </c>
    </row>
    <row r="671" spans="1:39">
      <c r="A671" t="s">
        <v>5076</v>
      </c>
      <c r="B671" t="s">
        <v>5336</v>
      </c>
      <c r="C671" t="s">
        <v>5337</v>
      </c>
      <c r="D671">
        <v>187.5</v>
      </c>
      <c r="E671" t="s">
        <v>5338</v>
      </c>
      <c r="F671">
        <v>6.73</v>
      </c>
      <c r="I671" t="s">
        <v>5598</v>
      </c>
      <c r="K671" t="s">
        <v>5668</v>
      </c>
      <c r="L671" t="s">
        <v>5669</v>
      </c>
      <c r="M671" t="s">
        <v>5713</v>
      </c>
      <c r="N671">
        <v>9</v>
      </c>
      <c r="O671" t="s">
        <v>5783</v>
      </c>
      <c r="P671" t="s">
        <v>6357</v>
      </c>
      <c r="Q671">
        <v>2</v>
      </c>
      <c r="R671">
        <v>0</v>
      </c>
      <c r="S671">
        <v>6.61</v>
      </c>
      <c r="T671">
        <v>6.61</v>
      </c>
      <c r="U671">
        <v>611.86</v>
      </c>
      <c r="V671">
        <v>29.54</v>
      </c>
      <c r="W671">
        <v>9.6</v>
      </c>
      <c r="Y671">
        <v>0</v>
      </c>
      <c r="Z671">
        <v>3</v>
      </c>
      <c r="AA671" t="s">
        <v>6615</v>
      </c>
      <c r="AB671">
        <v>2</v>
      </c>
      <c r="AC671">
        <v>3</v>
      </c>
      <c r="AD671">
        <v>2.477</v>
      </c>
      <c r="AF671" t="s">
        <v>6621</v>
      </c>
      <c r="AI671">
        <v>0</v>
      </c>
      <c r="AJ671">
        <v>0</v>
      </c>
      <c r="AM671" t="s">
        <v>6662</v>
      </c>
    </row>
    <row r="672" spans="1:39">
      <c r="A672" t="s">
        <v>5077</v>
      </c>
      <c r="B672" t="s">
        <v>5336</v>
      </c>
      <c r="C672" t="s">
        <v>5337</v>
      </c>
      <c r="D672">
        <v>189.9</v>
      </c>
      <c r="E672" t="s">
        <v>5338</v>
      </c>
      <c r="F672">
        <v>6.72</v>
      </c>
      <c r="I672" t="s">
        <v>5599</v>
      </c>
      <c r="K672" t="s">
        <v>5668</v>
      </c>
      <c r="L672" t="s">
        <v>5669</v>
      </c>
      <c r="M672" t="s">
        <v>5713</v>
      </c>
      <c r="N672">
        <v>9</v>
      </c>
      <c r="O672" t="s">
        <v>5783</v>
      </c>
      <c r="P672" t="s">
        <v>6358</v>
      </c>
      <c r="Q672">
        <v>3</v>
      </c>
      <c r="R672">
        <v>0</v>
      </c>
      <c r="S672">
        <v>6.68</v>
      </c>
      <c r="T672">
        <v>6.68</v>
      </c>
      <c r="U672">
        <v>581.53</v>
      </c>
      <c r="V672">
        <v>38.77</v>
      </c>
      <c r="W672">
        <v>9.06</v>
      </c>
      <c r="Y672">
        <v>0</v>
      </c>
      <c r="Z672">
        <v>3</v>
      </c>
      <c r="AA672" t="s">
        <v>6615</v>
      </c>
      <c r="AB672">
        <v>2</v>
      </c>
      <c r="AC672">
        <v>5</v>
      </c>
      <c r="AD672">
        <v>2.9385</v>
      </c>
      <c r="AF672" t="s">
        <v>6621</v>
      </c>
      <c r="AI672">
        <v>0</v>
      </c>
      <c r="AJ672">
        <v>0</v>
      </c>
      <c r="AM672" t="s">
        <v>6662</v>
      </c>
    </row>
    <row r="673" spans="1:39">
      <c r="A673" t="s">
        <v>5078</v>
      </c>
      <c r="B673" t="s">
        <v>5336</v>
      </c>
      <c r="C673" t="s">
        <v>5337</v>
      </c>
      <c r="D673">
        <v>190</v>
      </c>
      <c r="E673" t="s">
        <v>5338</v>
      </c>
      <c r="F673">
        <v>6.72</v>
      </c>
      <c r="K673" t="s">
        <v>5668</v>
      </c>
      <c r="L673" t="s">
        <v>5669</v>
      </c>
      <c r="M673" t="s">
        <v>5696</v>
      </c>
      <c r="N673">
        <v>9</v>
      </c>
      <c r="O673" t="s">
        <v>5765</v>
      </c>
      <c r="P673" t="s">
        <v>6359</v>
      </c>
      <c r="Q673">
        <v>4</v>
      </c>
      <c r="R673">
        <v>0</v>
      </c>
      <c r="S673">
        <v>7.58</v>
      </c>
      <c r="T673">
        <v>7.58</v>
      </c>
      <c r="U673">
        <v>529.45</v>
      </c>
      <c r="V673">
        <v>30.93</v>
      </c>
      <c r="W673">
        <v>7.84</v>
      </c>
      <c r="Y673">
        <v>4.81</v>
      </c>
      <c r="Z673">
        <v>3</v>
      </c>
      <c r="AA673" t="s">
        <v>6615</v>
      </c>
      <c r="AB673">
        <v>2</v>
      </c>
      <c r="AC673">
        <v>8</v>
      </c>
      <c r="AD673">
        <v>2.5465</v>
      </c>
      <c r="AF673" t="s">
        <v>6621</v>
      </c>
      <c r="AI673">
        <v>0</v>
      </c>
      <c r="AJ673">
        <v>0</v>
      </c>
      <c r="AK673" t="s">
        <v>6642</v>
      </c>
      <c r="AL673" t="s">
        <v>6642</v>
      </c>
      <c r="AM673" t="s">
        <v>6662</v>
      </c>
    </row>
    <row r="674" spans="1:39">
      <c r="A674" t="s">
        <v>5079</v>
      </c>
      <c r="B674" t="s">
        <v>5336</v>
      </c>
      <c r="C674" t="s">
        <v>5337</v>
      </c>
      <c r="D674">
        <v>190</v>
      </c>
      <c r="E674" t="s">
        <v>5338</v>
      </c>
      <c r="F674">
        <v>6.72</v>
      </c>
      <c r="K674" t="s">
        <v>5668</v>
      </c>
      <c r="L674" t="s">
        <v>5669</v>
      </c>
      <c r="M674" t="s">
        <v>5712</v>
      </c>
      <c r="N674">
        <v>9</v>
      </c>
      <c r="O674" t="s">
        <v>5782</v>
      </c>
      <c r="P674" t="s">
        <v>6360</v>
      </c>
      <c r="Q674">
        <v>6</v>
      </c>
      <c r="R674">
        <v>1</v>
      </c>
      <c r="S674">
        <v>9.130000000000001</v>
      </c>
      <c r="T674">
        <v>9.130000000000001</v>
      </c>
      <c r="U674">
        <v>651.6900000000001</v>
      </c>
      <c r="V674">
        <v>67.70999999999999</v>
      </c>
      <c r="W674">
        <v>8.69</v>
      </c>
      <c r="X674">
        <v>13.93</v>
      </c>
      <c r="Y674">
        <v>2.9</v>
      </c>
      <c r="Z674">
        <v>3</v>
      </c>
      <c r="AA674" t="s">
        <v>6615</v>
      </c>
      <c r="AB674">
        <v>2</v>
      </c>
      <c r="AC674">
        <v>11</v>
      </c>
      <c r="AD674">
        <v>2.833333333333333</v>
      </c>
      <c r="AF674" t="s">
        <v>6621</v>
      </c>
      <c r="AI674">
        <v>0</v>
      </c>
      <c r="AJ674">
        <v>0</v>
      </c>
      <c r="AK674" t="s">
        <v>6652</v>
      </c>
      <c r="AL674" t="s">
        <v>6652</v>
      </c>
      <c r="AM674" t="s">
        <v>6662</v>
      </c>
    </row>
    <row r="675" spans="1:39">
      <c r="A675" t="s">
        <v>5080</v>
      </c>
      <c r="B675" t="s">
        <v>5336</v>
      </c>
      <c r="C675" t="s">
        <v>5337</v>
      </c>
      <c r="D675">
        <v>191</v>
      </c>
      <c r="E675" t="s">
        <v>5338</v>
      </c>
      <c r="F675">
        <v>6.72</v>
      </c>
      <c r="I675" t="s">
        <v>5600</v>
      </c>
      <c r="K675" t="s">
        <v>5668</v>
      </c>
      <c r="L675" t="s">
        <v>5669</v>
      </c>
      <c r="M675" t="s">
        <v>5713</v>
      </c>
      <c r="N675">
        <v>9</v>
      </c>
      <c r="O675" t="s">
        <v>5783</v>
      </c>
      <c r="P675" t="s">
        <v>6361</v>
      </c>
      <c r="Q675">
        <v>5</v>
      </c>
      <c r="R675">
        <v>1</v>
      </c>
      <c r="S675">
        <v>2.4</v>
      </c>
      <c r="T675">
        <v>5.01</v>
      </c>
      <c r="U675">
        <v>742.5700000000001</v>
      </c>
      <c r="V675">
        <v>88.95999999999999</v>
      </c>
      <c r="W675">
        <v>10.02</v>
      </c>
      <c r="X675">
        <v>4.12</v>
      </c>
      <c r="Y675">
        <v>0</v>
      </c>
      <c r="Z675">
        <v>4</v>
      </c>
      <c r="AA675" t="s">
        <v>6615</v>
      </c>
      <c r="AB675">
        <v>2</v>
      </c>
      <c r="AC675">
        <v>6</v>
      </c>
      <c r="AD675">
        <v>3.633333333333333</v>
      </c>
      <c r="AF675" t="s">
        <v>6622</v>
      </c>
      <c r="AI675">
        <v>0</v>
      </c>
      <c r="AJ675">
        <v>0</v>
      </c>
      <c r="AM675" t="s">
        <v>6662</v>
      </c>
    </row>
    <row r="676" spans="1:39">
      <c r="A676" t="s">
        <v>5081</v>
      </c>
      <c r="B676" t="s">
        <v>5336</v>
      </c>
      <c r="C676" t="s">
        <v>5337</v>
      </c>
      <c r="D676">
        <v>193</v>
      </c>
      <c r="E676" t="s">
        <v>5338</v>
      </c>
      <c r="F676">
        <v>6.71</v>
      </c>
      <c r="K676" t="s">
        <v>5668</v>
      </c>
      <c r="L676" t="s">
        <v>5669</v>
      </c>
      <c r="M676" t="s">
        <v>5690</v>
      </c>
      <c r="N676">
        <v>9</v>
      </c>
      <c r="O676" t="s">
        <v>5758</v>
      </c>
      <c r="P676" t="s">
        <v>6362</v>
      </c>
      <c r="Q676">
        <v>9</v>
      </c>
      <c r="R676">
        <v>0</v>
      </c>
      <c r="S676">
        <v>5.01</v>
      </c>
      <c r="T676">
        <v>5.01</v>
      </c>
      <c r="U676">
        <v>675.5599999999999</v>
      </c>
      <c r="V676">
        <v>97.86</v>
      </c>
      <c r="W676">
        <v>6.28</v>
      </c>
      <c r="Y676">
        <v>2.52</v>
      </c>
      <c r="Z676">
        <v>4</v>
      </c>
      <c r="AA676" t="s">
        <v>6615</v>
      </c>
      <c r="AB676">
        <v>2</v>
      </c>
      <c r="AC676">
        <v>6</v>
      </c>
      <c r="AD676">
        <v>2.738</v>
      </c>
      <c r="AF676" t="s">
        <v>6621</v>
      </c>
      <c r="AI676">
        <v>0</v>
      </c>
      <c r="AJ676">
        <v>0</v>
      </c>
      <c r="AK676" t="s">
        <v>6635</v>
      </c>
      <c r="AL676" t="s">
        <v>6635</v>
      </c>
      <c r="AM676" t="s">
        <v>6662</v>
      </c>
    </row>
    <row r="677" spans="1:39">
      <c r="A677" t="s">
        <v>5082</v>
      </c>
      <c r="B677" t="s">
        <v>5336</v>
      </c>
      <c r="C677" t="s">
        <v>5337</v>
      </c>
      <c r="D677">
        <v>193</v>
      </c>
      <c r="E677" t="s">
        <v>5338</v>
      </c>
      <c r="F677">
        <v>6.71</v>
      </c>
      <c r="K677" t="s">
        <v>5668</v>
      </c>
      <c r="L677" t="s">
        <v>5669</v>
      </c>
      <c r="M677" t="s">
        <v>5696</v>
      </c>
      <c r="N677">
        <v>9</v>
      </c>
      <c r="O677" t="s">
        <v>5765</v>
      </c>
      <c r="P677" t="s">
        <v>6363</v>
      </c>
      <c r="Q677">
        <v>4</v>
      </c>
      <c r="R677">
        <v>1</v>
      </c>
      <c r="S677">
        <v>5.71</v>
      </c>
      <c r="T677">
        <v>5.71</v>
      </c>
      <c r="U677">
        <v>519.39</v>
      </c>
      <c r="V677">
        <v>41.93</v>
      </c>
      <c r="W677">
        <v>6.39</v>
      </c>
      <c r="X677">
        <v>11.55</v>
      </c>
      <c r="Y677">
        <v>2.31</v>
      </c>
      <c r="Z677">
        <v>3</v>
      </c>
      <c r="AA677" t="s">
        <v>6615</v>
      </c>
      <c r="AB677">
        <v>2</v>
      </c>
      <c r="AC677">
        <v>5</v>
      </c>
      <c r="AD677">
        <v>2.833333333333333</v>
      </c>
      <c r="AF677" t="s">
        <v>6621</v>
      </c>
      <c r="AI677">
        <v>0</v>
      </c>
      <c r="AJ677">
        <v>0</v>
      </c>
      <c r="AK677" t="s">
        <v>6642</v>
      </c>
      <c r="AL677" t="s">
        <v>6642</v>
      </c>
      <c r="AM677" t="s">
        <v>6662</v>
      </c>
    </row>
    <row r="678" spans="1:39">
      <c r="A678" t="s">
        <v>5083</v>
      </c>
      <c r="B678" t="s">
        <v>5336</v>
      </c>
      <c r="C678" t="s">
        <v>5337</v>
      </c>
      <c r="D678">
        <v>193</v>
      </c>
      <c r="E678" t="s">
        <v>5338</v>
      </c>
      <c r="F678">
        <v>6.71</v>
      </c>
      <c r="I678" t="s">
        <v>5601</v>
      </c>
      <c r="K678" t="s">
        <v>5668</v>
      </c>
      <c r="L678" t="s">
        <v>5669</v>
      </c>
      <c r="M678" t="s">
        <v>5684</v>
      </c>
      <c r="N678">
        <v>8</v>
      </c>
      <c r="O678" t="s">
        <v>5752</v>
      </c>
      <c r="P678" t="s">
        <v>6364</v>
      </c>
      <c r="Q678">
        <v>6</v>
      </c>
      <c r="R678">
        <v>1</v>
      </c>
      <c r="S678">
        <v>5.4</v>
      </c>
      <c r="T678">
        <v>5.4</v>
      </c>
      <c r="U678">
        <v>606.5599999999999</v>
      </c>
      <c r="V678">
        <v>54.4</v>
      </c>
      <c r="W678">
        <v>7.25</v>
      </c>
      <c r="X678">
        <v>11.62</v>
      </c>
      <c r="Y678">
        <v>5.37</v>
      </c>
      <c r="Z678">
        <v>4</v>
      </c>
      <c r="AA678" t="s">
        <v>6615</v>
      </c>
      <c r="AB678">
        <v>2</v>
      </c>
      <c r="AC678">
        <v>8</v>
      </c>
      <c r="AD678">
        <v>2.833333333333333</v>
      </c>
      <c r="AF678" t="s">
        <v>6621</v>
      </c>
      <c r="AI678">
        <v>0</v>
      </c>
      <c r="AJ678">
        <v>0</v>
      </c>
      <c r="AM678" t="s">
        <v>6662</v>
      </c>
    </row>
    <row r="679" spans="1:39">
      <c r="A679" t="s">
        <v>5084</v>
      </c>
      <c r="B679" t="s">
        <v>5336</v>
      </c>
      <c r="C679" t="s">
        <v>5337</v>
      </c>
      <c r="D679">
        <v>195</v>
      </c>
      <c r="E679" t="s">
        <v>5338</v>
      </c>
      <c r="F679">
        <v>6.71</v>
      </c>
      <c r="K679" t="s">
        <v>5668</v>
      </c>
      <c r="L679" t="s">
        <v>5669</v>
      </c>
      <c r="M679" t="s">
        <v>5693</v>
      </c>
      <c r="N679">
        <v>9</v>
      </c>
      <c r="O679" t="s">
        <v>5762</v>
      </c>
      <c r="P679" t="s">
        <v>6365</v>
      </c>
      <c r="Q679">
        <v>3</v>
      </c>
      <c r="R679">
        <v>0</v>
      </c>
      <c r="S679">
        <v>6.42</v>
      </c>
      <c r="T679">
        <v>6.42</v>
      </c>
      <c r="U679">
        <v>584.48</v>
      </c>
      <c r="V679">
        <v>49.85</v>
      </c>
      <c r="W679">
        <v>7.98</v>
      </c>
      <c r="Y679">
        <v>0</v>
      </c>
      <c r="Z679">
        <v>2</v>
      </c>
      <c r="AA679" t="s">
        <v>6615</v>
      </c>
      <c r="AB679">
        <v>2</v>
      </c>
      <c r="AC679">
        <v>5</v>
      </c>
      <c r="AD679">
        <v>3</v>
      </c>
      <c r="AF679" t="s">
        <v>6621</v>
      </c>
      <c r="AI679">
        <v>0</v>
      </c>
      <c r="AJ679">
        <v>0</v>
      </c>
      <c r="AK679" t="s">
        <v>6639</v>
      </c>
      <c r="AL679" t="s">
        <v>6639</v>
      </c>
      <c r="AM679" t="s">
        <v>6662</v>
      </c>
    </row>
    <row r="680" spans="1:39">
      <c r="A680" t="s">
        <v>5085</v>
      </c>
      <c r="B680" t="s">
        <v>5336</v>
      </c>
      <c r="C680" t="s">
        <v>5337</v>
      </c>
      <c r="D680">
        <v>197</v>
      </c>
      <c r="E680" t="s">
        <v>5338</v>
      </c>
      <c r="F680">
        <v>6.71</v>
      </c>
      <c r="K680" t="s">
        <v>5668</v>
      </c>
      <c r="L680" t="s">
        <v>5669</v>
      </c>
      <c r="M680" t="s">
        <v>5690</v>
      </c>
      <c r="N680">
        <v>9</v>
      </c>
      <c r="O680" t="s">
        <v>5758</v>
      </c>
      <c r="P680" t="s">
        <v>6366</v>
      </c>
      <c r="Q680">
        <v>8</v>
      </c>
      <c r="R680">
        <v>0</v>
      </c>
      <c r="S680">
        <v>5.24</v>
      </c>
      <c r="T680">
        <v>5.24</v>
      </c>
      <c r="U680">
        <v>611.47</v>
      </c>
      <c r="V680">
        <v>89.27</v>
      </c>
      <c r="W680">
        <v>6.16</v>
      </c>
      <c r="Y680">
        <v>2.52</v>
      </c>
      <c r="Z680">
        <v>3</v>
      </c>
      <c r="AA680" t="s">
        <v>6615</v>
      </c>
      <c r="AB680">
        <v>2</v>
      </c>
      <c r="AC680">
        <v>5</v>
      </c>
      <c r="AD680">
        <v>3</v>
      </c>
      <c r="AF680" t="s">
        <v>6621</v>
      </c>
      <c r="AI680">
        <v>0</v>
      </c>
      <c r="AJ680">
        <v>0</v>
      </c>
      <c r="AK680" t="s">
        <v>6635</v>
      </c>
      <c r="AL680" t="s">
        <v>6635</v>
      </c>
      <c r="AM680" t="s">
        <v>6662</v>
      </c>
    </row>
    <row r="681" spans="1:39">
      <c r="A681" t="s">
        <v>5086</v>
      </c>
      <c r="B681" t="s">
        <v>5336</v>
      </c>
      <c r="C681" t="s">
        <v>5337</v>
      </c>
      <c r="D681">
        <v>197</v>
      </c>
      <c r="E681" t="s">
        <v>5338</v>
      </c>
      <c r="F681">
        <v>6.71</v>
      </c>
      <c r="I681" t="s">
        <v>5602</v>
      </c>
      <c r="K681" t="s">
        <v>5668</v>
      </c>
      <c r="L681" t="s">
        <v>5669</v>
      </c>
      <c r="M681" t="s">
        <v>5679</v>
      </c>
      <c r="N681">
        <v>8</v>
      </c>
      <c r="O681" t="s">
        <v>5747</v>
      </c>
      <c r="P681" t="s">
        <v>6367</v>
      </c>
      <c r="Q681">
        <v>8</v>
      </c>
      <c r="R681">
        <v>1</v>
      </c>
      <c r="S681">
        <v>3.35</v>
      </c>
      <c r="T681">
        <v>6.38</v>
      </c>
      <c r="U681">
        <v>751.73</v>
      </c>
      <c r="V681">
        <v>108.75</v>
      </c>
      <c r="W681">
        <v>8.85</v>
      </c>
      <c r="X681">
        <v>3.76</v>
      </c>
      <c r="Y681">
        <v>2.65</v>
      </c>
      <c r="Z681">
        <v>4</v>
      </c>
      <c r="AA681" t="s">
        <v>6615</v>
      </c>
      <c r="AB681">
        <v>2</v>
      </c>
      <c r="AC681">
        <v>7</v>
      </c>
      <c r="AD681">
        <v>2.533333333333333</v>
      </c>
      <c r="AF681" t="s">
        <v>6622</v>
      </c>
      <c r="AI681">
        <v>0</v>
      </c>
      <c r="AJ681">
        <v>0</v>
      </c>
      <c r="AM681" t="s">
        <v>6662</v>
      </c>
    </row>
    <row r="682" spans="1:39">
      <c r="A682" t="s">
        <v>5087</v>
      </c>
      <c r="B682" t="s">
        <v>5336</v>
      </c>
      <c r="C682" t="s">
        <v>5337</v>
      </c>
      <c r="D682">
        <v>198</v>
      </c>
      <c r="E682" t="s">
        <v>5338</v>
      </c>
      <c r="F682">
        <v>6.7</v>
      </c>
      <c r="K682" t="s">
        <v>5668</v>
      </c>
      <c r="M682" t="s">
        <v>5692</v>
      </c>
      <c r="N682">
        <v>8</v>
      </c>
      <c r="O682" t="s">
        <v>5760</v>
      </c>
      <c r="P682" t="s">
        <v>6368</v>
      </c>
      <c r="Q682">
        <v>6</v>
      </c>
      <c r="R682">
        <v>1</v>
      </c>
      <c r="S682">
        <v>5.48</v>
      </c>
      <c r="T682">
        <v>5.5</v>
      </c>
      <c r="U682">
        <v>561.61</v>
      </c>
      <c r="V682">
        <v>95.05</v>
      </c>
      <c r="W682">
        <v>6.72</v>
      </c>
      <c r="Y682">
        <v>6.24</v>
      </c>
      <c r="Z682">
        <v>4</v>
      </c>
      <c r="AA682" t="s">
        <v>6615</v>
      </c>
      <c r="AB682">
        <v>2</v>
      </c>
      <c r="AC682">
        <v>5</v>
      </c>
      <c r="AD682">
        <v>2.665</v>
      </c>
      <c r="AF682" t="s">
        <v>6621</v>
      </c>
      <c r="AI682">
        <v>0</v>
      </c>
      <c r="AJ682">
        <v>0</v>
      </c>
      <c r="AK682" t="s">
        <v>6637</v>
      </c>
      <c r="AL682" t="s">
        <v>6637</v>
      </c>
      <c r="AM682" t="s">
        <v>6662</v>
      </c>
    </row>
    <row r="683" spans="1:39">
      <c r="A683" t="s">
        <v>5088</v>
      </c>
      <c r="B683" t="s">
        <v>5336</v>
      </c>
      <c r="C683" t="s">
        <v>5337</v>
      </c>
      <c r="D683">
        <v>198</v>
      </c>
      <c r="E683" t="s">
        <v>5338</v>
      </c>
      <c r="F683">
        <v>6.7</v>
      </c>
      <c r="I683" t="s">
        <v>5603</v>
      </c>
      <c r="K683" t="s">
        <v>5668</v>
      </c>
      <c r="L683" t="s">
        <v>5669</v>
      </c>
      <c r="M683" t="s">
        <v>5713</v>
      </c>
      <c r="N683">
        <v>9</v>
      </c>
      <c r="O683" t="s">
        <v>5783</v>
      </c>
      <c r="P683" t="s">
        <v>6369</v>
      </c>
      <c r="Q683">
        <v>4</v>
      </c>
      <c r="R683">
        <v>1</v>
      </c>
      <c r="S683">
        <v>5.79</v>
      </c>
      <c r="T683">
        <v>5.79</v>
      </c>
      <c r="U683">
        <v>700.6</v>
      </c>
      <c r="V683">
        <v>67.87</v>
      </c>
      <c r="W683">
        <v>9.199999999999999</v>
      </c>
      <c r="Y683">
        <v>0</v>
      </c>
      <c r="Z683">
        <v>3</v>
      </c>
      <c r="AA683" t="s">
        <v>6615</v>
      </c>
      <c r="AB683">
        <v>2</v>
      </c>
      <c r="AC683">
        <v>5</v>
      </c>
      <c r="AD683">
        <v>2.833333333333333</v>
      </c>
      <c r="AF683" t="s">
        <v>6621</v>
      </c>
      <c r="AI683">
        <v>0</v>
      </c>
      <c r="AJ683">
        <v>0</v>
      </c>
      <c r="AM683" t="s">
        <v>6662</v>
      </c>
    </row>
    <row r="684" spans="1:39">
      <c r="A684" t="s">
        <v>5089</v>
      </c>
      <c r="B684" t="s">
        <v>5336</v>
      </c>
      <c r="C684" t="s">
        <v>5337</v>
      </c>
      <c r="D684">
        <v>198</v>
      </c>
      <c r="E684" t="s">
        <v>5338</v>
      </c>
      <c r="F684">
        <v>6.7</v>
      </c>
      <c r="I684" t="s">
        <v>5604</v>
      </c>
      <c r="K684" t="s">
        <v>5668</v>
      </c>
      <c r="L684" t="s">
        <v>5669</v>
      </c>
      <c r="M684" t="s">
        <v>5680</v>
      </c>
      <c r="N684">
        <v>8</v>
      </c>
      <c r="O684" t="s">
        <v>5748</v>
      </c>
      <c r="P684" t="s">
        <v>6370</v>
      </c>
      <c r="Q684">
        <v>5</v>
      </c>
      <c r="R684">
        <v>1</v>
      </c>
      <c r="S684">
        <v>5.67</v>
      </c>
      <c r="T684">
        <v>5.68</v>
      </c>
      <c r="U684">
        <v>672.76</v>
      </c>
      <c r="V684">
        <v>62.14</v>
      </c>
      <c r="W684">
        <v>9.51</v>
      </c>
      <c r="X684">
        <v>13.39</v>
      </c>
      <c r="Y684">
        <v>5.43</v>
      </c>
      <c r="Z684">
        <v>3</v>
      </c>
      <c r="AA684" t="s">
        <v>6615</v>
      </c>
      <c r="AB684">
        <v>2</v>
      </c>
      <c r="AC684">
        <v>6</v>
      </c>
      <c r="AD684">
        <v>2.833333333333333</v>
      </c>
      <c r="AF684" t="s">
        <v>6621</v>
      </c>
      <c r="AI684">
        <v>0</v>
      </c>
      <c r="AJ684">
        <v>0</v>
      </c>
      <c r="AM684" t="s">
        <v>6662</v>
      </c>
    </row>
    <row r="685" spans="1:39">
      <c r="A685" t="s">
        <v>5090</v>
      </c>
      <c r="B685" t="s">
        <v>5336</v>
      </c>
      <c r="C685" t="s">
        <v>5337</v>
      </c>
      <c r="D685">
        <v>199</v>
      </c>
      <c r="E685" t="s">
        <v>5338</v>
      </c>
      <c r="F685">
        <v>6.7</v>
      </c>
      <c r="I685" t="s">
        <v>5605</v>
      </c>
      <c r="K685" t="s">
        <v>5668</v>
      </c>
      <c r="L685" t="s">
        <v>5669</v>
      </c>
      <c r="M685" t="s">
        <v>5713</v>
      </c>
      <c r="N685">
        <v>9</v>
      </c>
      <c r="O685" t="s">
        <v>5783</v>
      </c>
      <c r="P685" t="s">
        <v>6371</v>
      </c>
      <c r="Q685">
        <v>5</v>
      </c>
      <c r="R685">
        <v>1</v>
      </c>
      <c r="S685">
        <v>3.94</v>
      </c>
      <c r="T685">
        <v>6.92</v>
      </c>
      <c r="U685">
        <v>722.5599999999999</v>
      </c>
      <c r="V685">
        <v>88.95999999999999</v>
      </c>
      <c r="W685">
        <v>9.66</v>
      </c>
      <c r="X685">
        <v>3.87</v>
      </c>
      <c r="Y685">
        <v>1.71</v>
      </c>
      <c r="Z685">
        <v>4</v>
      </c>
      <c r="AA685" t="s">
        <v>6615</v>
      </c>
      <c r="AB685">
        <v>2</v>
      </c>
      <c r="AC685">
        <v>6</v>
      </c>
      <c r="AD685">
        <v>2.863333333333333</v>
      </c>
      <c r="AF685" t="s">
        <v>6622</v>
      </c>
      <c r="AI685">
        <v>0</v>
      </c>
      <c r="AJ685">
        <v>0</v>
      </c>
      <c r="AM685" t="s">
        <v>6662</v>
      </c>
    </row>
    <row r="686" spans="1:39">
      <c r="A686" t="s">
        <v>5091</v>
      </c>
      <c r="B686" t="s">
        <v>5336</v>
      </c>
      <c r="C686" t="s">
        <v>5337</v>
      </c>
      <c r="D686">
        <v>199.53</v>
      </c>
      <c r="E686" t="s">
        <v>5338</v>
      </c>
      <c r="F686">
        <v>6.7</v>
      </c>
      <c r="K686" t="s">
        <v>5668</v>
      </c>
      <c r="L686" t="s">
        <v>5669</v>
      </c>
      <c r="M686" t="s">
        <v>5692</v>
      </c>
      <c r="N686">
        <v>9</v>
      </c>
      <c r="O686" t="s">
        <v>5776</v>
      </c>
      <c r="P686" t="s">
        <v>6372</v>
      </c>
      <c r="Q686">
        <v>5</v>
      </c>
      <c r="R686">
        <v>1</v>
      </c>
      <c r="S686">
        <v>8.33</v>
      </c>
      <c r="T686">
        <v>8.33</v>
      </c>
      <c r="U686">
        <v>546.48</v>
      </c>
      <c r="V686">
        <v>45.17</v>
      </c>
      <c r="W686">
        <v>6.71</v>
      </c>
      <c r="X686">
        <v>11.89</v>
      </c>
      <c r="Y686">
        <v>4.4</v>
      </c>
      <c r="Z686">
        <v>3</v>
      </c>
      <c r="AA686" t="s">
        <v>6615</v>
      </c>
      <c r="AB686">
        <v>2</v>
      </c>
      <c r="AC686">
        <v>11</v>
      </c>
      <c r="AD686">
        <v>2.833333333333333</v>
      </c>
      <c r="AF686" t="s">
        <v>6621</v>
      </c>
      <c r="AI686">
        <v>0</v>
      </c>
      <c r="AJ686">
        <v>0</v>
      </c>
      <c r="AK686" t="s">
        <v>6649</v>
      </c>
      <c r="AL686" t="s">
        <v>6649</v>
      </c>
      <c r="AM686" t="s">
        <v>6662</v>
      </c>
    </row>
    <row r="687" spans="1:39">
      <c r="A687" t="s">
        <v>5092</v>
      </c>
      <c r="B687" t="s">
        <v>5336</v>
      </c>
      <c r="C687" t="s">
        <v>5337</v>
      </c>
      <c r="D687">
        <v>200</v>
      </c>
      <c r="E687" t="s">
        <v>5338</v>
      </c>
      <c r="F687">
        <v>6.7</v>
      </c>
      <c r="K687" t="s">
        <v>5668</v>
      </c>
      <c r="L687" t="s">
        <v>5669</v>
      </c>
      <c r="M687" t="s">
        <v>5698</v>
      </c>
      <c r="N687">
        <v>9</v>
      </c>
      <c r="O687" t="s">
        <v>5767</v>
      </c>
      <c r="P687" t="s">
        <v>6373</v>
      </c>
      <c r="Q687">
        <v>7</v>
      </c>
      <c r="R687">
        <v>1</v>
      </c>
      <c r="S687">
        <v>4.2</v>
      </c>
      <c r="T687">
        <v>4.2</v>
      </c>
      <c r="U687">
        <v>478.54</v>
      </c>
      <c r="V687">
        <v>91.29000000000001</v>
      </c>
      <c r="W687">
        <v>5.53</v>
      </c>
      <c r="X687">
        <v>13.9</v>
      </c>
      <c r="Y687">
        <v>0</v>
      </c>
      <c r="Z687">
        <v>2</v>
      </c>
      <c r="AA687" t="s">
        <v>6615</v>
      </c>
      <c r="AB687">
        <v>1</v>
      </c>
      <c r="AC687">
        <v>6</v>
      </c>
      <c r="AD687">
        <v>3.343619047619047</v>
      </c>
      <c r="AF687" t="s">
        <v>6621</v>
      </c>
      <c r="AI687">
        <v>0</v>
      </c>
      <c r="AJ687">
        <v>0</v>
      </c>
      <c r="AK687" t="s">
        <v>6643</v>
      </c>
      <c r="AL687" t="s">
        <v>6643</v>
      </c>
      <c r="AM687" t="s">
        <v>6662</v>
      </c>
    </row>
    <row r="688" spans="1:39">
      <c r="A688" t="s">
        <v>5093</v>
      </c>
      <c r="B688" t="s">
        <v>5336</v>
      </c>
      <c r="C688" t="s">
        <v>5337</v>
      </c>
      <c r="D688">
        <v>200</v>
      </c>
      <c r="E688" t="s">
        <v>5338</v>
      </c>
      <c r="F688">
        <v>6.7</v>
      </c>
      <c r="K688" t="s">
        <v>5668</v>
      </c>
      <c r="L688" t="s">
        <v>5669</v>
      </c>
      <c r="M688" t="s">
        <v>5698</v>
      </c>
      <c r="N688">
        <v>9</v>
      </c>
      <c r="O688" t="s">
        <v>5767</v>
      </c>
      <c r="P688" t="s">
        <v>6374</v>
      </c>
      <c r="Q688">
        <v>7</v>
      </c>
      <c r="R688">
        <v>1</v>
      </c>
      <c r="S688">
        <v>4.9</v>
      </c>
      <c r="T688">
        <v>4.9</v>
      </c>
      <c r="U688">
        <v>494.58</v>
      </c>
      <c r="V688">
        <v>91.29000000000001</v>
      </c>
      <c r="W688">
        <v>6.14</v>
      </c>
      <c r="X688">
        <v>13.9</v>
      </c>
      <c r="Y688">
        <v>0</v>
      </c>
      <c r="Z688">
        <v>2</v>
      </c>
      <c r="AA688" t="s">
        <v>6615</v>
      </c>
      <c r="AB688">
        <v>1</v>
      </c>
      <c r="AC688">
        <v>6</v>
      </c>
      <c r="AD688">
        <v>2.879047619047619</v>
      </c>
      <c r="AF688" t="s">
        <v>6621</v>
      </c>
      <c r="AI688">
        <v>0</v>
      </c>
      <c r="AJ688">
        <v>0</v>
      </c>
      <c r="AK688" t="s">
        <v>6643</v>
      </c>
      <c r="AL688" t="s">
        <v>6643</v>
      </c>
      <c r="AM688" t="s">
        <v>6662</v>
      </c>
    </row>
    <row r="689" spans="1:39">
      <c r="A689" t="s">
        <v>5094</v>
      </c>
      <c r="B689" t="s">
        <v>5336</v>
      </c>
      <c r="C689" t="s">
        <v>5337</v>
      </c>
      <c r="D689">
        <v>200</v>
      </c>
      <c r="E689" t="s">
        <v>5338</v>
      </c>
      <c r="F689">
        <v>6.7</v>
      </c>
      <c r="K689" t="s">
        <v>5668</v>
      </c>
      <c r="L689" t="s">
        <v>5669</v>
      </c>
      <c r="M689" t="s">
        <v>5692</v>
      </c>
      <c r="N689">
        <v>9</v>
      </c>
      <c r="O689" t="s">
        <v>5776</v>
      </c>
      <c r="P689" t="s">
        <v>6375</v>
      </c>
      <c r="Q689">
        <v>4</v>
      </c>
      <c r="R689">
        <v>1</v>
      </c>
      <c r="S689">
        <v>9.69</v>
      </c>
      <c r="T689">
        <v>9.69</v>
      </c>
      <c r="U689">
        <v>559.52</v>
      </c>
      <c r="V689">
        <v>41.93</v>
      </c>
      <c r="W689">
        <v>7.99</v>
      </c>
      <c r="X689">
        <v>11.89</v>
      </c>
      <c r="Y689">
        <v>1.87</v>
      </c>
      <c r="Z689">
        <v>3</v>
      </c>
      <c r="AA689" t="s">
        <v>6615</v>
      </c>
      <c r="AB689">
        <v>2</v>
      </c>
      <c r="AC689">
        <v>13</v>
      </c>
      <c r="AD689">
        <v>2.833333333333333</v>
      </c>
      <c r="AF689" t="s">
        <v>6621</v>
      </c>
      <c r="AI689">
        <v>0</v>
      </c>
      <c r="AJ689">
        <v>0</v>
      </c>
      <c r="AK689" t="s">
        <v>6649</v>
      </c>
      <c r="AL689" t="s">
        <v>6649</v>
      </c>
      <c r="AM689" t="s">
        <v>6662</v>
      </c>
    </row>
    <row r="690" spans="1:39">
      <c r="A690" t="s">
        <v>5048</v>
      </c>
      <c r="B690" t="s">
        <v>5336</v>
      </c>
      <c r="C690" t="s">
        <v>5337</v>
      </c>
      <c r="D690">
        <v>200</v>
      </c>
      <c r="E690" t="s">
        <v>5338</v>
      </c>
      <c r="F690">
        <v>6.7</v>
      </c>
      <c r="K690" t="s">
        <v>5668</v>
      </c>
      <c r="L690" t="s">
        <v>5669</v>
      </c>
      <c r="M690" t="s">
        <v>5703</v>
      </c>
      <c r="N690">
        <v>9</v>
      </c>
      <c r="O690" t="s">
        <v>5772</v>
      </c>
      <c r="P690" t="s">
        <v>6331</v>
      </c>
      <c r="Q690">
        <v>4</v>
      </c>
      <c r="R690">
        <v>1</v>
      </c>
      <c r="S690">
        <v>7.74</v>
      </c>
      <c r="T690">
        <v>7.74</v>
      </c>
      <c r="U690">
        <v>503.41</v>
      </c>
      <c r="V690">
        <v>41.93</v>
      </c>
      <c r="W690">
        <v>6.65</v>
      </c>
      <c r="X690">
        <v>11.88</v>
      </c>
      <c r="Y690">
        <v>1.69</v>
      </c>
      <c r="Z690">
        <v>3</v>
      </c>
      <c r="AA690" t="s">
        <v>6615</v>
      </c>
      <c r="AB690">
        <v>2</v>
      </c>
      <c r="AC690">
        <v>10</v>
      </c>
      <c r="AD690">
        <v>2.833333333333333</v>
      </c>
      <c r="AF690" t="s">
        <v>6621</v>
      </c>
      <c r="AI690">
        <v>0</v>
      </c>
      <c r="AJ690">
        <v>0</v>
      </c>
      <c r="AK690" t="s">
        <v>6647</v>
      </c>
      <c r="AL690" t="s">
        <v>6647</v>
      </c>
      <c r="AM690" t="s">
        <v>6662</v>
      </c>
    </row>
    <row r="691" spans="1:39">
      <c r="A691" t="s">
        <v>5048</v>
      </c>
      <c r="B691" t="s">
        <v>5336</v>
      </c>
      <c r="C691" t="s">
        <v>5337</v>
      </c>
      <c r="D691">
        <v>200</v>
      </c>
      <c r="E691" t="s">
        <v>5338</v>
      </c>
      <c r="F691">
        <v>6.7</v>
      </c>
      <c r="K691" t="s">
        <v>5668</v>
      </c>
      <c r="M691" t="s">
        <v>5724</v>
      </c>
      <c r="N691">
        <v>8</v>
      </c>
      <c r="O691" t="s">
        <v>5795</v>
      </c>
      <c r="P691" t="s">
        <v>6331</v>
      </c>
      <c r="Q691">
        <v>4</v>
      </c>
      <c r="R691">
        <v>1</v>
      </c>
      <c r="S691">
        <v>7.74</v>
      </c>
      <c r="T691">
        <v>7.74</v>
      </c>
      <c r="U691">
        <v>503.41</v>
      </c>
      <c r="V691">
        <v>41.93</v>
      </c>
      <c r="W691">
        <v>6.65</v>
      </c>
      <c r="X691">
        <v>11.88</v>
      </c>
      <c r="Y691">
        <v>1.69</v>
      </c>
      <c r="Z691">
        <v>3</v>
      </c>
      <c r="AA691" t="s">
        <v>6615</v>
      </c>
      <c r="AB691">
        <v>2</v>
      </c>
      <c r="AC691">
        <v>10</v>
      </c>
      <c r="AD691">
        <v>2.833333333333333</v>
      </c>
      <c r="AF691" t="s">
        <v>6621</v>
      </c>
      <c r="AI691">
        <v>0</v>
      </c>
      <c r="AJ691">
        <v>0</v>
      </c>
      <c r="AK691" t="s">
        <v>6657</v>
      </c>
      <c r="AL691" t="s">
        <v>6657</v>
      </c>
      <c r="AM691" t="s">
        <v>6662</v>
      </c>
    </row>
    <row r="692" spans="1:39">
      <c r="A692" t="s">
        <v>5048</v>
      </c>
      <c r="B692" t="s">
        <v>5336</v>
      </c>
      <c r="C692" t="s">
        <v>5337</v>
      </c>
      <c r="D692">
        <v>200</v>
      </c>
      <c r="E692" t="s">
        <v>5338</v>
      </c>
      <c r="F692">
        <v>6.7</v>
      </c>
      <c r="K692" t="s">
        <v>5668</v>
      </c>
      <c r="L692" t="s">
        <v>5669</v>
      </c>
      <c r="M692" t="s">
        <v>5725</v>
      </c>
      <c r="N692">
        <v>9</v>
      </c>
      <c r="O692" t="s">
        <v>5796</v>
      </c>
      <c r="P692" t="s">
        <v>6331</v>
      </c>
      <c r="Q692">
        <v>4</v>
      </c>
      <c r="R692">
        <v>1</v>
      </c>
      <c r="S692">
        <v>7.74</v>
      </c>
      <c r="T692">
        <v>7.74</v>
      </c>
      <c r="U692">
        <v>503.41</v>
      </c>
      <c r="V692">
        <v>41.93</v>
      </c>
      <c r="W692">
        <v>6.65</v>
      </c>
      <c r="X692">
        <v>11.88</v>
      </c>
      <c r="Y692">
        <v>1.69</v>
      </c>
      <c r="Z692">
        <v>3</v>
      </c>
      <c r="AA692" t="s">
        <v>6615</v>
      </c>
      <c r="AB692">
        <v>2</v>
      </c>
      <c r="AC692">
        <v>10</v>
      </c>
      <c r="AD692">
        <v>2.833333333333333</v>
      </c>
      <c r="AF692" t="s">
        <v>6621</v>
      </c>
      <c r="AI692">
        <v>0</v>
      </c>
      <c r="AJ692">
        <v>0</v>
      </c>
      <c r="AK692" t="s">
        <v>6658</v>
      </c>
      <c r="AL692" t="s">
        <v>6658</v>
      </c>
      <c r="AM692" t="s">
        <v>6662</v>
      </c>
    </row>
    <row r="693" spans="1:39">
      <c r="A693" t="s">
        <v>5095</v>
      </c>
      <c r="B693" t="s">
        <v>5336</v>
      </c>
      <c r="C693" t="s">
        <v>5337</v>
      </c>
      <c r="D693">
        <v>200</v>
      </c>
      <c r="E693" t="s">
        <v>5338</v>
      </c>
      <c r="F693">
        <v>6.7</v>
      </c>
      <c r="K693" t="s">
        <v>5668</v>
      </c>
      <c r="M693" t="s">
        <v>5706</v>
      </c>
      <c r="N693">
        <v>8</v>
      </c>
      <c r="O693" t="s">
        <v>5775</v>
      </c>
      <c r="P693" t="s">
        <v>6376</v>
      </c>
      <c r="Q693">
        <v>4</v>
      </c>
      <c r="R693">
        <v>1</v>
      </c>
      <c r="S693">
        <v>9.25</v>
      </c>
      <c r="T693">
        <v>9.25</v>
      </c>
      <c r="U693">
        <v>551.89</v>
      </c>
      <c r="V693">
        <v>41.93</v>
      </c>
      <c r="W693">
        <v>7.61</v>
      </c>
      <c r="X693">
        <v>11.88</v>
      </c>
      <c r="Y693">
        <v>1.71</v>
      </c>
      <c r="Z693">
        <v>3</v>
      </c>
      <c r="AA693" t="s">
        <v>6615</v>
      </c>
      <c r="AB693">
        <v>2</v>
      </c>
      <c r="AC693">
        <v>10</v>
      </c>
      <c r="AD693">
        <v>2.833333333333333</v>
      </c>
      <c r="AF693" t="s">
        <v>6621</v>
      </c>
      <c r="AI693">
        <v>0</v>
      </c>
      <c r="AJ693">
        <v>0</v>
      </c>
      <c r="AK693" t="s">
        <v>6626</v>
      </c>
      <c r="AL693" t="s">
        <v>6626</v>
      </c>
      <c r="AM693" t="s">
        <v>6662</v>
      </c>
    </row>
    <row r="694" spans="1:39">
      <c r="A694" t="s">
        <v>5095</v>
      </c>
      <c r="B694" t="s">
        <v>5336</v>
      </c>
      <c r="C694" t="s">
        <v>5337</v>
      </c>
      <c r="D694">
        <v>200</v>
      </c>
      <c r="E694" t="s">
        <v>5338</v>
      </c>
      <c r="F694">
        <v>6.7</v>
      </c>
      <c r="K694" t="s">
        <v>5668</v>
      </c>
      <c r="L694" t="s">
        <v>5669</v>
      </c>
      <c r="M694" t="s">
        <v>5692</v>
      </c>
      <c r="N694">
        <v>9</v>
      </c>
      <c r="O694" t="s">
        <v>5776</v>
      </c>
      <c r="P694" t="s">
        <v>6376</v>
      </c>
      <c r="Q694">
        <v>4</v>
      </c>
      <c r="R694">
        <v>1</v>
      </c>
      <c r="S694">
        <v>9.25</v>
      </c>
      <c r="T694">
        <v>9.25</v>
      </c>
      <c r="U694">
        <v>551.89</v>
      </c>
      <c r="V694">
        <v>41.93</v>
      </c>
      <c r="W694">
        <v>7.61</v>
      </c>
      <c r="X694">
        <v>11.88</v>
      </c>
      <c r="Y694">
        <v>1.71</v>
      </c>
      <c r="Z694">
        <v>3</v>
      </c>
      <c r="AA694" t="s">
        <v>6615</v>
      </c>
      <c r="AB694">
        <v>2</v>
      </c>
      <c r="AC694">
        <v>10</v>
      </c>
      <c r="AD694">
        <v>2.833333333333333</v>
      </c>
      <c r="AF694" t="s">
        <v>6621</v>
      </c>
      <c r="AI694">
        <v>0</v>
      </c>
      <c r="AJ694">
        <v>0</v>
      </c>
      <c r="AK694" t="s">
        <v>6649</v>
      </c>
      <c r="AL694" t="s">
        <v>6649</v>
      </c>
      <c r="AM694" t="s">
        <v>6662</v>
      </c>
    </row>
    <row r="695" spans="1:39">
      <c r="A695" t="s">
        <v>5091</v>
      </c>
      <c r="B695" t="s">
        <v>5336</v>
      </c>
      <c r="C695" t="s">
        <v>5337</v>
      </c>
      <c r="D695">
        <v>200</v>
      </c>
      <c r="E695" t="s">
        <v>5338</v>
      </c>
      <c r="F695">
        <v>6.7</v>
      </c>
      <c r="K695" t="s">
        <v>5668</v>
      </c>
      <c r="M695" t="s">
        <v>5706</v>
      </c>
      <c r="N695">
        <v>8</v>
      </c>
      <c r="O695" t="s">
        <v>5775</v>
      </c>
      <c r="P695" t="s">
        <v>6372</v>
      </c>
      <c r="Q695">
        <v>5</v>
      </c>
      <c r="R695">
        <v>1</v>
      </c>
      <c r="S695">
        <v>8.33</v>
      </c>
      <c r="T695">
        <v>8.33</v>
      </c>
      <c r="U695">
        <v>546.48</v>
      </c>
      <c r="V695">
        <v>45.17</v>
      </c>
      <c r="W695">
        <v>6.71</v>
      </c>
      <c r="X695">
        <v>11.89</v>
      </c>
      <c r="Y695">
        <v>4.4</v>
      </c>
      <c r="Z695">
        <v>3</v>
      </c>
      <c r="AA695" t="s">
        <v>6615</v>
      </c>
      <c r="AB695">
        <v>2</v>
      </c>
      <c r="AC695">
        <v>11</v>
      </c>
      <c r="AD695">
        <v>2.833333333333333</v>
      </c>
      <c r="AF695" t="s">
        <v>6621</v>
      </c>
      <c r="AI695">
        <v>0</v>
      </c>
      <c r="AJ695">
        <v>0</v>
      </c>
      <c r="AK695" t="s">
        <v>6626</v>
      </c>
      <c r="AL695" t="s">
        <v>6626</v>
      </c>
      <c r="AM695" t="s">
        <v>6662</v>
      </c>
    </row>
    <row r="696" spans="1:39">
      <c r="A696" t="s">
        <v>5091</v>
      </c>
      <c r="B696" t="s">
        <v>5336</v>
      </c>
      <c r="C696" t="s">
        <v>5337</v>
      </c>
      <c r="D696">
        <v>200</v>
      </c>
      <c r="E696" t="s">
        <v>5338</v>
      </c>
      <c r="F696">
        <v>6.7</v>
      </c>
      <c r="K696" t="s">
        <v>5668</v>
      </c>
      <c r="L696" t="s">
        <v>5669</v>
      </c>
      <c r="M696" t="s">
        <v>5692</v>
      </c>
      <c r="N696">
        <v>9</v>
      </c>
      <c r="O696" t="s">
        <v>5776</v>
      </c>
      <c r="P696" t="s">
        <v>6372</v>
      </c>
      <c r="Q696">
        <v>5</v>
      </c>
      <c r="R696">
        <v>1</v>
      </c>
      <c r="S696">
        <v>8.33</v>
      </c>
      <c r="T696">
        <v>8.33</v>
      </c>
      <c r="U696">
        <v>546.48</v>
      </c>
      <c r="V696">
        <v>45.17</v>
      </c>
      <c r="W696">
        <v>6.71</v>
      </c>
      <c r="X696">
        <v>11.89</v>
      </c>
      <c r="Y696">
        <v>4.4</v>
      </c>
      <c r="Z696">
        <v>3</v>
      </c>
      <c r="AA696" t="s">
        <v>6615</v>
      </c>
      <c r="AB696">
        <v>2</v>
      </c>
      <c r="AC696">
        <v>11</v>
      </c>
      <c r="AD696">
        <v>2.833333333333333</v>
      </c>
      <c r="AF696" t="s">
        <v>6621</v>
      </c>
      <c r="AI696">
        <v>0</v>
      </c>
      <c r="AJ696">
        <v>0</v>
      </c>
      <c r="AK696" t="s">
        <v>6649</v>
      </c>
      <c r="AL696" t="s">
        <v>6649</v>
      </c>
      <c r="AM696" t="s">
        <v>6662</v>
      </c>
    </row>
    <row r="697" spans="1:39">
      <c r="A697" t="s">
        <v>5096</v>
      </c>
      <c r="B697" t="s">
        <v>5336</v>
      </c>
      <c r="C697" t="s">
        <v>5337</v>
      </c>
      <c r="D697">
        <v>200</v>
      </c>
      <c r="E697" t="s">
        <v>5338</v>
      </c>
      <c r="F697">
        <v>6.7</v>
      </c>
      <c r="K697" t="s">
        <v>5668</v>
      </c>
      <c r="M697" t="s">
        <v>5706</v>
      </c>
      <c r="N697">
        <v>8</v>
      </c>
      <c r="O697" t="s">
        <v>5775</v>
      </c>
      <c r="P697" t="s">
        <v>6377</v>
      </c>
      <c r="Q697">
        <v>4</v>
      </c>
      <c r="R697">
        <v>1</v>
      </c>
      <c r="S697">
        <v>7.02</v>
      </c>
      <c r="T697">
        <v>7.02</v>
      </c>
      <c r="U697">
        <v>539.39</v>
      </c>
      <c r="V697">
        <v>41.93</v>
      </c>
      <c r="W697">
        <v>6.92</v>
      </c>
      <c r="X697">
        <v>11.87</v>
      </c>
      <c r="Y697">
        <v>1.56</v>
      </c>
      <c r="Z697">
        <v>3</v>
      </c>
      <c r="AA697" t="s">
        <v>6615</v>
      </c>
      <c r="AB697">
        <v>2</v>
      </c>
      <c r="AC697">
        <v>10</v>
      </c>
      <c r="AD697">
        <v>2.833333333333333</v>
      </c>
      <c r="AF697" t="s">
        <v>6621</v>
      </c>
      <c r="AI697">
        <v>0</v>
      </c>
      <c r="AJ697">
        <v>0</v>
      </c>
      <c r="AK697" t="s">
        <v>6626</v>
      </c>
      <c r="AL697" t="s">
        <v>6626</v>
      </c>
      <c r="AM697" t="s">
        <v>6662</v>
      </c>
    </row>
    <row r="698" spans="1:39">
      <c r="A698" t="s">
        <v>5096</v>
      </c>
      <c r="B698" t="s">
        <v>5336</v>
      </c>
      <c r="C698" t="s">
        <v>5337</v>
      </c>
      <c r="D698">
        <v>200</v>
      </c>
      <c r="E698" t="s">
        <v>5338</v>
      </c>
      <c r="F698">
        <v>6.7</v>
      </c>
      <c r="K698" t="s">
        <v>5668</v>
      </c>
      <c r="L698" t="s">
        <v>5669</v>
      </c>
      <c r="M698" t="s">
        <v>5692</v>
      </c>
      <c r="N698">
        <v>9</v>
      </c>
      <c r="O698" t="s">
        <v>5776</v>
      </c>
      <c r="P698" t="s">
        <v>6377</v>
      </c>
      <c r="Q698">
        <v>4</v>
      </c>
      <c r="R698">
        <v>1</v>
      </c>
      <c r="S698">
        <v>7.02</v>
      </c>
      <c r="T698">
        <v>7.02</v>
      </c>
      <c r="U698">
        <v>539.39</v>
      </c>
      <c r="V698">
        <v>41.93</v>
      </c>
      <c r="W698">
        <v>6.92</v>
      </c>
      <c r="X698">
        <v>11.87</v>
      </c>
      <c r="Y698">
        <v>1.56</v>
      </c>
      <c r="Z698">
        <v>3</v>
      </c>
      <c r="AA698" t="s">
        <v>6615</v>
      </c>
      <c r="AB698">
        <v>2</v>
      </c>
      <c r="AC698">
        <v>10</v>
      </c>
      <c r="AD698">
        <v>2.833333333333333</v>
      </c>
      <c r="AF698" t="s">
        <v>6621</v>
      </c>
      <c r="AI698">
        <v>0</v>
      </c>
      <c r="AJ698">
        <v>0</v>
      </c>
      <c r="AK698" t="s">
        <v>6649</v>
      </c>
      <c r="AL698" t="s">
        <v>6649</v>
      </c>
      <c r="AM698" t="s">
        <v>6662</v>
      </c>
    </row>
    <row r="699" spans="1:39">
      <c r="A699" t="s">
        <v>5097</v>
      </c>
      <c r="B699" t="s">
        <v>5336</v>
      </c>
      <c r="C699" t="s">
        <v>5337</v>
      </c>
      <c r="D699">
        <v>200</v>
      </c>
      <c r="E699" t="s">
        <v>5338</v>
      </c>
      <c r="F699">
        <v>6.7</v>
      </c>
      <c r="K699" t="s">
        <v>5668</v>
      </c>
      <c r="L699" t="s">
        <v>5669</v>
      </c>
      <c r="M699" t="s">
        <v>5682</v>
      </c>
      <c r="N699">
        <v>9</v>
      </c>
      <c r="O699" t="s">
        <v>5750</v>
      </c>
      <c r="P699" t="s">
        <v>6378</v>
      </c>
      <c r="Q699">
        <v>4</v>
      </c>
      <c r="R699">
        <v>1</v>
      </c>
      <c r="S699">
        <v>7.26</v>
      </c>
      <c r="T699">
        <v>7.26</v>
      </c>
      <c r="U699">
        <v>532.01</v>
      </c>
      <c r="V699">
        <v>37.81</v>
      </c>
      <c r="W699">
        <v>7.83</v>
      </c>
      <c r="Y699">
        <v>4.92</v>
      </c>
      <c r="Z699">
        <v>4</v>
      </c>
      <c r="AA699" t="s">
        <v>6615</v>
      </c>
      <c r="AB699">
        <v>2</v>
      </c>
      <c r="AC699">
        <v>6</v>
      </c>
      <c r="AD699">
        <v>2.723833333333334</v>
      </c>
      <c r="AF699" t="s">
        <v>6621</v>
      </c>
      <c r="AI699">
        <v>0</v>
      </c>
      <c r="AJ699">
        <v>0</v>
      </c>
      <c r="AK699" t="s">
        <v>6633</v>
      </c>
      <c r="AL699" t="s">
        <v>6633</v>
      </c>
      <c r="AM699" t="s">
        <v>6662</v>
      </c>
    </row>
    <row r="700" spans="1:39">
      <c r="A700" t="s">
        <v>5098</v>
      </c>
      <c r="B700" t="s">
        <v>5336</v>
      </c>
      <c r="C700" t="s">
        <v>5337</v>
      </c>
      <c r="D700">
        <v>200</v>
      </c>
      <c r="E700" t="s">
        <v>5338</v>
      </c>
      <c r="F700">
        <v>6.7</v>
      </c>
      <c r="K700" t="s">
        <v>5668</v>
      </c>
      <c r="L700" t="s">
        <v>5669</v>
      </c>
      <c r="M700" t="s">
        <v>5682</v>
      </c>
      <c r="N700">
        <v>9</v>
      </c>
      <c r="O700" t="s">
        <v>5750</v>
      </c>
      <c r="P700" t="s">
        <v>6379</v>
      </c>
      <c r="Q700">
        <v>3</v>
      </c>
      <c r="R700">
        <v>2</v>
      </c>
      <c r="S700">
        <v>6.42</v>
      </c>
      <c r="T700">
        <v>6.46</v>
      </c>
      <c r="U700">
        <v>510.92</v>
      </c>
      <c r="V700">
        <v>53.6</v>
      </c>
      <c r="W700">
        <v>7.37</v>
      </c>
      <c r="X700">
        <v>11.22</v>
      </c>
      <c r="Y700">
        <v>6.13</v>
      </c>
      <c r="Z700">
        <v>5</v>
      </c>
      <c r="AA700" t="s">
        <v>6615</v>
      </c>
      <c r="AB700">
        <v>2</v>
      </c>
      <c r="AC700">
        <v>6</v>
      </c>
      <c r="AD700">
        <v>2.5</v>
      </c>
      <c r="AF700" t="s">
        <v>6621</v>
      </c>
      <c r="AI700">
        <v>0</v>
      </c>
      <c r="AJ700">
        <v>0</v>
      </c>
      <c r="AK700" t="s">
        <v>6633</v>
      </c>
      <c r="AL700" t="s">
        <v>6633</v>
      </c>
      <c r="AM700" t="s">
        <v>6662</v>
      </c>
    </row>
    <row r="701" spans="1:39">
      <c r="A701" t="s">
        <v>5099</v>
      </c>
      <c r="B701" t="s">
        <v>5336</v>
      </c>
      <c r="C701" t="s">
        <v>5337</v>
      </c>
      <c r="D701">
        <v>200</v>
      </c>
      <c r="E701" t="s">
        <v>5338</v>
      </c>
      <c r="F701">
        <v>6.7</v>
      </c>
      <c r="K701" t="s">
        <v>5668</v>
      </c>
      <c r="L701" t="s">
        <v>5669</v>
      </c>
      <c r="M701" t="s">
        <v>5698</v>
      </c>
      <c r="N701">
        <v>9</v>
      </c>
      <c r="O701" t="s">
        <v>5767</v>
      </c>
      <c r="P701" t="s">
        <v>6380</v>
      </c>
      <c r="Q701">
        <v>7</v>
      </c>
      <c r="R701">
        <v>1</v>
      </c>
      <c r="U701">
        <v>482.55</v>
      </c>
      <c r="V701">
        <v>91.29000000000001</v>
      </c>
      <c r="W701">
        <v>5.15</v>
      </c>
      <c r="X701">
        <v>13.89</v>
      </c>
      <c r="Y701">
        <v>0</v>
      </c>
      <c r="Z701">
        <v>2</v>
      </c>
      <c r="AA701" t="s">
        <v>6615</v>
      </c>
      <c r="AB701">
        <v>1</v>
      </c>
      <c r="AC701">
        <v>5</v>
      </c>
      <c r="AF701" t="s">
        <v>6621</v>
      </c>
      <c r="AI701">
        <v>0</v>
      </c>
      <c r="AJ701">
        <v>0</v>
      </c>
      <c r="AK701" t="s">
        <v>6643</v>
      </c>
      <c r="AL701" t="s">
        <v>6643</v>
      </c>
      <c r="AM701" t="s">
        <v>6662</v>
      </c>
    </row>
    <row r="702" spans="1:39">
      <c r="A702" t="s">
        <v>5100</v>
      </c>
      <c r="B702" t="s">
        <v>5336</v>
      </c>
      <c r="C702" t="s">
        <v>5337</v>
      </c>
      <c r="D702">
        <v>200</v>
      </c>
      <c r="E702" t="s">
        <v>5338</v>
      </c>
      <c r="F702">
        <v>6.7</v>
      </c>
      <c r="K702" t="s">
        <v>5668</v>
      </c>
      <c r="L702" t="s">
        <v>5669</v>
      </c>
      <c r="M702" t="s">
        <v>5675</v>
      </c>
      <c r="N702">
        <v>9</v>
      </c>
      <c r="O702" t="s">
        <v>5743</v>
      </c>
      <c r="P702" t="s">
        <v>6381</v>
      </c>
      <c r="Q702">
        <v>5</v>
      </c>
      <c r="R702">
        <v>1</v>
      </c>
      <c r="S702">
        <v>5.57</v>
      </c>
      <c r="T702">
        <v>5.57</v>
      </c>
      <c r="U702">
        <v>456.42</v>
      </c>
      <c r="V702">
        <v>73.59</v>
      </c>
      <c r="W702">
        <v>6.03</v>
      </c>
      <c r="X702">
        <v>12.73</v>
      </c>
      <c r="Y702">
        <v>3.28</v>
      </c>
      <c r="Z702">
        <v>4</v>
      </c>
      <c r="AA702" t="s">
        <v>6615</v>
      </c>
      <c r="AB702">
        <v>1</v>
      </c>
      <c r="AC702">
        <v>6</v>
      </c>
      <c r="AD702">
        <v>3.144619047619047</v>
      </c>
      <c r="AF702" t="s">
        <v>6621</v>
      </c>
      <c r="AI702">
        <v>0</v>
      </c>
      <c r="AJ702">
        <v>0</v>
      </c>
      <c r="AK702" t="s">
        <v>6629</v>
      </c>
      <c r="AL702" t="s">
        <v>6629</v>
      </c>
      <c r="AM702" t="s">
        <v>6662</v>
      </c>
    </row>
    <row r="703" spans="1:39">
      <c r="A703" t="s">
        <v>5101</v>
      </c>
      <c r="B703" t="s">
        <v>5336</v>
      </c>
      <c r="C703" t="s">
        <v>5337</v>
      </c>
      <c r="D703">
        <v>200</v>
      </c>
      <c r="E703" t="s">
        <v>5338</v>
      </c>
      <c r="F703">
        <v>6.7</v>
      </c>
      <c r="K703" t="s">
        <v>5668</v>
      </c>
      <c r="L703" t="s">
        <v>5669</v>
      </c>
      <c r="M703" t="s">
        <v>5675</v>
      </c>
      <c r="N703">
        <v>9</v>
      </c>
      <c r="O703" t="s">
        <v>5743</v>
      </c>
      <c r="P703" t="s">
        <v>6382</v>
      </c>
      <c r="Q703">
        <v>4</v>
      </c>
      <c r="R703">
        <v>1</v>
      </c>
      <c r="S703">
        <v>6.33</v>
      </c>
      <c r="T703">
        <v>6.33</v>
      </c>
      <c r="U703">
        <v>441.31</v>
      </c>
      <c r="V703">
        <v>64.36</v>
      </c>
      <c r="W703">
        <v>6.44</v>
      </c>
      <c r="X703">
        <v>12.51</v>
      </c>
      <c r="Y703">
        <v>3.28</v>
      </c>
      <c r="Z703">
        <v>4</v>
      </c>
      <c r="AA703" t="s">
        <v>6615</v>
      </c>
      <c r="AB703">
        <v>1</v>
      </c>
      <c r="AC703">
        <v>5</v>
      </c>
      <c r="AD703">
        <v>3.252547619047619</v>
      </c>
      <c r="AF703" t="s">
        <v>6621</v>
      </c>
      <c r="AI703">
        <v>0</v>
      </c>
      <c r="AJ703">
        <v>0</v>
      </c>
      <c r="AK703" t="s">
        <v>6629</v>
      </c>
      <c r="AL703" t="s">
        <v>6629</v>
      </c>
      <c r="AM703" t="s">
        <v>6662</v>
      </c>
    </row>
    <row r="704" spans="1:39">
      <c r="A704" t="s">
        <v>5102</v>
      </c>
      <c r="B704" t="s">
        <v>5336</v>
      </c>
      <c r="C704" t="s">
        <v>5337</v>
      </c>
      <c r="D704">
        <v>200</v>
      </c>
      <c r="E704" t="s">
        <v>5338</v>
      </c>
      <c r="F704">
        <v>6.7</v>
      </c>
      <c r="K704" t="s">
        <v>5668</v>
      </c>
      <c r="L704" t="s">
        <v>5669</v>
      </c>
      <c r="M704" t="s">
        <v>5698</v>
      </c>
      <c r="N704">
        <v>9</v>
      </c>
      <c r="O704" t="s">
        <v>5767</v>
      </c>
      <c r="P704" t="s">
        <v>6383</v>
      </c>
      <c r="Q704">
        <v>7</v>
      </c>
      <c r="R704">
        <v>1</v>
      </c>
      <c r="S704">
        <v>4.58</v>
      </c>
      <c r="T704">
        <v>4.58</v>
      </c>
      <c r="U704">
        <v>492.57</v>
      </c>
      <c r="V704">
        <v>91.29000000000001</v>
      </c>
      <c r="W704">
        <v>5.92</v>
      </c>
      <c r="X704">
        <v>13.9</v>
      </c>
      <c r="Y704">
        <v>0</v>
      </c>
      <c r="Z704">
        <v>2</v>
      </c>
      <c r="AA704" t="s">
        <v>6615</v>
      </c>
      <c r="AB704">
        <v>1</v>
      </c>
      <c r="AC704">
        <v>6</v>
      </c>
      <c r="AD704">
        <v>3.053404761904762</v>
      </c>
      <c r="AF704" t="s">
        <v>6621</v>
      </c>
      <c r="AI704">
        <v>0</v>
      </c>
      <c r="AJ704">
        <v>0</v>
      </c>
      <c r="AK704" t="s">
        <v>6643</v>
      </c>
      <c r="AL704" t="s">
        <v>6643</v>
      </c>
      <c r="AM704" t="s">
        <v>6662</v>
      </c>
    </row>
    <row r="705" spans="1:39">
      <c r="A705" t="s">
        <v>4791</v>
      </c>
      <c r="B705" t="s">
        <v>5336</v>
      </c>
      <c r="C705" t="s">
        <v>5337</v>
      </c>
      <c r="D705">
        <v>200</v>
      </c>
      <c r="E705" t="s">
        <v>5338</v>
      </c>
      <c r="F705">
        <v>6.7</v>
      </c>
      <c r="K705" t="s">
        <v>5668</v>
      </c>
      <c r="L705" t="s">
        <v>5669</v>
      </c>
      <c r="M705" t="s">
        <v>5726</v>
      </c>
      <c r="N705">
        <v>9</v>
      </c>
      <c r="O705" t="s">
        <v>5797</v>
      </c>
      <c r="P705" t="s">
        <v>6074</v>
      </c>
      <c r="Q705">
        <v>4</v>
      </c>
      <c r="R705">
        <v>1</v>
      </c>
      <c r="S705">
        <v>6.91</v>
      </c>
      <c r="T705">
        <v>6.91</v>
      </c>
      <c r="U705">
        <v>597.45</v>
      </c>
      <c r="V705">
        <v>41.93</v>
      </c>
      <c r="W705">
        <v>7.91</v>
      </c>
      <c r="X705">
        <v>11.66</v>
      </c>
      <c r="Y705">
        <v>2.26</v>
      </c>
      <c r="Z705">
        <v>3</v>
      </c>
      <c r="AA705" t="s">
        <v>6615</v>
      </c>
      <c r="AB705">
        <v>2</v>
      </c>
      <c r="AC705">
        <v>8</v>
      </c>
      <c r="AD705">
        <v>2.833333333333333</v>
      </c>
      <c r="AF705" t="s">
        <v>6621</v>
      </c>
      <c r="AI705">
        <v>0</v>
      </c>
      <c r="AJ705">
        <v>0</v>
      </c>
      <c r="AK705" t="s">
        <v>6631</v>
      </c>
      <c r="AL705" t="s">
        <v>6631</v>
      </c>
      <c r="AM705" t="s">
        <v>6662</v>
      </c>
    </row>
    <row r="706" spans="1:39">
      <c r="A706" t="s">
        <v>5103</v>
      </c>
      <c r="B706" t="s">
        <v>5336</v>
      </c>
      <c r="C706" t="s">
        <v>5337</v>
      </c>
      <c r="D706">
        <v>200</v>
      </c>
      <c r="E706" t="s">
        <v>5338</v>
      </c>
      <c r="F706">
        <v>6.7</v>
      </c>
      <c r="K706" t="s">
        <v>5668</v>
      </c>
      <c r="M706" t="s">
        <v>5706</v>
      </c>
      <c r="N706">
        <v>8</v>
      </c>
      <c r="O706" t="s">
        <v>5775</v>
      </c>
      <c r="P706" t="s">
        <v>6384</v>
      </c>
      <c r="Q706">
        <v>4</v>
      </c>
      <c r="R706">
        <v>1</v>
      </c>
      <c r="S706">
        <v>7.57</v>
      </c>
      <c r="T706">
        <v>7.57</v>
      </c>
      <c r="U706">
        <v>523.49</v>
      </c>
      <c r="V706">
        <v>41.93</v>
      </c>
      <c r="W706">
        <v>6.81</v>
      </c>
      <c r="X706">
        <v>11.89</v>
      </c>
      <c r="Y706">
        <v>1.85</v>
      </c>
      <c r="Z706">
        <v>2</v>
      </c>
      <c r="AA706" t="s">
        <v>6615</v>
      </c>
      <c r="AB706">
        <v>2</v>
      </c>
      <c r="AC706">
        <v>11</v>
      </c>
      <c r="AD706">
        <v>2.833333333333333</v>
      </c>
      <c r="AF706" t="s">
        <v>6621</v>
      </c>
      <c r="AI706">
        <v>0</v>
      </c>
      <c r="AJ706">
        <v>0</v>
      </c>
      <c r="AK706" t="s">
        <v>6626</v>
      </c>
      <c r="AL706" t="s">
        <v>6626</v>
      </c>
      <c r="AM706" t="s">
        <v>6662</v>
      </c>
    </row>
    <row r="707" spans="1:39">
      <c r="A707" t="s">
        <v>5103</v>
      </c>
      <c r="B707" t="s">
        <v>5336</v>
      </c>
      <c r="C707" t="s">
        <v>5337</v>
      </c>
      <c r="D707">
        <v>200</v>
      </c>
      <c r="E707" t="s">
        <v>5338</v>
      </c>
      <c r="F707">
        <v>6.7</v>
      </c>
      <c r="K707" t="s">
        <v>5668</v>
      </c>
      <c r="L707" t="s">
        <v>5669</v>
      </c>
      <c r="M707" t="s">
        <v>5692</v>
      </c>
      <c r="N707">
        <v>9</v>
      </c>
      <c r="O707" t="s">
        <v>5776</v>
      </c>
      <c r="P707" t="s">
        <v>6384</v>
      </c>
      <c r="Q707">
        <v>4</v>
      </c>
      <c r="R707">
        <v>1</v>
      </c>
      <c r="S707">
        <v>7.57</v>
      </c>
      <c r="T707">
        <v>7.57</v>
      </c>
      <c r="U707">
        <v>523.49</v>
      </c>
      <c r="V707">
        <v>41.93</v>
      </c>
      <c r="W707">
        <v>6.81</v>
      </c>
      <c r="X707">
        <v>11.89</v>
      </c>
      <c r="Y707">
        <v>1.85</v>
      </c>
      <c r="Z707">
        <v>2</v>
      </c>
      <c r="AA707" t="s">
        <v>6615</v>
      </c>
      <c r="AB707">
        <v>2</v>
      </c>
      <c r="AC707">
        <v>11</v>
      </c>
      <c r="AD707">
        <v>2.833333333333333</v>
      </c>
      <c r="AF707" t="s">
        <v>6621</v>
      </c>
      <c r="AI707">
        <v>0</v>
      </c>
      <c r="AJ707">
        <v>0</v>
      </c>
      <c r="AK707" t="s">
        <v>6649</v>
      </c>
      <c r="AL707" t="s">
        <v>6649</v>
      </c>
      <c r="AM707" t="s">
        <v>6662</v>
      </c>
    </row>
    <row r="708" spans="1:39">
      <c r="A708" t="s">
        <v>5104</v>
      </c>
      <c r="B708" t="s">
        <v>5336</v>
      </c>
      <c r="C708" t="s">
        <v>5337</v>
      </c>
      <c r="D708">
        <v>200</v>
      </c>
      <c r="E708" t="s">
        <v>5338</v>
      </c>
      <c r="F708">
        <v>6.7</v>
      </c>
      <c r="K708" t="s">
        <v>5668</v>
      </c>
      <c r="M708" t="s">
        <v>5706</v>
      </c>
      <c r="N708">
        <v>8</v>
      </c>
      <c r="O708" t="s">
        <v>5775</v>
      </c>
      <c r="P708" t="s">
        <v>6385</v>
      </c>
      <c r="Q708">
        <v>4</v>
      </c>
      <c r="R708">
        <v>1</v>
      </c>
      <c r="S708">
        <v>6.38</v>
      </c>
      <c r="T708">
        <v>6.38</v>
      </c>
      <c r="U708">
        <v>517.4400000000001</v>
      </c>
      <c r="V708">
        <v>41.93</v>
      </c>
      <c r="W708">
        <v>6.43</v>
      </c>
      <c r="X708">
        <v>11.9</v>
      </c>
      <c r="Y708">
        <v>2.02</v>
      </c>
      <c r="Z708">
        <v>3</v>
      </c>
      <c r="AA708" t="s">
        <v>6615</v>
      </c>
      <c r="AB708">
        <v>2</v>
      </c>
      <c r="AC708">
        <v>11</v>
      </c>
      <c r="AD708">
        <v>2.833333333333333</v>
      </c>
      <c r="AF708" t="s">
        <v>6621</v>
      </c>
      <c r="AI708">
        <v>0</v>
      </c>
      <c r="AJ708">
        <v>0</v>
      </c>
      <c r="AK708" t="s">
        <v>6626</v>
      </c>
      <c r="AL708" t="s">
        <v>6626</v>
      </c>
      <c r="AM708" t="s">
        <v>6662</v>
      </c>
    </row>
    <row r="709" spans="1:39">
      <c r="A709" t="s">
        <v>5104</v>
      </c>
      <c r="B709" t="s">
        <v>5336</v>
      </c>
      <c r="C709" t="s">
        <v>5337</v>
      </c>
      <c r="D709">
        <v>200</v>
      </c>
      <c r="E709" t="s">
        <v>5338</v>
      </c>
      <c r="F709">
        <v>6.7</v>
      </c>
      <c r="K709" t="s">
        <v>5668</v>
      </c>
      <c r="L709" t="s">
        <v>5669</v>
      </c>
      <c r="M709" t="s">
        <v>5692</v>
      </c>
      <c r="N709">
        <v>9</v>
      </c>
      <c r="O709" t="s">
        <v>5776</v>
      </c>
      <c r="P709" t="s">
        <v>6385</v>
      </c>
      <c r="Q709">
        <v>4</v>
      </c>
      <c r="R709">
        <v>1</v>
      </c>
      <c r="S709">
        <v>6.38</v>
      </c>
      <c r="T709">
        <v>6.38</v>
      </c>
      <c r="U709">
        <v>517.4400000000001</v>
      </c>
      <c r="V709">
        <v>41.93</v>
      </c>
      <c r="W709">
        <v>6.43</v>
      </c>
      <c r="X709">
        <v>11.9</v>
      </c>
      <c r="Y709">
        <v>2.02</v>
      </c>
      <c r="Z709">
        <v>3</v>
      </c>
      <c r="AA709" t="s">
        <v>6615</v>
      </c>
      <c r="AB709">
        <v>2</v>
      </c>
      <c r="AC709">
        <v>11</v>
      </c>
      <c r="AD709">
        <v>2.833333333333333</v>
      </c>
      <c r="AF709" t="s">
        <v>6621</v>
      </c>
      <c r="AI709">
        <v>0</v>
      </c>
      <c r="AJ709">
        <v>0</v>
      </c>
      <c r="AK709" t="s">
        <v>6649</v>
      </c>
      <c r="AL709" t="s">
        <v>6649</v>
      </c>
      <c r="AM709" t="s">
        <v>6662</v>
      </c>
    </row>
    <row r="710" spans="1:39">
      <c r="A710" t="s">
        <v>5105</v>
      </c>
      <c r="B710" t="s">
        <v>5336</v>
      </c>
      <c r="C710" t="s">
        <v>5337</v>
      </c>
      <c r="D710">
        <v>200</v>
      </c>
      <c r="E710" t="s">
        <v>5338</v>
      </c>
      <c r="F710">
        <v>6.7</v>
      </c>
      <c r="K710" t="s">
        <v>5668</v>
      </c>
      <c r="M710" t="s">
        <v>5706</v>
      </c>
      <c r="N710">
        <v>8</v>
      </c>
      <c r="O710" t="s">
        <v>5775</v>
      </c>
      <c r="P710" t="s">
        <v>6386</v>
      </c>
      <c r="Q710">
        <v>4</v>
      </c>
      <c r="R710">
        <v>1</v>
      </c>
      <c r="S710">
        <v>9.18</v>
      </c>
      <c r="T710">
        <v>9.18</v>
      </c>
      <c r="U710">
        <v>545.49</v>
      </c>
      <c r="V710">
        <v>41.93</v>
      </c>
      <c r="W710">
        <v>7.6</v>
      </c>
      <c r="X710">
        <v>11.89</v>
      </c>
      <c r="Y710">
        <v>1.87</v>
      </c>
      <c r="Z710">
        <v>3</v>
      </c>
      <c r="AA710" t="s">
        <v>6615</v>
      </c>
      <c r="AB710">
        <v>2</v>
      </c>
      <c r="AC710">
        <v>12</v>
      </c>
      <c r="AD710">
        <v>2.833333333333333</v>
      </c>
      <c r="AF710" t="s">
        <v>6621</v>
      </c>
      <c r="AI710">
        <v>0</v>
      </c>
      <c r="AJ710">
        <v>0</v>
      </c>
      <c r="AK710" t="s">
        <v>6626</v>
      </c>
      <c r="AL710" t="s">
        <v>6626</v>
      </c>
      <c r="AM710" t="s">
        <v>6662</v>
      </c>
    </row>
    <row r="711" spans="1:39">
      <c r="A711" t="s">
        <v>5106</v>
      </c>
      <c r="B711" t="s">
        <v>5336</v>
      </c>
      <c r="C711" t="s">
        <v>5337</v>
      </c>
      <c r="D711">
        <v>200</v>
      </c>
      <c r="E711" t="s">
        <v>5338</v>
      </c>
      <c r="F711">
        <v>6.7</v>
      </c>
      <c r="K711" t="s">
        <v>5668</v>
      </c>
      <c r="M711" t="s">
        <v>5706</v>
      </c>
      <c r="N711">
        <v>8</v>
      </c>
      <c r="O711" t="s">
        <v>5775</v>
      </c>
      <c r="P711" t="s">
        <v>6387</v>
      </c>
      <c r="Q711">
        <v>4</v>
      </c>
      <c r="R711">
        <v>1</v>
      </c>
      <c r="S711">
        <v>8.23</v>
      </c>
      <c r="T711">
        <v>8.23</v>
      </c>
      <c r="U711">
        <v>571.41</v>
      </c>
      <c r="V711">
        <v>41.93</v>
      </c>
      <c r="W711">
        <v>7.66</v>
      </c>
      <c r="X711">
        <v>11.88</v>
      </c>
      <c r="Y711">
        <v>1.7</v>
      </c>
      <c r="Z711">
        <v>3</v>
      </c>
      <c r="AA711" t="s">
        <v>6615</v>
      </c>
      <c r="AB711">
        <v>2</v>
      </c>
      <c r="AC711">
        <v>10</v>
      </c>
      <c r="AD711">
        <v>2.833333333333333</v>
      </c>
      <c r="AF711" t="s">
        <v>6621</v>
      </c>
      <c r="AI711">
        <v>0</v>
      </c>
      <c r="AJ711">
        <v>0</v>
      </c>
      <c r="AK711" t="s">
        <v>6626</v>
      </c>
      <c r="AL711" t="s">
        <v>6626</v>
      </c>
      <c r="AM711" t="s">
        <v>6662</v>
      </c>
    </row>
    <row r="712" spans="1:39">
      <c r="A712" t="s">
        <v>5106</v>
      </c>
      <c r="B712" t="s">
        <v>5336</v>
      </c>
      <c r="C712" t="s">
        <v>5337</v>
      </c>
      <c r="D712">
        <v>200</v>
      </c>
      <c r="E712" t="s">
        <v>5338</v>
      </c>
      <c r="F712">
        <v>6.7</v>
      </c>
      <c r="K712" t="s">
        <v>5668</v>
      </c>
      <c r="L712" t="s">
        <v>5669</v>
      </c>
      <c r="M712" t="s">
        <v>5692</v>
      </c>
      <c r="N712">
        <v>9</v>
      </c>
      <c r="O712" t="s">
        <v>5776</v>
      </c>
      <c r="P712" t="s">
        <v>6387</v>
      </c>
      <c r="Q712">
        <v>4</v>
      </c>
      <c r="R712">
        <v>1</v>
      </c>
      <c r="S712">
        <v>8.23</v>
      </c>
      <c r="T712">
        <v>8.23</v>
      </c>
      <c r="U712">
        <v>571.41</v>
      </c>
      <c r="V712">
        <v>41.93</v>
      </c>
      <c r="W712">
        <v>7.66</v>
      </c>
      <c r="X712">
        <v>11.88</v>
      </c>
      <c r="Y712">
        <v>1.7</v>
      </c>
      <c r="Z712">
        <v>3</v>
      </c>
      <c r="AA712" t="s">
        <v>6615</v>
      </c>
      <c r="AB712">
        <v>2</v>
      </c>
      <c r="AC712">
        <v>10</v>
      </c>
      <c r="AD712">
        <v>2.833333333333333</v>
      </c>
      <c r="AF712" t="s">
        <v>6621</v>
      </c>
      <c r="AI712">
        <v>0</v>
      </c>
      <c r="AJ712">
        <v>0</v>
      </c>
      <c r="AK712" t="s">
        <v>6649</v>
      </c>
      <c r="AL712" t="s">
        <v>6649</v>
      </c>
      <c r="AM712" t="s">
        <v>6662</v>
      </c>
    </row>
    <row r="713" spans="1:39">
      <c r="A713" t="s">
        <v>5107</v>
      </c>
      <c r="B713" t="s">
        <v>5336</v>
      </c>
      <c r="C713" t="s">
        <v>5337</v>
      </c>
      <c r="D713">
        <v>200</v>
      </c>
      <c r="E713" t="s">
        <v>5338</v>
      </c>
      <c r="F713">
        <v>6.7</v>
      </c>
      <c r="K713" t="s">
        <v>5668</v>
      </c>
      <c r="M713" t="s">
        <v>5706</v>
      </c>
      <c r="N713">
        <v>8</v>
      </c>
      <c r="O713" t="s">
        <v>5775</v>
      </c>
      <c r="P713" t="s">
        <v>6388</v>
      </c>
      <c r="Q713">
        <v>4</v>
      </c>
      <c r="R713">
        <v>1</v>
      </c>
      <c r="S713">
        <v>9.57</v>
      </c>
      <c r="T713">
        <v>9.57</v>
      </c>
      <c r="U713">
        <v>559.52</v>
      </c>
      <c r="V713">
        <v>41.93</v>
      </c>
      <c r="W713">
        <v>8.08</v>
      </c>
      <c r="X713">
        <v>11.89</v>
      </c>
      <c r="Y713">
        <v>1.89</v>
      </c>
      <c r="Z713">
        <v>3</v>
      </c>
      <c r="AA713" t="s">
        <v>6615</v>
      </c>
      <c r="AB713">
        <v>2</v>
      </c>
      <c r="AC713">
        <v>11</v>
      </c>
      <c r="AD713">
        <v>2.833333333333333</v>
      </c>
      <c r="AF713" t="s">
        <v>6621</v>
      </c>
      <c r="AI713">
        <v>0</v>
      </c>
      <c r="AJ713">
        <v>0</v>
      </c>
      <c r="AK713" t="s">
        <v>6626</v>
      </c>
      <c r="AL713" t="s">
        <v>6626</v>
      </c>
      <c r="AM713" t="s">
        <v>6662</v>
      </c>
    </row>
    <row r="714" spans="1:39">
      <c r="A714" t="s">
        <v>5107</v>
      </c>
      <c r="B714" t="s">
        <v>5336</v>
      </c>
      <c r="C714" t="s">
        <v>5337</v>
      </c>
      <c r="D714">
        <v>200</v>
      </c>
      <c r="E714" t="s">
        <v>5338</v>
      </c>
      <c r="F714">
        <v>6.7</v>
      </c>
      <c r="K714" t="s">
        <v>5668</v>
      </c>
      <c r="L714" t="s">
        <v>5669</v>
      </c>
      <c r="M714" t="s">
        <v>5692</v>
      </c>
      <c r="N714">
        <v>9</v>
      </c>
      <c r="O714" t="s">
        <v>5776</v>
      </c>
      <c r="P714" t="s">
        <v>6388</v>
      </c>
      <c r="Q714">
        <v>4</v>
      </c>
      <c r="R714">
        <v>1</v>
      </c>
      <c r="S714">
        <v>9.57</v>
      </c>
      <c r="T714">
        <v>9.57</v>
      </c>
      <c r="U714">
        <v>559.52</v>
      </c>
      <c r="V714">
        <v>41.93</v>
      </c>
      <c r="W714">
        <v>8.08</v>
      </c>
      <c r="X714">
        <v>11.89</v>
      </c>
      <c r="Y714">
        <v>1.89</v>
      </c>
      <c r="Z714">
        <v>3</v>
      </c>
      <c r="AA714" t="s">
        <v>6615</v>
      </c>
      <c r="AB714">
        <v>2</v>
      </c>
      <c r="AC714">
        <v>11</v>
      </c>
      <c r="AD714">
        <v>2.833333333333333</v>
      </c>
      <c r="AF714" t="s">
        <v>6621</v>
      </c>
      <c r="AI714">
        <v>0</v>
      </c>
      <c r="AJ714">
        <v>0</v>
      </c>
      <c r="AK714" t="s">
        <v>6649</v>
      </c>
      <c r="AL714" t="s">
        <v>6649</v>
      </c>
      <c r="AM714" t="s">
        <v>6662</v>
      </c>
    </row>
    <row r="715" spans="1:39">
      <c r="A715" t="s">
        <v>5108</v>
      </c>
      <c r="B715" t="s">
        <v>5336</v>
      </c>
      <c r="C715" t="s">
        <v>5337</v>
      </c>
      <c r="D715">
        <v>203</v>
      </c>
      <c r="E715" t="s">
        <v>5338</v>
      </c>
      <c r="F715">
        <v>6.69</v>
      </c>
      <c r="K715" t="s">
        <v>5668</v>
      </c>
      <c r="L715" t="s">
        <v>5669</v>
      </c>
      <c r="M715" t="s">
        <v>5690</v>
      </c>
      <c r="N715">
        <v>9</v>
      </c>
      <c r="O715" t="s">
        <v>5758</v>
      </c>
      <c r="P715" t="s">
        <v>6389</v>
      </c>
      <c r="Q715">
        <v>5</v>
      </c>
      <c r="R715">
        <v>1</v>
      </c>
      <c r="S715">
        <v>7.86</v>
      </c>
      <c r="T715">
        <v>7.86</v>
      </c>
      <c r="U715">
        <v>637.55</v>
      </c>
      <c r="V715">
        <v>74.34999999999999</v>
      </c>
      <c r="W715">
        <v>8.449999999999999</v>
      </c>
      <c r="Y715">
        <v>4.58</v>
      </c>
      <c r="Z715">
        <v>3</v>
      </c>
      <c r="AA715" t="s">
        <v>6615</v>
      </c>
      <c r="AB715">
        <v>2</v>
      </c>
      <c r="AC715">
        <v>6</v>
      </c>
      <c r="AD715">
        <v>2.833333333333333</v>
      </c>
      <c r="AF715" t="s">
        <v>6621</v>
      </c>
      <c r="AI715">
        <v>0</v>
      </c>
      <c r="AJ715">
        <v>0</v>
      </c>
      <c r="AK715" t="s">
        <v>6635</v>
      </c>
      <c r="AL715" t="s">
        <v>6635</v>
      </c>
      <c r="AM715" t="s">
        <v>6662</v>
      </c>
    </row>
    <row r="716" spans="1:39">
      <c r="A716" t="s">
        <v>5109</v>
      </c>
      <c r="B716" t="s">
        <v>5336</v>
      </c>
      <c r="C716" t="s">
        <v>5337</v>
      </c>
      <c r="D716">
        <v>205</v>
      </c>
      <c r="E716" t="s">
        <v>5338</v>
      </c>
      <c r="F716">
        <v>6.69</v>
      </c>
      <c r="K716" t="s">
        <v>5668</v>
      </c>
      <c r="L716" t="s">
        <v>5669</v>
      </c>
      <c r="M716" t="s">
        <v>5690</v>
      </c>
      <c r="N716">
        <v>9</v>
      </c>
      <c r="O716" t="s">
        <v>5758</v>
      </c>
      <c r="P716" t="s">
        <v>6390</v>
      </c>
      <c r="Q716">
        <v>7</v>
      </c>
      <c r="R716">
        <v>0</v>
      </c>
      <c r="S716">
        <v>5.44</v>
      </c>
      <c r="T716">
        <v>5.44</v>
      </c>
      <c r="U716">
        <v>609.54</v>
      </c>
      <c r="V716">
        <v>62.97</v>
      </c>
      <c r="W716">
        <v>7.05</v>
      </c>
      <c r="Y716">
        <v>2.52</v>
      </c>
      <c r="Z716">
        <v>3</v>
      </c>
      <c r="AA716" t="s">
        <v>6615</v>
      </c>
      <c r="AB716">
        <v>2</v>
      </c>
      <c r="AC716">
        <v>7</v>
      </c>
      <c r="AD716">
        <v>3</v>
      </c>
      <c r="AF716" t="s">
        <v>6621</v>
      </c>
      <c r="AI716">
        <v>0</v>
      </c>
      <c r="AJ716">
        <v>0</v>
      </c>
      <c r="AK716" t="s">
        <v>6635</v>
      </c>
      <c r="AL716" t="s">
        <v>6635</v>
      </c>
      <c r="AM716" t="s">
        <v>6662</v>
      </c>
    </row>
    <row r="717" spans="1:39">
      <c r="A717" t="s">
        <v>5110</v>
      </c>
      <c r="B717" t="s">
        <v>5336</v>
      </c>
      <c r="C717" t="s">
        <v>5337</v>
      </c>
      <c r="D717">
        <v>207</v>
      </c>
      <c r="E717" t="s">
        <v>5338</v>
      </c>
      <c r="F717">
        <v>6.68</v>
      </c>
      <c r="K717" t="s">
        <v>5668</v>
      </c>
      <c r="L717" t="s">
        <v>5669</v>
      </c>
      <c r="M717" t="s">
        <v>5691</v>
      </c>
      <c r="N717">
        <v>9</v>
      </c>
      <c r="O717" t="s">
        <v>5759</v>
      </c>
      <c r="P717" t="s">
        <v>6391</v>
      </c>
      <c r="Q717">
        <v>7</v>
      </c>
      <c r="R717">
        <v>1</v>
      </c>
      <c r="S717">
        <v>3.94</v>
      </c>
      <c r="T717">
        <v>3.94</v>
      </c>
      <c r="U717">
        <v>510.62</v>
      </c>
      <c r="V717">
        <v>125.53</v>
      </c>
      <c r="W717">
        <v>4.22</v>
      </c>
      <c r="X717">
        <v>12.98</v>
      </c>
      <c r="Y717">
        <v>0</v>
      </c>
      <c r="Z717">
        <v>3</v>
      </c>
      <c r="AA717" t="s">
        <v>6615</v>
      </c>
      <c r="AB717">
        <v>1</v>
      </c>
      <c r="AC717">
        <v>9</v>
      </c>
      <c r="AD717">
        <v>2.393333333333334</v>
      </c>
      <c r="AF717" t="s">
        <v>6621</v>
      </c>
      <c r="AI717">
        <v>0</v>
      </c>
      <c r="AJ717">
        <v>0</v>
      </c>
      <c r="AK717" t="s">
        <v>6636</v>
      </c>
      <c r="AL717" t="s">
        <v>6636</v>
      </c>
      <c r="AM717" t="s">
        <v>6662</v>
      </c>
    </row>
    <row r="718" spans="1:39">
      <c r="A718" t="s">
        <v>5111</v>
      </c>
      <c r="B718" t="s">
        <v>5336</v>
      </c>
      <c r="C718" t="s">
        <v>5337</v>
      </c>
      <c r="D718">
        <v>207</v>
      </c>
      <c r="E718" t="s">
        <v>5338</v>
      </c>
      <c r="F718">
        <v>6.68</v>
      </c>
      <c r="K718" t="s">
        <v>5668</v>
      </c>
      <c r="L718" t="s">
        <v>5669</v>
      </c>
      <c r="M718" t="s">
        <v>5690</v>
      </c>
      <c r="N718">
        <v>9</v>
      </c>
      <c r="O718" t="s">
        <v>5758</v>
      </c>
      <c r="P718" t="s">
        <v>6392</v>
      </c>
      <c r="Q718">
        <v>9</v>
      </c>
      <c r="R718">
        <v>0</v>
      </c>
      <c r="S718">
        <v>6.94</v>
      </c>
      <c r="T718">
        <v>6.94</v>
      </c>
      <c r="U718">
        <v>697.08</v>
      </c>
      <c r="V718">
        <v>102.16</v>
      </c>
      <c r="W718">
        <v>7.56</v>
      </c>
      <c r="Y718">
        <v>2.7</v>
      </c>
      <c r="Z718">
        <v>4</v>
      </c>
      <c r="AA718" t="s">
        <v>6615</v>
      </c>
      <c r="AB718">
        <v>2</v>
      </c>
      <c r="AC718">
        <v>8</v>
      </c>
      <c r="AD718">
        <v>2.594666666666667</v>
      </c>
      <c r="AF718" t="s">
        <v>6621</v>
      </c>
      <c r="AI718">
        <v>0</v>
      </c>
      <c r="AJ718">
        <v>0</v>
      </c>
      <c r="AK718" t="s">
        <v>6635</v>
      </c>
      <c r="AL718" t="s">
        <v>6635</v>
      </c>
      <c r="AM718" t="s">
        <v>6662</v>
      </c>
    </row>
    <row r="719" spans="1:39">
      <c r="A719" t="s">
        <v>5112</v>
      </c>
      <c r="B719" t="s">
        <v>5336</v>
      </c>
      <c r="C719" t="s">
        <v>5337</v>
      </c>
      <c r="D719">
        <v>209</v>
      </c>
      <c r="E719" t="s">
        <v>5338</v>
      </c>
      <c r="F719">
        <v>6.68</v>
      </c>
      <c r="I719" t="s">
        <v>5606</v>
      </c>
      <c r="K719" t="s">
        <v>5668</v>
      </c>
      <c r="L719" t="s">
        <v>5669</v>
      </c>
      <c r="M719" t="s">
        <v>5684</v>
      </c>
      <c r="N719">
        <v>8</v>
      </c>
      <c r="O719" t="s">
        <v>5752</v>
      </c>
      <c r="P719" t="s">
        <v>6393</v>
      </c>
      <c r="Q719">
        <v>6</v>
      </c>
      <c r="R719">
        <v>1</v>
      </c>
      <c r="S719">
        <v>4.06</v>
      </c>
      <c r="T719">
        <v>4.07</v>
      </c>
      <c r="U719">
        <v>554.49</v>
      </c>
      <c r="V719">
        <v>54.4</v>
      </c>
      <c r="W719">
        <v>5.85</v>
      </c>
      <c r="X719">
        <v>11.62</v>
      </c>
      <c r="Y719">
        <v>5.46</v>
      </c>
      <c r="Z719">
        <v>3</v>
      </c>
      <c r="AA719" t="s">
        <v>6615</v>
      </c>
      <c r="AB719">
        <v>2</v>
      </c>
      <c r="AC719">
        <v>6</v>
      </c>
      <c r="AD719">
        <v>3.298333333333333</v>
      </c>
      <c r="AF719" t="s">
        <v>6621</v>
      </c>
      <c r="AI719">
        <v>0</v>
      </c>
      <c r="AJ719">
        <v>0</v>
      </c>
      <c r="AM719" t="s">
        <v>6662</v>
      </c>
    </row>
    <row r="720" spans="1:39">
      <c r="A720" t="s">
        <v>5113</v>
      </c>
      <c r="B720" t="s">
        <v>5336</v>
      </c>
      <c r="C720" t="s">
        <v>5337</v>
      </c>
      <c r="D720">
        <v>210</v>
      </c>
      <c r="E720" t="s">
        <v>5338</v>
      </c>
      <c r="F720">
        <v>6.68</v>
      </c>
      <c r="K720" t="s">
        <v>5668</v>
      </c>
      <c r="M720" t="s">
        <v>5695</v>
      </c>
      <c r="N720">
        <v>8</v>
      </c>
      <c r="O720" t="s">
        <v>5791</v>
      </c>
      <c r="P720" t="s">
        <v>6394</v>
      </c>
      <c r="Q720">
        <v>3</v>
      </c>
      <c r="R720">
        <v>0</v>
      </c>
      <c r="S720">
        <v>6.03</v>
      </c>
      <c r="T720">
        <v>6.03</v>
      </c>
      <c r="U720">
        <v>593.49</v>
      </c>
      <c r="V720">
        <v>38.77</v>
      </c>
      <c r="W720">
        <v>8.75</v>
      </c>
      <c r="Y720">
        <v>0</v>
      </c>
      <c r="Z720">
        <v>3</v>
      </c>
      <c r="AA720" t="s">
        <v>6615</v>
      </c>
      <c r="AB720">
        <v>2</v>
      </c>
      <c r="AC720">
        <v>7</v>
      </c>
      <c r="AD720">
        <v>2.9385</v>
      </c>
      <c r="AF720" t="s">
        <v>6621</v>
      </c>
      <c r="AI720">
        <v>0</v>
      </c>
      <c r="AJ720">
        <v>0</v>
      </c>
      <c r="AK720" t="s">
        <v>6655</v>
      </c>
      <c r="AL720" t="s">
        <v>6655</v>
      </c>
      <c r="AM720" t="s">
        <v>6662</v>
      </c>
    </row>
    <row r="721" spans="1:39">
      <c r="A721" t="s">
        <v>5114</v>
      </c>
      <c r="B721" t="s">
        <v>5336</v>
      </c>
      <c r="C721" t="s">
        <v>5337</v>
      </c>
      <c r="D721">
        <v>210</v>
      </c>
      <c r="E721" t="s">
        <v>5338</v>
      </c>
      <c r="F721">
        <v>6.68</v>
      </c>
      <c r="I721" t="s">
        <v>5607</v>
      </c>
      <c r="K721" t="s">
        <v>5668</v>
      </c>
      <c r="L721" t="s">
        <v>5669</v>
      </c>
      <c r="M721" t="s">
        <v>5684</v>
      </c>
      <c r="N721">
        <v>8</v>
      </c>
      <c r="O721" t="s">
        <v>5752</v>
      </c>
      <c r="P721" t="s">
        <v>6395</v>
      </c>
      <c r="Q721">
        <v>5</v>
      </c>
      <c r="R721">
        <v>1</v>
      </c>
      <c r="S721">
        <v>2.92</v>
      </c>
      <c r="T721">
        <v>2.92</v>
      </c>
      <c r="U721">
        <v>511.47</v>
      </c>
      <c r="V721">
        <v>48.83</v>
      </c>
      <c r="W721">
        <v>5.6</v>
      </c>
      <c r="X721">
        <v>11.62</v>
      </c>
      <c r="Y721">
        <v>4.51</v>
      </c>
      <c r="Z721">
        <v>3</v>
      </c>
      <c r="AA721" t="s">
        <v>6615</v>
      </c>
      <c r="AB721">
        <v>2</v>
      </c>
      <c r="AC721">
        <v>6</v>
      </c>
      <c r="AD721">
        <v>4.373333333333333</v>
      </c>
      <c r="AF721" t="s">
        <v>6621</v>
      </c>
      <c r="AI721">
        <v>0</v>
      </c>
      <c r="AJ721">
        <v>0</v>
      </c>
      <c r="AM721" t="s">
        <v>6662</v>
      </c>
    </row>
    <row r="722" spans="1:39">
      <c r="A722" t="s">
        <v>5115</v>
      </c>
      <c r="B722" t="s">
        <v>5336</v>
      </c>
      <c r="C722" t="s">
        <v>5337</v>
      </c>
      <c r="D722">
        <v>210</v>
      </c>
      <c r="E722" t="s">
        <v>5338</v>
      </c>
      <c r="F722">
        <v>6.68</v>
      </c>
      <c r="I722" t="s">
        <v>5608</v>
      </c>
      <c r="K722" t="s">
        <v>5668</v>
      </c>
      <c r="L722" t="s">
        <v>5669</v>
      </c>
      <c r="M722" t="s">
        <v>5686</v>
      </c>
      <c r="N722">
        <v>8</v>
      </c>
      <c r="O722" t="s">
        <v>5754</v>
      </c>
      <c r="P722" t="s">
        <v>6396</v>
      </c>
      <c r="Q722">
        <v>6</v>
      </c>
      <c r="R722">
        <v>2</v>
      </c>
      <c r="S722">
        <v>0.21</v>
      </c>
      <c r="T722">
        <v>0.21</v>
      </c>
      <c r="U722">
        <v>490.52</v>
      </c>
      <c r="V722">
        <v>84.7</v>
      </c>
      <c r="W722">
        <v>4.99</v>
      </c>
      <c r="X722">
        <v>12.92</v>
      </c>
      <c r="Y722">
        <v>5.14</v>
      </c>
      <c r="Z722">
        <v>2</v>
      </c>
      <c r="AA722" t="s">
        <v>6615</v>
      </c>
      <c r="AB722">
        <v>0</v>
      </c>
      <c r="AC722">
        <v>2</v>
      </c>
      <c r="AD722">
        <v>4.567714285714286</v>
      </c>
      <c r="AF722" t="s">
        <v>6621</v>
      </c>
      <c r="AI722">
        <v>0</v>
      </c>
      <c r="AJ722">
        <v>0</v>
      </c>
      <c r="AM722" t="s">
        <v>6662</v>
      </c>
    </row>
    <row r="723" spans="1:39">
      <c r="A723" t="s">
        <v>5116</v>
      </c>
      <c r="B723" t="s">
        <v>5336</v>
      </c>
      <c r="C723" t="s">
        <v>5337</v>
      </c>
      <c r="D723">
        <v>213.2</v>
      </c>
      <c r="E723" t="s">
        <v>5338</v>
      </c>
      <c r="F723">
        <v>6.67</v>
      </c>
      <c r="I723" t="s">
        <v>5609</v>
      </c>
      <c r="K723" t="s">
        <v>5668</v>
      </c>
      <c r="L723" t="s">
        <v>5669</v>
      </c>
      <c r="M723" t="s">
        <v>5713</v>
      </c>
      <c r="N723">
        <v>9</v>
      </c>
      <c r="O723" t="s">
        <v>5783</v>
      </c>
      <c r="P723" t="s">
        <v>6397</v>
      </c>
      <c r="Q723">
        <v>3</v>
      </c>
      <c r="R723">
        <v>0</v>
      </c>
      <c r="S723">
        <v>7.32</v>
      </c>
      <c r="T723">
        <v>7.32</v>
      </c>
      <c r="U723">
        <v>582.42</v>
      </c>
      <c r="V723">
        <v>38.77</v>
      </c>
      <c r="W723">
        <v>9.35</v>
      </c>
      <c r="Y723">
        <v>0</v>
      </c>
      <c r="Z723">
        <v>3</v>
      </c>
      <c r="AA723" t="s">
        <v>6615</v>
      </c>
      <c r="AB723">
        <v>2</v>
      </c>
      <c r="AC723">
        <v>5</v>
      </c>
      <c r="AD723">
        <v>2.9385</v>
      </c>
      <c r="AF723" t="s">
        <v>6621</v>
      </c>
      <c r="AI723">
        <v>0</v>
      </c>
      <c r="AJ723">
        <v>0</v>
      </c>
      <c r="AM723" t="s">
        <v>6662</v>
      </c>
    </row>
    <row r="724" spans="1:39">
      <c r="A724" t="s">
        <v>5117</v>
      </c>
      <c r="B724" t="s">
        <v>5336</v>
      </c>
      <c r="C724" t="s">
        <v>5337</v>
      </c>
      <c r="D724">
        <v>214</v>
      </c>
      <c r="E724" t="s">
        <v>5338</v>
      </c>
      <c r="F724">
        <v>6.67</v>
      </c>
      <c r="K724" t="s">
        <v>5668</v>
      </c>
      <c r="L724" t="s">
        <v>5669</v>
      </c>
      <c r="M724" t="s">
        <v>5696</v>
      </c>
      <c r="N724">
        <v>9</v>
      </c>
      <c r="O724" t="s">
        <v>5765</v>
      </c>
      <c r="P724" t="s">
        <v>6398</v>
      </c>
      <c r="Q724">
        <v>4</v>
      </c>
      <c r="R724">
        <v>1</v>
      </c>
      <c r="S724">
        <v>6.05</v>
      </c>
      <c r="T724">
        <v>6.05</v>
      </c>
      <c r="U724">
        <v>517.85</v>
      </c>
      <c r="V724">
        <v>41.93</v>
      </c>
      <c r="W724">
        <v>6.77</v>
      </c>
      <c r="X724">
        <v>11.55</v>
      </c>
      <c r="Y724">
        <v>2.52</v>
      </c>
      <c r="Z724">
        <v>3</v>
      </c>
      <c r="AA724" t="s">
        <v>6615</v>
      </c>
      <c r="AB724">
        <v>2</v>
      </c>
      <c r="AC724">
        <v>5</v>
      </c>
      <c r="AD724">
        <v>2.833333333333333</v>
      </c>
      <c r="AF724" t="s">
        <v>6621</v>
      </c>
      <c r="AI724">
        <v>0</v>
      </c>
      <c r="AJ724">
        <v>0</v>
      </c>
      <c r="AK724" t="s">
        <v>6642</v>
      </c>
      <c r="AL724" t="s">
        <v>6642</v>
      </c>
      <c r="AM724" t="s">
        <v>6662</v>
      </c>
    </row>
    <row r="725" spans="1:39">
      <c r="A725" t="s">
        <v>5118</v>
      </c>
      <c r="B725" t="s">
        <v>5336</v>
      </c>
      <c r="C725" t="s">
        <v>5337</v>
      </c>
      <c r="D725">
        <v>217</v>
      </c>
      <c r="E725" t="s">
        <v>5338</v>
      </c>
      <c r="F725">
        <v>6.66</v>
      </c>
      <c r="I725" t="s">
        <v>5610</v>
      </c>
      <c r="K725" t="s">
        <v>5668</v>
      </c>
      <c r="L725" t="s">
        <v>5669</v>
      </c>
      <c r="M725" t="s">
        <v>5680</v>
      </c>
      <c r="N725">
        <v>8</v>
      </c>
      <c r="O725" t="s">
        <v>5748</v>
      </c>
      <c r="P725" t="s">
        <v>6399</v>
      </c>
      <c r="Q725">
        <v>6</v>
      </c>
      <c r="R725">
        <v>1</v>
      </c>
      <c r="S725">
        <v>4.2</v>
      </c>
      <c r="T725">
        <v>4.2</v>
      </c>
      <c r="U725">
        <v>657.7</v>
      </c>
      <c r="V725">
        <v>85.93000000000001</v>
      </c>
      <c r="W725">
        <v>8.5</v>
      </c>
      <c r="X725">
        <v>13.38</v>
      </c>
      <c r="Y725">
        <v>4.87</v>
      </c>
      <c r="Z725">
        <v>3</v>
      </c>
      <c r="AA725" t="s">
        <v>6615</v>
      </c>
      <c r="AB725">
        <v>2</v>
      </c>
      <c r="AC725">
        <v>5</v>
      </c>
      <c r="AD725">
        <v>3.233333333333333</v>
      </c>
      <c r="AF725" t="s">
        <v>6621</v>
      </c>
      <c r="AI725">
        <v>0</v>
      </c>
      <c r="AJ725">
        <v>0</v>
      </c>
      <c r="AM725" t="s">
        <v>6662</v>
      </c>
    </row>
    <row r="726" spans="1:39">
      <c r="A726" t="s">
        <v>5119</v>
      </c>
      <c r="B726" t="s">
        <v>5336</v>
      </c>
      <c r="C726" t="s">
        <v>5337</v>
      </c>
      <c r="D726">
        <v>218</v>
      </c>
      <c r="E726" t="s">
        <v>5338</v>
      </c>
      <c r="F726">
        <v>6.66</v>
      </c>
      <c r="K726" t="s">
        <v>5668</v>
      </c>
      <c r="L726" t="s">
        <v>5669</v>
      </c>
      <c r="M726" t="s">
        <v>5693</v>
      </c>
      <c r="N726">
        <v>9</v>
      </c>
      <c r="O726" t="s">
        <v>5762</v>
      </c>
      <c r="P726" t="s">
        <v>6400</v>
      </c>
      <c r="Q726">
        <v>8</v>
      </c>
      <c r="R726">
        <v>0</v>
      </c>
      <c r="S726">
        <v>5.48</v>
      </c>
      <c r="T726">
        <v>7.39</v>
      </c>
      <c r="U726">
        <v>707.64</v>
      </c>
      <c r="V726">
        <v>79.62</v>
      </c>
      <c r="W726">
        <v>7.72</v>
      </c>
      <c r="Y726">
        <v>9.289999999999999</v>
      </c>
      <c r="Z726">
        <v>3</v>
      </c>
      <c r="AA726" t="s">
        <v>6615</v>
      </c>
      <c r="AB726">
        <v>2</v>
      </c>
      <c r="AC726">
        <v>8</v>
      </c>
      <c r="AD726">
        <v>2.355</v>
      </c>
      <c r="AF726" t="s">
        <v>6623</v>
      </c>
      <c r="AI726">
        <v>0</v>
      </c>
      <c r="AJ726">
        <v>0</v>
      </c>
      <c r="AK726" t="s">
        <v>6639</v>
      </c>
      <c r="AL726" t="s">
        <v>6639</v>
      </c>
      <c r="AM726" t="s">
        <v>6662</v>
      </c>
    </row>
    <row r="727" spans="1:39">
      <c r="A727" t="s">
        <v>5120</v>
      </c>
      <c r="B727" t="s">
        <v>5336</v>
      </c>
      <c r="C727" t="s">
        <v>5337</v>
      </c>
      <c r="D727">
        <v>220</v>
      </c>
      <c r="E727" t="s">
        <v>5338</v>
      </c>
      <c r="F727">
        <v>6.66</v>
      </c>
      <c r="K727" t="s">
        <v>5668</v>
      </c>
      <c r="L727" t="s">
        <v>5669</v>
      </c>
      <c r="M727" t="s">
        <v>5682</v>
      </c>
      <c r="N727">
        <v>9</v>
      </c>
      <c r="O727" t="s">
        <v>5750</v>
      </c>
      <c r="P727" t="s">
        <v>6401</v>
      </c>
      <c r="Q727">
        <v>5</v>
      </c>
      <c r="R727">
        <v>1</v>
      </c>
      <c r="S727">
        <v>6.7</v>
      </c>
      <c r="T727">
        <v>6.7</v>
      </c>
      <c r="U727">
        <v>593.9299999999999</v>
      </c>
      <c r="V727">
        <v>47.04</v>
      </c>
      <c r="W727">
        <v>8.18</v>
      </c>
      <c r="Y727">
        <v>1.96</v>
      </c>
      <c r="Z727">
        <v>4</v>
      </c>
      <c r="AA727" t="s">
        <v>6615</v>
      </c>
      <c r="AB727">
        <v>2</v>
      </c>
      <c r="AC727">
        <v>9</v>
      </c>
      <c r="AD727">
        <v>2.833333333333333</v>
      </c>
      <c r="AF727" t="s">
        <v>6621</v>
      </c>
      <c r="AI727">
        <v>0</v>
      </c>
      <c r="AJ727">
        <v>0</v>
      </c>
      <c r="AK727" t="s">
        <v>6633</v>
      </c>
      <c r="AL727" t="s">
        <v>6633</v>
      </c>
      <c r="AM727" t="s">
        <v>6662</v>
      </c>
    </row>
    <row r="728" spans="1:39">
      <c r="A728" t="s">
        <v>4547</v>
      </c>
      <c r="B728" t="s">
        <v>5336</v>
      </c>
      <c r="C728" t="s">
        <v>5337</v>
      </c>
      <c r="D728">
        <v>220</v>
      </c>
      <c r="E728" t="s">
        <v>5338</v>
      </c>
      <c r="F728">
        <v>6.66</v>
      </c>
      <c r="K728" t="s">
        <v>5668</v>
      </c>
      <c r="L728" t="s">
        <v>5669</v>
      </c>
      <c r="M728" t="s">
        <v>5719</v>
      </c>
      <c r="N728">
        <v>9</v>
      </c>
      <c r="O728" t="s">
        <v>5789</v>
      </c>
      <c r="P728" t="s">
        <v>5844</v>
      </c>
      <c r="Q728">
        <v>3</v>
      </c>
      <c r="R728">
        <v>2</v>
      </c>
      <c r="S728">
        <v>5.47</v>
      </c>
      <c r="T728">
        <v>5.47</v>
      </c>
      <c r="U728">
        <v>617.87</v>
      </c>
      <c r="V728">
        <v>63.25</v>
      </c>
      <c r="W728">
        <v>7.09</v>
      </c>
      <c r="X728">
        <v>11.63</v>
      </c>
      <c r="Y728">
        <v>2.03</v>
      </c>
      <c r="Z728">
        <v>3</v>
      </c>
      <c r="AA728" t="s">
        <v>6615</v>
      </c>
      <c r="AB728">
        <v>2</v>
      </c>
      <c r="AC728">
        <v>10</v>
      </c>
      <c r="AD728">
        <v>2.5</v>
      </c>
      <c r="AF728" t="s">
        <v>6621</v>
      </c>
      <c r="AI728">
        <v>0</v>
      </c>
      <c r="AJ728">
        <v>0</v>
      </c>
      <c r="AK728" t="s">
        <v>6627</v>
      </c>
      <c r="AL728" t="s">
        <v>6627</v>
      </c>
      <c r="AM728" t="s">
        <v>6662</v>
      </c>
    </row>
    <row r="729" spans="1:39">
      <c r="A729" t="s">
        <v>5121</v>
      </c>
      <c r="B729" t="s">
        <v>5336</v>
      </c>
      <c r="C729" t="s">
        <v>5337</v>
      </c>
      <c r="D729">
        <v>220</v>
      </c>
      <c r="E729" t="s">
        <v>5338</v>
      </c>
      <c r="F729">
        <v>6.66</v>
      </c>
      <c r="K729" t="s">
        <v>5668</v>
      </c>
      <c r="L729" t="s">
        <v>5669</v>
      </c>
      <c r="M729" t="s">
        <v>5675</v>
      </c>
      <c r="N729">
        <v>9</v>
      </c>
      <c r="O729" t="s">
        <v>5743</v>
      </c>
      <c r="P729" t="s">
        <v>6402</v>
      </c>
      <c r="Q729">
        <v>6</v>
      </c>
      <c r="R729">
        <v>1</v>
      </c>
      <c r="S729">
        <v>4.18</v>
      </c>
      <c r="T729">
        <v>4.18</v>
      </c>
      <c r="U729">
        <v>430.46</v>
      </c>
      <c r="V729">
        <v>90.66</v>
      </c>
      <c r="W729">
        <v>4.92</v>
      </c>
      <c r="X729">
        <v>12.7</v>
      </c>
      <c r="Y729">
        <v>3.28</v>
      </c>
      <c r="Z729">
        <v>4</v>
      </c>
      <c r="AA729" t="s">
        <v>6615</v>
      </c>
      <c r="AB729">
        <v>0</v>
      </c>
      <c r="AC729">
        <v>6</v>
      </c>
      <c r="AD729">
        <v>3.71804761904762</v>
      </c>
      <c r="AF729" t="s">
        <v>6621</v>
      </c>
      <c r="AI729">
        <v>0</v>
      </c>
      <c r="AJ729">
        <v>0</v>
      </c>
      <c r="AK729" t="s">
        <v>6629</v>
      </c>
      <c r="AL729" t="s">
        <v>6629</v>
      </c>
      <c r="AM729" t="s">
        <v>6662</v>
      </c>
    </row>
    <row r="730" spans="1:39">
      <c r="A730" t="s">
        <v>5122</v>
      </c>
      <c r="B730" t="s">
        <v>5336</v>
      </c>
      <c r="C730" t="s">
        <v>5337</v>
      </c>
      <c r="D730">
        <v>220</v>
      </c>
      <c r="E730" t="s">
        <v>5338</v>
      </c>
      <c r="F730">
        <v>6.66</v>
      </c>
      <c r="K730" t="s">
        <v>5668</v>
      </c>
      <c r="L730" t="s">
        <v>5669</v>
      </c>
      <c r="M730" t="s">
        <v>5712</v>
      </c>
      <c r="N730">
        <v>9</v>
      </c>
      <c r="O730" t="s">
        <v>5782</v>
      </c>
      <c r="P730" t="s">
        <v>6403</v>
      </c>
      <c r="Q730">
        <v>6</v>
      </c>
      <c r="R730">
        <v>0</v>
      </c>
      <c r="S730">
        <v>9.25</v>
      </c>
      <c r="T730">
        <v>9.25</v>
      </c>
      <c r="U730">
        <v>691.72</v>
      </c>
      <c r="V730">
        <v>56.07</v>
      </c>
      <c r="W730">
        <v>9.5</v>
      </c>
      <c r="Y730">
        <v>2.57</v>
      </c>
      <c r="Z730">
        <v>5</v>
      </c>
      <c r="AA730" t="s">
        <v>6615</v>
      </c>
      <c r="AB730">
        <v>2</v>
      </c>
      <c r="AC730">
        <v>9</v>
      </c>
      <c r="AD730">
        <v>3</v>
      </c>
      <c r="AF730" t="s">
        <v>6621</v>
      </c>
      <c r="AI730">
        <v>0</v>
      </c>
      <c r="AJ730">
        <v>0</v>
      </c>
      <c r="AK730" t="s">
        <v>6652</v>
      </c>
      <c r="AL730" t="s">
        <v>6652</v>
      </c>
      <c r="AM730" t="s">
        <v>6662</v>
      </c>
    </row>
    <row r="731" spans="1:39">
      <c r="A731" t="s">
        <v>5123</v>
      </c>
      <c r="B731" t="s">
        <v>5336</v>
      </c>
      <c r="C731" t="s">
        <v>5337</v>
      </c>
      <c r="D731">
        <v>221</v>
      </c>
      <c r="E731" t="s">
        <v>5338</v>
      </c>
      <c r="F731">
        <v>6.66</v>
      </c>
      <c r="K731" t="s">
        <v>5668</v>
      </c>
      <c r="L731" t="s">
        <v>5669</v>
      </c>
      <c r="M731" t="s">
        <v>5691</v>
      </c>
      <c r="N731">
        <v>9</v>
      </c>
      <c r="O731" t="s">
        <v>5759</v>
      </c>
      <c r="P731" t="s">
        <v>6404</v>
      </c>
      <c r="Q731">
        <v>7</v>
      </c>
      <c r="R731">
        <v>1</v>
      </c>
      <c r="S731">
        <v>4.75</v>
      </c>
      <c r="T731">
        <v>4.75</v>
      </c>
      <c r="U731">
        <v>510.55</v>
      </c>
      <c r="V731">
        <v>117.69</v>
      </c>
      <c r="W731">
        <v>5.29</v>
      </c>
      <c r="X731">
        <v>12.98</v>
      </c>
      <c r="Y731">
        <v>0</v>
      </c>
      <c r="Z731">
        <v>4</v>
      </c>
      <c r="AA731" t="s">
        <v>6615</v>
      </c>
      <c r="AB731">
        <v>2</v>
      </c>
      <c r="AC731">
        <v>6</v>
      </c>
      <c r="AD731">
        <v>2.035333333333333</v>
      </c>
      <c r="AF731" t="s">
        <v>6621</v>
      </c>
      <c r="AI731">
        <v>0</v>
      </c>
      <c r="AJ731">
        <v>0</v>
      </c>
      <c r="AK731" t="s">
        <v>6636</v>
      </c>
      <c r="AL731" t="s">
        <v>6636</v>
      </c>
      <c r="AM731" t="s">
        <v>6662</v>
      </c>
    </row>
    <row r="732" spans="1:39">
      <c r="A732" t="s">
        <v>5124</v>
      </c>
      <c r="B732" t="s">
        <v>5336</v>
      </c>
      <c r="C732" t="s">
        <v>5337</v>
      </c>
      <c r="D732">
        <v>222</v>
      </c>
      <c r="E732" t="s">
        <v>5338</v>
      </c>
      <c r="F732">
        <v>6.65</v>
      </c>
      <c r="K732" t="s">
        <v>5668</v>
      </c>
      <c r="L732" t="s">
        <v>5669</v>
      </c>
      <c r="M732" t="s">
        <v>5688</v>
      </c>
      <c r="N732">
        <v>9</v>
      </c>
      <c r="O732" t="s">
        <v>5756</v>
      </c>
      <c r="P732" t="s">
        <v>6405</v>
      </c>
      <c r="Q732">
        <v>4</v>
      </c>
      <c r="R732">
        <v>1</v>
      </c>
      <c r="S732">
        <v>8.02</v>
      </c>
      <c r="T732">
        <v>8.02</v>
      </c>
      <c r="U732">
        <v>583.42</v>
      </c>
      <c r="V732">
        <v>41.93</v>
      </c>
      <c r="W732">
        <v>6.89</v>
      </c>
      <c r="X732">
        <v>11.58</v>
      </c>
      <c r="Y732">
        <v>3.01</v>
      </c>
      <c r="Z732">
        <v>3</v>
      </c>
      <c r="AA732" t="s">
        <v>6615</v>
      </c>
      <c r="AB732">
        <v>2</v>
      </c>
      <c r="AC732">
        <v>7</v>
      </c>
      <c r="AD732">
        <v>2.833333333333333</v>
      </c>
      <c r="AF732" t="s">
        <v>6621</v>
      </c>
      <c r="AI732">
        <v>0</v>
      </c>
      <c r="AJ732">
        <v>0</v>
      </c>
      <c r="AK732" t="s">
        <v>6634</v>
      </c>
      <c r="AL732" t="s">
        <v>6634</v>
      </c>
      <c r="AM732" t="s">
        <v>6662</v>
      </c>
    </row>
    <row r="733" spans="1:39">
      <c r="A733" t="s">
        <v>5125</v>
      </c>
      <c r="B733" t="s">
        <v>5336</v>
      </c>
      <c r="C733" t="s">
        <v>5337</v>
      </c>
      <c r="D733">
        <v>223</v>
      </c>
      <c r="E733" t="s">
        <v>5338</v>
      </c>
      <c r="F733">
        <v>6.65</v>
      </c>
      <c r="K733" t="s">
        <v>5668</v>
      </c>
      <c r="M733" t="s">
        <v>5692</v>
      </c>
      <c r="N733">
        <v>8</v>
      </c>
      <c r="O733" t="s">
        <v>5760</v>
      </c>
      <c r="P733" t="s">
        <v>6406</v>
      </c>
      <c r="Q733">
        <v>6</v>
      </c>
      <c r="R733">
        <v>1</v>
      </c>
      <c r="S733">
        <v>5.85</v>
      </c>
      <c r="T733">
        <v>5.88</v>
      </c>
      <c r="U733">
        <v>558.48</v>
      </c>
      <c r="V733">
        <v>95.05</v>
      </c>
      <c r="W733">
        <v>6.29</v>
      </c>
      <c r="Y733">
        <v>6.3</v>
      </c>
      <c r="Z733">
        <v>4</v>
      </c>
      <c r="AA733" t="s">
        <v>6615</v>
      </c>
      <c r="AB733">
        <v>2</v>
      </c>
      <c r="AC733">
        <v>6</v>
      </c>
      <c r="AD733">
        <v>2.665</v>
      </c>
      <c r="AF733" t="s">
        <v>6621</v>
      </c>
      <c r="AI733">
        <v>0</v>
      </c>
      <c r="AJ733">
        <v>0</v>
      </c>
      <c r="AK733" t="s">
        <v>6637</v>
      </c>
      <c r="AL733" t="s">
        <v>6637</v>
      </c>
      <c r="AM733" t="s">
        <v>6662</v>
      </c>
    </row>
    <row r="734" spans="1:39">
      <c r="A734" t="s">
        <v>5126</v>
      </c>
      <c r="B734" t="s">
        <v>5336</v>
      </c>
      <c r="C734" t="s">
        <v>5337</v>
      </c>
      <c r="D734">
        <v>224</v>
      </c>
      <c r="E734" t="s">
        <v>5338</v>
      </c>
      <c r="F734">
        <v>6.65</v>
      </c>
      <c r="K734" t="s">
        <v>5668</v>
      </c>
      <c r="M734" t="s">
        <v>5695</v>
      </c>
      <c r="N734">
        <v>8</v>
      </c>
      <c r="O734" t="s">
        <v>5791</v>
      </c>
      <c r="P734" t="s">
        <v>6407</v>
      </c>
      <c r="Q734">
        <v>4</v>
      </c>
      <c r="R734">
        <v>0</v>
      </c>
      <c r="S734">
        <v>6.08</v>
      </c>
      <c r="T734">
        <v>6.08</v>
      </c>
      <c r="U734">
        <v>564.53</v>
      </c>
      <c r="V734">
        <v>62.56</v>
      </c>
      <c r="W734">
        <v>8.16</v>
      </c>
      <c r="Y734">
        <v>0</v>
      </c>
      <c r="Z734">
        <v>3</v>
      </c>
      <c r="AA734" t="s">
        <v>6615</v>
      </c>
      <c r="AB734">
        <v>2</v>
      </c>
      <c r="AC734">
        <v>7</v>
      </c>
      <c r="AD734">
        <v>3</v>
      </c>
      <c r="AF734" t="s">
        <v>6621</v>
      </c>
      <c r="AI734">
        <v>0</v>
      </c>
      <c r="AJ734">
        <v>0</v>
      </c>
      <c r="AK734" t="s">
        <v>6655</v>
      </c>
      <c r="AL734" t="s">
        <v>6655</v>
      </c>
      <c r="AM734" t="s">
        <v>6662</v>
      </c>
    </row>
    <row r="735" spans="1:39">
      <c r="A735" t="s">
        <v>5127</v>
      </c>
      <c r="B735" t="s">
        <v>5336</v>
      </c>
      <c r="C735" t="s">
        <v>5337</v>
      </c>
      <c r="D735">
        <v>224.2</v>
      </c>
      <c r="E735" t="s">
        <v>5338</v>
      </c>
      <c r="F735">
        <v>6.65</v>
      </c>
      <c r="I735" t="s">
        <v>5611</v>
      </c>
      <c r="K735" t="s">
        <v>5668</v>
      </c>
      <c r="L735" t="s">
        <v>5669</v>
      </c>
      <c r="M735" t="s">
        <v>5713</v>
      </c>
      <c r="N735">
        <v>9</v>
      </c>
      <c r="O735" t="s">
        <v>5783</v>
      </c>
      <c r="P735" t="s">
        <v>6408</v>
      </c>
      <c r="Q735">
        <v>4</v>
      </c>
      <c r="R735">
        <v>0</v>
      </c>
      <c r="S735">
        <v>5.33</v>
      </c>
      <c r="T735">
        <v>5.33</v>
      </c>
      <c r="U735">
        <v>614.46</v>
      </c>
      <c r="V735">
        <v>62.56</v>
      </c>
      <c r="W735">
        <v>8.69</v>
      </c>
      <c r="Y735">
        <v>0</v>
      </c>
      <c r="Z735">
        <v>3</v>
      </c>
      <c r="AA735" t="s">
        <v>6615</v>
      </c>
      <c r="AB735">
        <v>2</v>
      </c>
      <c r="AC735">
        <v>4</v>
      </c>
      <c r="AD735">
        <v>3</v>
      </c>
      <c r="AF735" t="s">
        <v>6621</v>
      </c>
      <c r="AI735">
        <v>0</v>
      </c>
      <c r="AJ735">
        <v>0</v>
      </c>
      <c r="AM735" t="s">
        <v>6662</v>
      </c>
    </row>
    <row r="736" spans="1:39">
      <c r="A736" t="s">
        <v>5128</v>
      </c>
      <c r="B736" t="s">
        <v>5336</v>
      </c>
      <c r="C736" t="s">
        <v>5337</v>
      </c>
      <c r="D736">
        <v>228</v>
      </c>
      <c r="E736" t="s">
        <v>5338</v>
      </c>
      <c r="F736">
        <v>6.64</v>
      </c>
      <c r="K736" t="s">
        <v>5668</v>
      </c>
      <c r="L736" t="s">
        <v>5669</v>
      </c>
      <c r="M736" t="s">
        <v>5691</v>
      </c>
      <c r="N736">
        <v>9</v>
      </c>
      <c r="O736" t="s">
        <v>5759</v>
      </c>
      <c r="P736" t="s">
        <v>6409</v>
      </c>
      <c r="Q736">
        <v>6</v>
      </c>
      <c r="R736">
        <v>1</v>
      </c>
      <c r="S736">
        <v>3.37</v>
      </c>
      <c r="T736">
        <v>4.64</v>
      </c>
      <c r="U736">
        <v>474.61</v>
      </c>
      <c r="V736">
        <v>91.39</v>
      </c>
      <c r="W736">
        <v>5.53</v>
      </c>
      <c r="X736">
        <v>12.98</v>
      </c>
      <c r="Y736">
        <v>8.68</v>
      </c>
      <c r="Z736">
        <v>3</v>
      </c>
      <c r="AA736" t="s">
        <v>6615</v>
      </c>
      <c r="AB736">
        <v>1</v>
      </c>
      <c r="AC736">
        <v>7</v>
      </c>
      <c r="AD736">
        <v>3.123357142857143</v>
      </c>
      <c r="AF736" t="s">
        <v>6623</v>
      </c>
      <c r="AI736">
        <v>0</v>
      </c>
      <c r="AJ736">
        <v>0</v>
      </c>
      <c r="AK736" t="s">
        <v>6636</v>
      </c>
      <c r="AL736" t="s">
        <v>6636</v>
      </c>
      <c r="AM736" t="s">
        <v>6662</v>
      </c>
    </row>
    <row r="737" spans="1:39">
      <c r="A737" t="s">
        <v>5129</v>
      </c>
      <c r="B737" t="s">
        <v>5336</v>
      </c>
      <c r="C737" t="s">
        <v>5337</v>
      </c>
      <c r="D737">
        <v>228.9</v>
      </c>
      <c r="E737" t="s">
        <v>5338</v>
      </c>
      <c r="F737">
        <v>6.64</v>
      </c>
      <c r="I737" t="s">
        <v>5612</v>
      </c>
      <c r="K737" t="s">
        <v>5668</v>
      </c>
      <c r="L737" t="s">
        <v>5669</v>
      </c>
      <c r="M737" t="s">
        <v>5713</v>
      </c>
      <c r="N737">
        <v>9</v>
      </c>
      <c r="O737" t="s">
        <v>5783</v>
      </c>
      <c r="P737" t="s">
        <v>6410</v>
      </c>
      <c r="Q737">
        <v>4</v>
      </c>
      <c r="R737">
        <v>1</v>
      </c>
      <c r="S737">
        <v>3.72</v>
      </c>
      <c r="T737">
        <v>6.76</v>
      </c>
      <c r="U737">
        <v>673.58</v>
      </c>
      <c r="V737">
        <v>76.06999999999999</v>
      </c>
      <c r="W737">
        <v>9.609999999999999</v>
      </c>
      <c r="X737">
        <v>3.7</v>
      </c>
      <c r="Y737">
        <v>0</v>
      </c>
      <c r="Z737">
        <v>4</v>
      </c>
      <c r="AA737" t="s">
        <v>6615</v>
      </c>
      <c r="AB737">
        <v>2</v>
      </c>
      <c r="AC737">
        <v>6</v>
      </c>
      <c r="AD737">
        <v>2.973333333333333</v>
      </c>
      <c r="AF737" t="s">
        <v>6622</v>
      </c>
      <c r="AI737">
        <v>0</v>
      </c>
      <c r="AJ737">
        <v>0</v>
      </c>
      <c r="AM737" t="s">
        <v>6662</v>
      </c>
    </row>
    <row r="738" spans="1:39">
      <c r="A738" t="s">
        <v>5130</v>
      </c>
      <c r="B738" t="s">
        <v>5336</v>
      </c>
      <c r="C738" t="s">
        <v>5337</v>
      </c>
      <c r="D738">
        <v>229</v>
      </c>
      <c r="E738" t="s">
        <v>5338</v>
      </c>
      <c r="F738">
        <v>6.64</v>
      </c>
      <c r="K738" t="s">
        <v>5668</v>
      </c>
      <c r="M738" t="s">
        <v>5692</v>
      </c>
      <c r="N738">
        <v>8</v>
      </c>
      <c r="O738" t="s">
        <v>5760</v>
      </c>
      <c r="P738" t="s">
        <v>6411</v>
      </c>
      <c r="Q738">
        <v>6</v>
      </c>
      <c r="R738">
        <v>1</v>
      </c>
      <c r="S738">
        <v>6.13</v>
      </c>
      <c r="T738">
        <v>6.21</v>
      </c>
      <c r="U738">
        <v>519.65</v>
      </c>
      <c r="V738">
        <v>95.05</v>
      </c>
      <c r="W738">
        <v>6.56</v>
      </c>
      <c r="Y738">
        <v>8.1</v>
      </c>
      <c r="Z738">
        <v>4</v>
      </c>
      <c r="AA738" t="s">
        <v>6615</v>
      </c>
      <c r="AB738">
        <v>2</v>
      </c>
      <c r="AC738">
        <v>7</v>
      </c>
      <c r="AD738">
        <v>2.615</v>
      </c>
      <c r="AF738" t="s">
        <v>6621</v>
      </c>
      <c r="AI738">
        <v>0</v>
      </c>
      <c r="AJ738">
        <v>0</v>
      </c>
      <c r="AK738" t="s">
        <v>6637</v>
      </c>
      <c r="AL738" t="s">
        <v>6637</v>
      </c>
      <c r="AM738" t="s">
        <v>6662</v>
      </c>
    </row>
    <row r="739" spans="1:39">
      <c r="A739" t="s">
        <v>5131</v>
      </c>
      <c r="B739" t="s">
        <v>5336</v>
      </c>
      <c r="C739" t="s">
        <v>5337</v>
      </c>
      <c r="D739">
        <v>229</v>
      </c>
      <c r="E739" t="s">
        <v>5338</v>
      </c>
      <c r="F739">
        <v>6.64</v>
      </c>
      <c r="I739" t="s">
        <v>5613</v>
      </c>
      <c r="K739" t="s">
        <v>5668</v>
      </c>
      <c r="L739" t="s">
        <v>5669</v>
      </c>
      <c r="M739" t="s">
        <v>5689</v>
      </c>
      <c r="N739">
        <v>8</v>
      </c>
      <c r="O739" t="s">
        <v>5757</v>
      </c>
      <c r="P739" t="s">
        <v>6412</v>
      </c>
      <c r="Q739">
        <v>8</v>
      </c>
      <c r="R739">
        <v>0</v>
      </c>
      <c r="S739">
        <v>4.27</v>
      </c>
      <c r="T739">
        <v>4.27</v>
      </c>
      <c r="U739">
        <v>639.6</v>
      </c>
      <c r="V739">
        <v>89.91</v>
      </c>
      <c r="W739">
        <v>6.63</v>
      </c>
      <c r="Y739">
        <v>2.98</v>
      </c>
      <c r="Z739">
        <v>3</v>
      </c>
      <c r="AA739" t="s">
        <v>6615</v>
      </c>
      <c r="AB739">
        <v>2</v>
      </c>
      <c r="AC739">
        <v>7</v>
      </c>
      <c r="AD739">
        <v>3.365</v>
      </c>
      <c r="AF739" t="s">
        <v>6621</v>
      </c>
      <c r="AI739">
        <v>0</v>
      </c>
      <c r="AJ739">
        <v>0</v>
      </c>
      <c r="AM739" t="s">
        <v>6662</v>
      </c>
    </row>
    <row r="740" spans="1:39">
      <c r="A740" t="s">
        <v>5132</v>
      </c>
      <c r="B740" t="s">
        <v>5336</v>
      </c>
      <c r="C740" t="s">
        <v>5337</v>
      </c>
      <c r="D740">
        <v>230</v>
      </c>
      <c r="E740" t="s">
        <v>5338</v>
      </c>
      <c r="F740">
        <v>6.64</v>
      </c>
      <c r="K740" t="s">
        <v>5668</v>
      </c>
      <c r="L740" t="s">
        <v>5669</v>
      </c>
      <c r="M740" t="s">
        <v>5722</v>
      </c>
      <c r="N740">
        <v>9</v>
      </c>
      <c r="O740" t="s">
        <v>5793</v>
      </c>
      <c r="P740" t="s">
        <v>6413</v>
      </c>
      <c r="Q740">
        <v>7</v>
      </c>
      <c r="R740">
        <v>0</v>
      </c>
      <c r="S740">
        <v>5.77</v>
      </c>
      <c r="T740">
        <v>5.77</v>
      </c>
      <c r="U740">
        <v>610.48</v>
      </c>
      <c r="V740">
        <v>76.38</v>
      </c>
      <c r="W740">
        <v>6.62</v>
      </c>
      <c r="Y740">
        <v>1.34</v>
      </c>
      <c r="Z740">
        <v>3</v>
      </c>
      <c r="AA740" t="s">
        <v>6615</v>
      </c>
      <c r="AB740">
        <v>2</v>
      </c>
      <c r="AC740">
        <v>5</v>
      </c>
      <c r="AD740">
        <v>3</v>
      </c>
      <c r="AF740" t="s">
        <v>6621</v>
      </c>
      <c r="AI740">
        <v>0</v>
      </c>
      <c r="AJ740">
        <v>0</v>
      </c>
      <c r="AK740" t="s">
        <v>6656</v>
      </c>
      <c r="AL740" t="s">
        <v>6656</v>
      </c>
      <c r="AM740" t="s">
        <v>6662</v>
      </c>
    </row>
    <row r="741" spans="1:39">
      <c r="A741" t="s">
        <v>5133</v>
      </c>
      <c r="B741" t="s">
        <v>5336</v>
      </c>
      <c r="C741" t="s">
        <v>5337</v>
      </c>
      <c r="D741">
        <v>232</v>
      </c>
      <c r="E741" t="s">
        <v>5338</v>
      </c>
      <c r="F741">
        <v>6.63</v>
      </c>
      <c r="K741" t="s">
        <v>5668</v>
      </c>
      <c r="L741" t="s">
        <v>5669</v>
      </c>
      <c r="M741" t="s">
        <v>5722</v>
      </c>
      <c r="N741">
        <v>9</v>
      </c>
      <c r="O741" t="s">
        <v>5793</v>
      </c>
      <c r="P741" t="s">
        <v>6414</v>
      </c>
      <c r="Q741">
        <v>7</v>
      </c>
      <c r="R741">
        <v>0</v>
      </c>
      <c r="S741">
        <v>6.63</v>
      </c>
      <c r="T741">
        <v>6.63</v>
      </c>
      <c r="U741">
        <v>638.53</v>
      </c>
      <c r="V741">
        <v>76.38</v>
      </c>
      <c r="W741">
        <v>7.25</v>
      </c>
      <c r="Y741">
        <v>1.34</v>
      </c>
      <c r="Z741">
        <v>3</v>
      </c>
      <c r="AA741" t="s">
        <v>6615</v>
      </c>
      <c r="AB741">
        <v>2</v>
      </c>
      <c r="AC741">
        <v>6</v>
      </c>
      <c r="AD741">
        <v>3</v>
      </c>
      <c r="AF741" t="s">
        <v>6621</v>
      </c>
      <c r="AI741">
        <v>0</v>
      </c>
      <c r="AJ741">
        <v>0</v>
      </c>
      <c r="AK741" t="s">
        <v>6656</v>
      </c>
      <c r="AL741" t="s">
        <v>6656</v>
      </c>
      <c r="AM741" t="s">
        <v>6662</v>
      </c>
    </row>
    <row r="742" spans="1:39">
      <c r="A742" t="s">
        <v>5134</v>
      </c>
      <c r="B742" t="s">
        <v>5336</v>
      </c>
      <c r="C742" t="s">
        <v>5337</v>
      </c>
      <c r="D742">
        <v>232</v>
      </c>
      <c r="E742" t="s">
        <v>5338</v>
      </c>
      <c r="F742">
        <v>6.63</v>
      </c>
      <c r="K742" t="s">
        <v>5668</v>
      </c>
      <c r="L742" t="s">
        <v>5669</v>
      </c>
      <c r="M742" t="s">
        <v>5688</v>
      </c>
      <c r="N742">
        <v>9</v>
      </c>
      <c r="O742" t="s">
        <v>5756</v>
      </c>
      <c r="P742" t="s">
        <v>6415</v>
      </c>
      <c r="Q742">
        <v>4</v>
      </c>
      <c r="R742">
        <v>1</v>
      </c>
      <c r="S742">
        <v>8.17</v>
      </c>
      <c r="T742">
        <v>8.17</v>
      </c>
      <c r="U742">
        <v>565.4299999999999</v>
      </c>
      <c r="V742">
        <v>41.93</v>
      </c>
      <c r="W742">
        <v>6.76</v>
      </c>
      <c r="X742">
        <v>11.66</v>
      </c>
      <c r="Y742">
        <v>3.31</v>
      </c>
      <c r="Z742">
        <v>3</v>
      </c>
      <c r="AA742" t="s">
        <v>6615</v>
      </c>
      <c r="AB742">
        <v>2</v>
      </c>
      <c r="AC742">
        <v>7</v>
      </c>
      <c r="AD742">
        <v>2.833333333333333</v>
      </c>
      <c r="AF742" t="s">
        <v>6621</v>
      </c>
      <c r="AI742">
        <v>0</v>
      </c>
      <c r="AJ742">
        <v>0</v>
      </c>
      <c r="AK742" t="s">
        <v>6634</v>
      </c>
      <c r="AL742" t="s">
        <v>6634</v>
      </c>
      <c r="AM742" t="s">
        <v>6662</v>
      </c>
    </row>
    <row r="743" spans="1:39">
      <c r="A743" t="s">
        <v>5135</v>
      </c>
      <c r="B743" t="s">
        <v>5336</v>
      </c>
      <c r="C743" t="s">
        <v>5337</v>
      </c>
      <c r="D743">
        <v>233.3</v>
      </c>
      <c r="E743" t="s">
        <v>5338</v>
      </c>
      <c r="F743">
        <v>6.63</v>
      </c>
      <c r="I743" t="s">
        <v>5614</v>
      </c>
      <c r="K743" t="s">
        <v>5668</v>
      </c>
      <c r="L743" t="s">
        <v>5669</v>
      </c>
      <c r="M743" t="s">
        <v>5713</v>
      </c>
      <c r="N743">
        <v>9</v>
      </c>
      <c r="O743" t="s">
        <v>5783</v>
      </c>
      <c r="P743" t="s">
        <v>6416</v>
      </c>
      <c r="Q743">
        <v>3</v>
      </c>
      <c r="R743">
        <v>0</v>
      </c>
      <c r="S743">
        <v>6.45</v>
      </c>
      <c r="T743">
        <v>6.45</v>
      </c>
      <c r="U743">
        <v>623.9</v>
      </c>
      <c r="V743">
        <v>38.77</v>
      </c>
      <c r="W743">
        <v>9.470000000000001</v>
      </c>
      <c r="Y743">
        <v>0</v>
      </c>
      <c r="Z743">
        <v>3</v>
      </c>
      <c r="AA743" t="s">
        <v>6615</v>
      </c>
      <c r="AB743">
        <v>2</v>
      </c>
      <c r="AC743">
        <v>4</v>
      </c>
      <c r="AD743">
        <v>2.9385</v>
      </c>
      <c r="AF743" t="s">
        <v>6621</v>
      </c>
      <c r="AI743">
        <v>0</v>
      </c>
      <c r="AJ743">
        <v>0</v>
      </c>
      <c r="AM743" t="s">
        <v>6662</v>
      </c>
    </row>
    <row r="744" spans="1:39">
      <c r="A744" t="s">
        <v>5136</v>
      </c>
      <c r="B744" t="s">
        <v>5336</v>
      </c>
      <c r="C744" t="s">
        <v>5337</v>
      </c>
      <c r="D744">
        <v>235</v>
      </c>
      <c r="E744" t="s">
        <v>5338</v>
      </c>
      <c r="F744">
        <v>6.63</v>
      </c>
      <c r="K744" t="s">
        <v>5668</v>
      </c>
      <c r="L744" t="s">
        <v>5669</v>
      </c>
      <c r="M744" t="s">
        <v>5709</v>
      </c>
      <c r="N744">
        <v>9</v>
      </c>
      <c r="O744" t="s">
        <v>5779</v>
      </c>
      <c r="P744" t="s">
        <v>6417</v>
      </c>
      <c r="Q744">
        <v>4</v>
      </c>
      <c r="R744">
        <v>1</v>
      </c>
      <c r="S744">
        <v>5.54</v>
      </c>
      <c r="T744">
        <v>5.54</v>
      </c>
      <c r="U744">
        <v>538.46</v>
      </c>
      <c r="V744">
        <v>56.49</v>
      </c>
      <c r="W744">
        <v>6.88</v>
      </c>
      <c r="X744">
        <v>11.67</v>
      </c>
      <c r="Y744">
        <v>2.19</v>
      </c>
      <c r="Z744">
        <v>3</v>
      </c>
      <c r="AA744" t="s">
        <v>6615</v>
      </c>
      <c r="AB744">
        <v>2</v>
      </c>
      <c r="AC744">
        <v>7</v>
      </c>
      <c r="AD744">
        <v>2.833333333333333</v>
      </c>
      <c r="AF744" t="s">
        <v>6621</v>
      </c>
      <c r="AI744">
        <v>0</v>
      </c>
      <c r="AJ744">
        <v>0</v>
      </c>
      <c r="AK744" t="s">
        <v>6651</v>
      </c>
      <c r="AL744" t="s">
        <v>6651</v>
      </c>
      <c r="AM744" t="s">
        <v>6662</v>
      </c>
    </row>
    <row r="745" spans="1:39">
      <c r="A745" t="s">
        <v>4525</v>
      </c>
      <c r="B745" t="s">
        <v>5336</v>
      </c>
      <c r="C745" t="s">
        <v>5337</v>
      </c>
      <c r="D745">
        <v>238</v>
      </c>
      <c r="E745" t="s">
        <v>5338</v>
      </c>
      <c r="F745">
        <v>6.62</v>
      </c>
      <c r="K745" t="s">
        <v>5668</v>
      </c>
      <c r="L745" t="s">
        <v>5669</v>
      </c>
      <c r="M745" t="s">
        <v>5714</v>
      </c>
      <c r="N745">
        <v>9</v>
      </c>
      <c r="O745" t="s">
        <v>5784</v>
      </c>
      <c r="P745" t="s">
        <v>5822</v>
      </c>
      <c r="Q745">
        <v>4</v>
      </c>
      <c r="R745">
        <v>2</v>
      </c>
      <c r="S745">
        <v>7.31</v>
      </c>
      <c r="T745">
        <v>7.31</v>
      </c>
      <c r="U745">
        <v>595.5</v>
      </c>
      <c r="V745">
        <v>50.72</v>
      </c>
      <c r="W745">
        <v>6.99</v>
      </c>
      <c r="X745">
        <v>11.99</v>
      </c>
      <c r="Y745">
        <v>3.95</v>
      </c>
      <c r="Z745">
        <v>3</v>
      </c>
      <c r="AA745" t="s">
        <v>6615</v>
      </c>
      <c r="AB745">
        <v>2</v>
      </c>
      <c r="AC745">
        <v>12</v>
      </c>
      <c r="AD745">
        <v>2.5</v>
      </c>
      <c r="AF745" t="s">
        <v>6621</v>
      </c>
      <c r="AI745">
        <v>0</v>
      </c>
      <c r="AJ745">
        <v>0</v>
      </c>
      <c r="AK745" t="s">
        <v>6628</v>
      </c>
      <c r="AL745" t="s">
        <v>6628</v>
      </c>
      <c r="AM745" t="s">
        <v>6662</v>
      </c>
    </row>
    <row r="746" spans="1:39">
      <c r="A746" t="s">
        <v>5137</v>
      </c>
      <c r="B746" t="s">
        <v>5336</v>
      </c>
      <c r="C746" t="s">
        <v>5337</v>
      </c>
      <c r="D746">
        <v>240</v>
      </c>
      <c r="E746" t="s">
        <v>5338</v>
      </c>
      <c r="F746">
        <v>6.62</v>
      </c>
      <c r="K746" t="s">
        <v>5668</v>
      </c>
      <c r="L746" t="s">
        <v>5669</v>
      </c>
      <c r="M746" t="s">
        <v>5681</v>
      </c>
      <c r="N746">
        <v>9</v>
      </c>
      <c r="O746" t="s">
        <v>5749</v>
      </c>
      <c r="P746" t="s">
        <v>6418</v>
      </c>
      <c r="Q746">
        <v>2</v>
      </c>
      <c r="R746">
        <v>2</v>
      </c>
      <c r="S746">
        <v>5.18</v>
      </c>
      <c r="T746">
        <v>5.18</v>
      </c>
      <c r="U746">
        <v>471.5</v>
      </c>
      <c r="V746">
        <v>54.02</v>
      </c>
      <c r="W746">
        <v>5.97</v>
      </c>
      <c r="X746">
        <v>12.75</v>
      </c>
      <c r="Y746">
        <v>2.15</v>
      </c>
      <c r="Z746">
        <v>3</v>
      </c>
      <c r="AA746" t="s">
        <v>6615</v>
      </c>
      <c r="AB746">
        <v>1</v>
      </c>
      <c r="AC746">
        <v>6</v>
      </c>
      <c r="AD746">
        <v>2.703571428571429</v>
      </c>
      <c r="AF746" t="s">
        <v>6621</v>
      </c>
      <c r="AI746">
        <v>0</v>
      </c>
      <c r="AJ746">
        <v>0</v>
      </c>
      <c r="AK746" t="s">
        <v>6632</v>
      </c>
      <c r="AL746" t="s">
        <v>6632</v>
      </c>
      <c r="AM746" t="s">
        <v>6662</v>
      </c>
    </row>
    <row r="747" spans="1:39">
      <c r="A747" t="s">
        <v>5138</v>
      </c>
      <c r="B747" t="s">
        <v>5336</v>
      </c>
      <c r="C747" t="s">
        <v>5337</v>
      </c>
      <c r="D747">
        <v>240</v>
      </c>
      <c r="E747" t="s">
        <v>5338</v>
      </c>
      <c r="F747">
        <v>6.62</v>
      </c>
      <c r="K747" t="s">
        <v>5668</v>
      </c>
      <c r="L747" t="s">
        <v>5669</v>
      </c>
      <c r="M747" t="s">
        <v>5675</v>
      </c>
      <c r="N747">
        <v>9</v>
      </c>
      <c r="O747" t="s">
        <v>5743</v>
      </c>
      <c r="P747" t="s">
        <v>6419</v>
      </c>
      <c r="Q747">
        <v>4</v>
      </c>
      <c r="R747">
        <v>1</v>
      </c>
      <c r="S747">
        <v>5.32</v>
      </c>
      <c r="T747">
        <v>5.32</v>
      </c>
      <c r="U747">
        <v>386.45</v>
      </c>
      <c r="V747">
        <v>64.36</v>
      </c>
      <c r="W747">
        <v>5.44</v>
      </c>
      <c r="X747">
        <v>12.91</v>
      </c>
      <c r="Y747">
        <v>3.29</v>
      </c>
      <c r="Z747">
        <v>4</v>
      </c>
      <c r="AA747" t="s">
        <v>6615</v>
      </c>
      <c r="AB747">
        <v>1</v>
      </c>
      <c r="AC747">
        <v>5</v>
      </c>
      <c r="AD747">
        <v>3.644404761904762</v>
      </c>
      <c r="AF747" t="s">
        <v>6621</v>
      </c>
      <c r="AI747">
        <v>0</v>
      </c>
      <c r="AJ747">
        <v>0</v>
      </c>
      <c r="AK747" t="s">
        <v>6629</v>
      </c>
      <c r="AL747" t="s">
        <v>6629</v>
      </c>
      <c r="AM747" t="s">
        <v>6662</v>
      </c>
    </row>
    <row r="748" spans="1:39">
      <c r="A748" t="s">
        <v>5139</v>
      </c>
      <c r="B748" t="s">
        <v>5336</v>
      </c>
      <c r="C748" t="s">
        <v>5337</v>
      </c>
      <c r="D748">
        <v>240</v>
      </c>
      <c r="E748" t="s">
        <v>5338</v>
      </c>
      <c r="F748">
        <v>6.62</v>
      </c>
      <c r="K748" t="s">
        <v>5668</v>
      </c>
      <c r="L748" t="s">
        <v>5669</v>
      </c>
      <c r="M748" t="s">
        <v>5675</v>
      </c>
      <c r="N748">
        <v>9</v>
      </c>
      <c r="O748" t="s">
        <v>5743</v>
      </c>
      <c r="P748" t="s">
        <v>6420</v>
      </c>
      <c r="Q748">
        <v>5</v>
      </c>
      <c r="R748">
        <v>1</v>
      </c>
      <c r="S748">
        <v>3.93</v>
      </c>
      <c r="T748">
        <v>3.93</v>
      </c>
      <c r="U748">
        <v>414.46</v>
      </c>
      <c r="V748">
        <v>81.43000000000001</v>
      </c>
      <c r="W748">
        <v>5.33</v>
      </c>
      <c r="X748">
        <v>12.81</v>
      </c>
      <c r="Y748">
        <v>0.38</v>
      </c>
      <c r="Z748">
        <v>4</v>
      </c>
      <c r="AA748" t="s">
        <v>6615</v>
      </c>
      <c r="AB748">
        <v>1</v>
      </c>
      <c r="AC748">
        <v>6</v>
      </c>
      <c r="AD748">
        <v>4.014333333333333</v>
      </c>
      <c r="AF748" t="s">
        <v>6621</v>
      </c>
      <c r="AI748">
        <v>0</v>
      </c>
      <c r="AJ748">
        <v>0</v>
      </c>
      <c r="AK748" t="s">
        <v>6629</v>
      </c>
      <c r="AL748" t="s">
        <v>6629</v>
      </c>
      <c r="AM748" t="s">
        <v>6662</v>
      </c>
    </row>
    <row r="749" spans="1:39">
      <c r="A749" t="s">
        <v>5140</v>
      </c>
      <c r="B749" t="s">
        <v>5336</v>
      </c>
      <c r="C749" t="s">
        <v>5337</v>
      </c>
      <c r="D749">
        <v>240</v>
      </c>
      <c r="E749" t="s">
        <v>5338</v>
      </c>
      <c r="F749">
        <v>6.62</v>
      </c>
      <c r="K749" t="s">
        <v>5668</v>
      </c>
      <c r="L749" t="s">
        <v>5669</v>
      </c>
      <c r="M749" t="s">
        <v>5716</v>
      </c>
      <c r="N749">
        <v>9</v>
      </c>
      <c r="O749" t="s">
        <v>5786</v>
      </c>
      <c r="P749" t="s">
        <v>6421</v>
      </c>
      <c r="Q749">
        <v>5</v>
      </c>
      <c r="R749">
        <v>1</v>
      </c>
      <c r="S749">
        <v>8.119999999999999</v>
      </c>
      <c r="T749">
        <v>8.119999999999999</v>
      </c>
      <c r="U749">
        <v>512.58</v>
      </c>
      <c r="V749">
        <v>67.87</v>
      </c>
      <c r="W749">
        <v>6.83</v>
      </c>
      <c r="Y749">
        <v>3.67</v>
      </c>
      <c r="Z749">
        <v>4</v>
      </c>
      <c r="AA749" t="s">
        <v>6615</v>
      </c>
      <c r="AB749">
        <v>2</v>
      </c>
      <c r="AC749">
        <v>11</v>
      </c>
      <c r="AD749">
        <v>2.833333333333333</v>
      </c>
      <c r="AF749" t="s">
        <v>6621</v>
      </c>
      <c r="AI749">
        <v>0</v>
      </c>
      <c r="AJ749">
        <v>0</v>
      </c>
      <c r="AK749" t="s">
        <v>6653</v>
      </c>
      <c r="AL749" t="s">
        <v>6653</v>
      </c>
      <c r="AM749" t="s">
        <v>6662</v>
      </c>
    </row>
    <row r="750" spans="1:39">
      <c r="A750" t="s">
        <v>5141</v>
      </c>
      <c r="B750" t="s">
        <v>5336</v>
      </c>
      <c r="C750" t="s">
        <v>5337</v>
      </c>
      <c r="D750">
        <v>242</v>
      </c>
      <c r="E750" t="s">
        <v>5338</v>
      </c>
      <c r="F750">
        <v>6.62</v>
      </c>
      <c r="I750" t="s">
        <v>5615</v>
      </c>
      <c r="K750" t="s">
        <v>5668</v>
      </c>
      <c r="L750" t="s">
        <v>5669</v>
      </c>
      <c r="M750" t="s">
        <v>5713</v>
      </c>
      <c r="N750">
        <v>9</v>
      </c>
      <c r="O750" t="s">
        <v>5783</v>
      </c>
      <c r="P750" t="s">
        <v>6422</v>
      </c>
      <c r="Q750">
        <v>4</v>
      </c>
      <c r="R750">
        <v>1</v>
      </c>
      <c r="S750">
        <v>4.15</v>
      </c>
      <c r="T750">
        <v>6.88</v>
      </c>
      <c r="U750">
        <v>715.61</v>
      </c>
      <c r="V750">
        <v>76.06999999999999</v>
      </c>
      <c r="W750">
        <v>10.17</v>
      </c>
      <c r="X750">
        <v>4.63</v>
      </c>
      <c r="Y750">
        <v>0</v>
      </c>
      <c r="Z750">
        <v>3</v>
      </c>
      <c r="AA750" t="s">
        <v>6615</v>
      </c>
      <c r="AB750">
        <v>2</v>
      </c>
      <c r="AC750">
        <v>6</v>
      </c>
      <c r="AD750">
        <v>2.833333333333333</v>
      </c>
      <c r="AF750" t="s">
        <v>6622</v>
      </c>
      <c r="AI750">
        <v>0</v>
      </c>
      <c r="AJ750">
        <v>0</v>
      </c>
      <c r="AM750" t="s">
        <v>6662</v>
      </c>
    </row>
    <row r="751" spans="1:39">
      <c r="A751" t="s">
        <v>5142</v>
      </c>
      <c r="B751" t="s">
        <v>5336</v>
      </c>
      <c r="C751" t="s">
        <v>5337</v>
      </c>
      <c r="D751">
        <v>243</v>
      </c>
      <c r="E751" t="s">
        <v>5338</v>
      </c>
      <c r="F751">
        <v>6.61</v>
      </c>
      <c r="K751" t="s">
        <v>5668</v>
      </c>
      <c r="M751" t="s">
        <v>5692</v>
      </c>
      <c r="N751">
        <v>8</v>
      </c>
      <c r="O751" t="s">
        <v>5760</v>
      </c>
      <c r="P751" t="s">
        <v>6423</v>
      </c>
      <c r="Q751">
        <v>6</v>
      </c>
      <c r="R751">
        <v>1</v>
      </c>
      <c r="S751">
        <v>4.69</v>
      </c>
      <c r="T751">
        <v>4.72</v>
      </c>
      <c r="U751">
        <v>545.5700000000001</v>
      </c>
      <c r="V751">
        <v>95.05</v>
      </c>
      <c r="W751">
        <v>6.3</v>
      </c>
      <c r="Y751">
        <v>6.24</v>
      </c>
      <c r="Z751">
        <v>4</v>
      </c>
      <c r="AA751" t="s">
        <v>6615</v>
      </c>
      <c r="AB751">
        <v>2</v>
      </c>
      <c r="AC751">
        <v>6</v>
      </c>
      <c r="AD751">
        <v>2.805000000000001</v>
      </c>
      <c r="AF751" t="s">
        <v>6621</v>
      </c>
      <c r="AI751">
        <v>0</v>
      </c>
      <c r="AJ751">
        <v>0</v>
      </c>
      <c r="AK751" t="s">
        <v>6637</v>
      </c>
      <c r="AL751" t="s">
        <v>6637</v>
      </c>
      <c r="AM751" t="s">
        <v>6662</v>
      </c>
    </row>
    <row r="752" spans="1:39">
      <c r="A752" t="s">
        <v>5143</v>
      </c>
      <c r="B752" t="s">
        <v>5336</v>
      </c>
      <c r="C752" t="s">
        <v>5337</v>
      </c>
      <c r="D752">
        <v>243</v>
      </c>
      <c r="E752" t="s">
        <v>5338</v>
      </c>
      <c r="F752">
        <v>6.61</v>
      </c>
      <c r="I752" t="s">
        <v>5616</v>
      </c>
      <c r="K752" t="s">
        <v>5668</v>
      </c>
      <c r="L752" t="s">
        <v>5669</v>
      </c>
      <c r="M752" t="s">
        <v>5680</v>
      </c>
      <c r="N752">
        <v>8</v>
      </c>
      <c r="O752" t="s">
        <v>5748</v>
      </c>
      <c r="P752" t="s">
        <v>6424</v>
      </c>
      <c r="Q752">
        <v>5</v>
      </c>
      <c r="R752">
        <v>1</v>
      </c>
      <c r="S752">
        <v>7.16</v>
      </c>
      <c r="T752">
        <v>7.17</v>
      </c>
      <c r="U752">
        <v>702.83</v>
      </c>
      <c r="V752">
        <v>62.14</v>
      </c>
      <c r="W752">
        <v>10.36</v>
      </c>
      <c r="X752">
        <v>13.39</v>
      </c>
      <c r="Y752">
        <v>5.42</v>
      </c>
      <c r="Z752">
        <v>3</v>
      </c>
      <c r="AA752" t="s">
        <v>6615</v>
      </c>
      <c r="AB752">
        <v>2</v>
      </c>
      <c r="AC752">
        <v>9</v>
      </c>
      <c r="AD752">
        <v>2.833333333333333</v>
      </c>
      <c r="AF752" t="s">
        <v>6621</v>
      </c>
      <c r="AI752">
        <v>0</v>
      </c>
      <c r="AJ752">
        <v>0</v>
      </c>
      <c r="AM752" t="s">
        <v>6662</v>
      </c>
    </row>
    <row r="753" spans="1:39">
      <c r="A753" t="s">
        <v>5144</v>
      </c>
      <c r="B753" t="s">
        <v>5336</v>
      </c>
      <c r="C753" t="s">
        <v>5337</v>
      </c>
      <c r="D753">
        <v>246</v>
      </c>
      <c r="E753" t="s">
        <v>5338</v>
      </c>
      <c r="F753">
        <v>6.61</v>
      </c>
      <c r="I753" t="s">
        <v>5617</v>
      </c>
      <c r="K753" t="s">
        <v>5668</v>
      </c>
      <c r="L753" t="s">
        <v>5669</v>
      </c>
      <c r="M753" t="s">
        <v>5713</v>
      </c>
      <c r="N753">
        <v>9</v>
      </c>
      <c r="O753" t="s">
        <v>5783</v>
      </c>
      <c r="Y753">
        <v>0</v>
      </c>
      <c r="AM753" t="s">
        <v>6662</v>
      </c>
    </row>
    <row r="754" spans="1:39">
      <c r="A754" t="s">
        <v>5145</v>
      </c>
      <c r="B754" t="s">
        <v>5336</v>
      </c>
      <c r="C754" t="s">
        <v>5337</v>
      </c>
      <c r="D754">
        <v>247.6</v>
      </c>
      <c r="E754" t="s">
        <v>5338</v>
      </c>
      <c r="F754">
        <v>6.61</v>
      </c>
      <c r="I754" t="s">
        <v>5618</v>
      </c>
      <c r="K754" t="s">
        <v>5668</v>
      </c>
      <c r="L754" t="s">
        <v>5669</v>
      </c>
      <c r="M754" t="s">
        <v>5685</v>
      </c>
      <c r="N754">
        <v>9</v>
      </c>
      <c r="O754" t="s">
        <v>5753</v>
      </c>
      <c r="P754" t="s">
        <v>6425</v>
      </c>
      <c r="Q754">
        <v>7</v>
      </c>
      <c r="R754">
        <v>1</v>
      </c>
      <c r="S754">
        <v>7.12</v>
      </c>
      <c r="T754">
        <v>7.12</v>
      </c>
      <c r="U754">
        <v>618.58</v>
      </c>
      <c r="V754">
        <v>68.73999999999999</v>
      </c>
      <c r="W754">
        <v>6.75</v>
      </c>
      <c r="Y754">
        <v>5.29</v>
      </c>
      <c r="Z754">
        <v>4</v>
      </c>
      <c r="AA754" t="s">
        <v>6615</v>
      </c>
      <c r="AB754">
        <v>2</v>
      </c>
      <c r="AC754">
        <v>10</v>
      </c>
      <c r="AD754">
        <v>2.833333333333333</v>
      </c>
      <c r="AF754" t="s">
        <v>6621</v>
      </c>
      <c r="AI754">
        <v>0</v>
      </c>
      <c r="AJ754">
        <v>0</v>
      </c>
      <c r="AM754" t="s">
        <v>6662</v>
      </c>
    </row>
    <row r="755" spans="1:39">
      <c r="A755" t="s">
        <v>5146</v>
      </c>
      <c r="B755" t="s">
        <v>5336</v>
      </c>
      <c r="C755" t="s">
        <v>5337</v>
      </c>
      <c r="D755">
        <v>250</v>
      </c>
      <c r="E755" t="s">
        <v>5338</v>
      </c>
      <c r="F755">
        <v>6.6</v>
      </c>
      <c r="I755" t="s">
        <v>5619</v>
      </c>
      <c r="K755" t="s">
        <v>5668</v>
      </c>
      <c r="L755" t="s">
        <v>5669</v>
      </c>
      <c r="M755" t="s">
        <v>5680</v>
      </c>
      <c r="N755">
        <v>8</v>
      </c>
      <c r="O755" t="s">
        <v>5748</v>
      </c>
      <c r="P755" t="s">
        <v>6426</v>
      </c>
      <c r="Q755">
        <v>7</v>
      </c>
      <c r="R755">
        <v>1</v>
      </c>
      <c r="S755">
        <v>4.32</v>
      </c>
      <c r="T755">
        <v>4.52</v>
      </c>
      <c r="U755">
        <v>717.8</v>
      </c>
      <c r="V755">
        <v>74.61</v>
      </c>
      <c r="W755">
        <v>8.470000000000001</v>
      </c>
      <c r="X755">
        <v>13.38</v>
      </c>
      <c r="Y755">
        <v>7.09</v>
      </c>
      <c r="Z755">
        <v>3</v>
      </c>
      <c r="AA755" t="s">
        <v>6615</v>
      </c>
      <c r="AB755">
        <v>2</v>
      </c>
      <c r="AC755">
        <v>6</v>
      </c>
      <c r="AD755">
        <v>3.073333333333334</v>
      </c>
      <c r="AF755" t="s">
        <v>6621</v>
      </c>
      <c r="AI755">
        <v>0</v>
      </c>
      <c r="AJ755">
        <v>0</v>
      </c>
      <c r="AM755" t="s">
        <v>6662</v>
      </c>
    </row>
    <row r="756" spans="1:39">
      <c r="A756" t="s">
        <v>5025</v>
      </c>
      <c r="B756" t="s">
        <v>5336</v>
      </c>
      <c r="C756" t="s">
        <v>5337</v>
      </c>
      <c r="D756">
        <v>252</v>
      </c>
      <c r="E756" t="s">
        <v>5338</v>
      </c>
      <c r="F756">
        <v>6.6</v>
      </c>
      <c r="K756" t="s">
        <v>5668</v>
      </c>
      <c r="L756" t="s">
        <v>5669</v>
      </c>
      <c r="M756" t="s">
        <v>5697</v>
      </c>
      <c r="N756">
        <v>9</v>
      </c>
      <c r="O756" t="s">
        <v>5766</v>
      </c>
      <c r="P756" t="s">
        <v>6308</v>
      </c>
      <c r="Q756">
        <v>7</v>
      </c>
      <c r="R756">
        <v>1</v>
      </c>
      <c r="S756">
        <v>4.49</v>
      </c>
      <c r="T756">
        <v>4.49</v>
      </c>
      <c r="U756">
        <v>524.58</v>
      </c>
      <c r="V756">
        <v>117.69</v>
      </c>
      <c r="W756">
        <v>5.43</v>
      </c>
      <c r="X756">
        <v>12.98</v>
      </c>
      <c r="Y756">
        <v>0</v>
      </c>
      <c r="Z756">
        <v>4</v>
      </c>
      <c r="AA756" t="s">
        <v>6615</v>
      </c>
      <c r="AB756">
        <v>2</v>
      </c>
      <c r="AC756">
        <v>7</v>
      </c>
      <c r="AD756">
        <v>2.165333333333333</v>
      </c>
      <c r="AF756" t="s">
        <v>6621</v>
      </c>
      <c r="AI756">
        <v>0</v>
      </c>
      <c r="AJ756">
        <v>0</v>
      </c>
      <c r="AK756" t="s">
        <v>6636</v>
      </c>
      <c r="AL756" t="s">
        <v>6636</v>
      </c>
      <c r="AM756" t="s">
        <v>6662</v>
      </c>
    </row>
    <row r="757" spans="1:39">
      <c r="A757" t="s">
        <v>5147</v>
      </c>
      <c r="B757" t="s">
        <v>5336</v>
      </c>
      <c r="C757" t="s">
        <v>5337</v>
      </c>
      <c r="D757">
        <v>253</v>
      </c>
      <c r="E757" t="s">
        <v>5338</v>
      </c>
      <c r="F757">
        <v>6.6</v>
      </c>
      <c r="K757" t="s">
        <v>5668</v>
      </c>
      <c r="L757" t="s">
        <v>5669</v>
      </c>
      <c r="M757" t="s">
        <v>5673</v>
      </c>
      <c r="N757">
        <v>9</v>
      </c>
      <c r="O757" t="s">
        <v>5741</v>
      </c>
      <c r="P757" t="s">
        <v>6427</v>
      </c>
      <c r="Q757">
        <v>3</v>
      </c>
      <c r="R757">
        <v>1</v>
      </c>
      <c r="S757">
        <v>5.27</v>
      </c>
      <c r="T757">
        <v>5.27</v>
      </c>
      <c r="U757">
        <v>520.88</v>
      </c>
      <c r="V757">
        <v>34.15</v>
      </c>
      <c r="W757">
        <v>6.55</v>
      </c>
      <c r="Y757">
        <v>3.05</v>
      </c>
      <c r="Z757">
        <v>3</v>
      </c>
      <c r="AA757" t="s">
        <v>6615</v>
      </c>
      <c r="AB757">
        <v>2</v>
      </c>
      <c r="AC757">
        <v>8</v>
      </c>
      <c r="AD757">
        <v>2.540833333333333</v>
      </c>
      <c r="AF757" t="s">
        <v>6621</v>
      </c>
      <c r="AI757">
        <v>0</v>
      </c>
      <c r="AJ757">
        <v>0</v>
      </c>
      <c r="AK757" t="s">
        <v>6628</v>
      </c>
      <c r="AL757" t="s">
        <v>6628</v>
      </c>
      <c r="AM757" t="s">
        <v>6662</v>
      </c>
    </row>
    <row r="758" spans="1:39">
      <c r="A758" t="s">
        <v>5148</v>
      </c>
      <c r="B758" t="s">
        <v>5336</v>
      </c>
      <c r="C758" t="s">
        <v>5337</v>
      </c>
      <c r="D758">
        <v>254</v>
      </c>
      <c r="E758" t="s">
        <v>5338</v>
      </c>
      <c r="F758">
        <v>6.59</v>
      </c>
      <c r="K758" t="s">
        <v>5668</v>
      </c>
      <c r="L758" t="s">
        <v>5669</v>
      </c>
      <c r="M758" t="s">
        <v>5691</v>
      </c>
      <c r="N758">
        <v>9</v>
      </c>
      <c r="O758" t="s">
        <v>5759</v>
      </c>
      <c r="P758" t="s">
        <v>6428</v>
      </c>
      <c r="Q758">
        <v>7</v>
      </c>
      <c r="R758">
        <v>1</v>
      </c>
      <c r="S758">
        <v>3.12</v>
      </c>
      <c r="T758">
        <v>3.12</v>
      </c>
      <c r="U758">
        <v>462.51</v>
      </c>
      <c r="V758">
        <v>117.69</v>
      </c>
      <c r="W758">
        <v>4.25</v>
      </c>
      <c r="X758">
        <v>12.98</v>
      </c>
      <c r="Y758">
        <v>0</v>
      </c>
      <c r="Z758">
        <v>3</v>
      </c>
      <c r="AA758" t="s">
        <v>6615</v>
      </c>
      <c r="AB758">
        <v>0</v>
      </c>
      <c r="AC758">
        <v>6</v>
      </c>
      <c r="AD758">
        <v>3.558119047619048</v>
      </c>
      <c r="AF758" t="s">
        <v>6621</v>
      </c>
      <c r="AI758">
        <v>0</v>
      </c>
      <c r="AJ758">
        <v>0</v>
      </c>
      <c r="AK758" t="s">
        <v>6636</v>
      </c>
      <c r="AL758" t="s">
        <v>6636</v>
      </c>
      <c r="AM758" t="s">
        <v>6662</v>
      </c>
    </row>
    <row r="759" spans="1:39">
      <c r="A759" t="s">
        <v>5149</v>
      </c>
      <c r="B759" t="s">
        <v>5336</v>
      </c>
      <c r="C759" t="s">
        <v>5337</v>
      </c>
      <c r="D759">
        <v>254.2</v>
      </c>
      <c r="E759" t="s">
        <v>5338</v>
      </c>
      <c r="F759">
        <v>6.59</v>
      </c>
      <c r="K759" t="s">
        <v>5668</v>
      </c>
      <c r="M759" t="s">
        <v>5695</v>
      </c>
      <c r="N759">
        <v>8</v>
      </c>
      <c r="O759" t="s">
        <v>5764</v>
      </c>
      <c r="P759" t="s">
        <v>6429</v>
      </c>
      <c r="Q759">
        <v>3</v>
      </c>
      <c r="R759">
        <v>0</v>
      </c>
      <c r="S759">
        <v>8.84</v>
      </c>
      <c r="T759">
        <v>8.84</v>
      </c>
      <c r="U759">
        <v>635.62</v>
      </c>
      <c r="V759">
        <v>38.77</v>
      </c>
      <c r="W759">
        <v>10.31</v>
      </c>
      <c r="Y759">
        <v>0</v>
      </c>
      <c r="Z759">
        <v>3</v>
      </c>
      <c r="AA759" t="s">
        <v>6615</v>
      </c>
      <c r="AB759">
        <v>2</v>
      </c>
      <c r="AC759">
        <v>7</v>
      </c>
      <c r="AD759">
        <v>2.9385</v>
      </c>
      <c r="AF759" t="s">
        <v>6621</v>
      </c>
      <c r="AI759">
        <v>0</v>
      </c>
      <c r="AJ759">
        <v>0</v>
      </c>
      <c r="AK759" t="s">
        <v>6641</v>
      </c>
      <c r="AL759" t="s">
        <v>6641</v>
      </c>
      <c r="AM759" t="s">
        <v>6662</v>
      </c>
    </row>
    <row r="760" spans="1:39">
      <c r="A760" t="s">
        <v>5150</v>
      </c>
      <c r="B760" t="s">
        <v>5336</v>
      </c>
      <c r="C760" t="s">
        <v>5337</v>
      </c>
      <c r="D760">
        <v>255</v>
      </c>
      <c r="E760" t="s">
        <v>5338</v>
      </c>
      <c r="F760">
        <v>6.59</v>
      </c>
      <c r="I760" t="s">
        <v>5620</v>
      </c>
      <c r="K760" t="s">
        <v>5668</v>
      </c>
      <c r="L760" t="s">
        <v>5669</v>
      </c>
      <c r="M760" t="s">
        <v>5680</v>
      </c>
      <c r="N760">
        <v>8</v>
      </c>
      <c r="O760" t="s">
        <v>5748</v>
      </c>
      <c r="P760" t="s">
        <v>6430</v>
      </c>
      <c r="Q760">
        <v>6</v>
      </c>
      <c r="R760">
        <v>2</v>
      </c>
      <c r="S760">
        <v>3.83</v>
      </c>
      <c r="T760">
        <v>3.83</v>
      </c>
      <c r="U760">
        <v>662.72</v>
      </c>
      <c r="V760">
        <v>82.37</v>
      </c>
      <c r="W760">
        <v>8.119999999999999</v>
      </c>
      <c r="X760">
        <v>13.39</v>
      </c>
      <c r="Y760">
        <v>4.91</v>
      </c>
      <c r="Z760">
        <v>3</v>
      </c>
      <c r="AA760" t="s">
        <v>6615</v>
      </c>
      <c r="AB760">
        <v>2</v>
      </c>
      <c r="AC760">
        <v>6</v>
      </c>
      <c r="AD760">
        <v>3.17</v>
      </c>
      <c r="AF760" t="s">
        <v>6621</v>
      </c>
      <c r="AI760">
        <v>0</v>
      </c>
      <c r="AJ760">
        <v>0</v>
      </c>
      <c r="AM760" t="s">
        <v>6662</v>
      </c>
    </row>
    <row r="761" spans="1:39">
      <c r="A761" t="s">
        <v>5151</v>
      </c>
      <c r="B761" t="s">
        <v>5336</v>
      </c>
      <c r="C761" t="s">
        <v>5337</v>
      </c>
      <c r="D761">
        <v>256</v>
      </c>
      <c r="E761" t="s">
        <v>5338</v>
      </c>
      <c r="F761">
        <v>6.59</v>
      </c>
      <c r="K761" t="s">
        <v>5668</v>
      </c>
      <c r="L761" t="s">
        <v>5669</v>
      </c>
      <c r="M761" t="s">
        <v>5697</v>
      </c>
      <c r="N761">
        <v>9</v>
      </c>
      <c r="O761" t="s">
        <v>5766</v>
      </c>
      <c r="P761" t="s">
        <v>6431</v>
      </c>
      <c r="Q761">
        <v>6</v>
      </c>
      <c r="R761">
        <v>1</v>
      </c>
      <c r="S761">
        <v>4.5</v>
      </c>
      <c r="T761">
        <v>4.5</v>
      </c>
      <c r="U761">
        <v>488.59</v>
      </c>
      <c r="V761">
        <v>108.46</v>
      </c>
      <c r="W761">
        <v>5.06</v>
      </c>
      <c r="X761">
        <v>12.98</v>
      </c>
      <c r="Y761">
        <v>0</v>
      </c>
      <c r="Z761">
        <v>3</v>
      </c>
      <c r="AA761" t="s">
        <v>6615</v>
      </c>
      <c r="AB761">
        <v>1</v>
      </c>
      <c r="AC761">
        <v>6</v>
      </c>
      <c r="AD761">
        <v>2.549500000000001</v>
      </c>
      <c r="AF761" t="s">
        <v>6621</v>
      </c>
      <c r="AI761">
        <v>0</v>
      </c>
      <c r="AJ761">
        <v>0</v>
      </c>
      <c r="AK761" t="s">
        <v>6636</v>
      </c>
      <c r="AL761" t="s">
        <v>6636</v>
      </c>
      <c r="AM761" t="s">
        <v>6662</v>
      </c>
    </row>
    <row r="762" spans="1:39">
      <c r="A762" t="s">
        <v>5152</v>
      </c>
      <c r="B762" t="s">
        <v>5336</v>
      </c>
      <c r="C762" t="s">
        <v>5337</v>
      </c>
      <c r="D762">
        <v>260</v>
      </c>
      <c r="E762" t="s">
        <v>5338</v>
      </c>
      <c r="F762">
        <v>6.58</v>
      </c>
      <c r="I762" t="s">
        <v>5621</v>
      </c>
      <c r="K762" t="s">
        <v>5668</v>
      </c>
      <c r="L762" t="s">
        <v>5669</v>
      </c>
      <c r="M762" t="s">
        <v>5713</v>
      </c>
      <c r="N762">
        <v>9</v>
      </c>
      <c r="O762" t="s">
        <v>5783</v>
      </c>
      <c r="P762" t="s">
        <v>6432</v>
      </c>
      <c r="Q762">
        <v>4</v>
      </c>
      <c r="R762">
        <v>1</v>
      </c>
      <c r="S762">
        <v>4.63</v>
      </c>
      <c r="T762">
        <v>7.36</v>
      </c>
      <c r="U762">
        <v>661.64</v>
      </c>
      <c r="V762">
        <v>76.06999999999999</v>
      </c>
      <c r="W762">
        <v>9.460000000000001</v>
      </c>
      <c r="X762">
        <v>4.63</v>
      </c>
      <c r="Y762">
        <v>0</v>
      </c>
      <c r="Z762">
        <v>3</v>
      </c>
      <c r="AA762" t="s">
        <v>6615</v>
      </c>
      <c r="AB762">
        <v>2</v>
      </c>
      <c r="AC762">
        <v>6</v>
      </c>
      <c r="AD762">
        <v>2.833333333333333</v>
      </c>
      <c r="AF762" t="s">
        <v>6622</v>
      </c>
      <c r="AI762">
        <v>0</v>
      </c>
      <c r="AJ762">
        <v>0</v>
      </c>
      <c r="AM762" t="s">
        <v>6662</v>
      </c>
    </row>
    <row r="763" spans="1:39">
      <c r="A763" t="s">
        <v>5153</v>
      </c>
      <c r="B763" t="s">
        <v>5336</v>
      </c>
      <c r="C763" t="s">
        <v>5337</v>
      </c>
      <c r="D763">
        <v>261.5</v>
      </c>
      <c r="E763" t="s">
        <v>5338</v>
      </c>
      <c r="F763">
        <v>6.58</v>
      </c>
      <c r="I763" t="s">
        <v>5622</v>
      </c>
      <c r="K763" t="s">
        <v>5668</v>
      </c>
      <c r="L763" t="s">
        <v>5669</v>
      </c>
      <c r="M763" t="s">
        <v>5713</v>
      </c>
      <c r="N763">
        <v>9</v>
      </c>
      <c r="O763" t="s">
        <v>5783</v>
      </c>
      <c r="P763" t="s">
        <v>6433</v>
      </c>
      <c r="Q763">
        <v>3</v>
      </c>
      <c r="R763">
        <v>0</v>
      </c>
      <c r="S763">
        <v>6.52</v>
      </c>
      <c r="T763">
        <v>6.52</v>
      </c>
      <c r="U763">
        <v>599.52</v>
      </c>
      <c r="V763">
        <v>38.77</v>
      </c>
      <c r="W763">
        <v>9.199999999999999</v>
      </c>
      <c r="Y763">
        <v>0</v>
      </c>
      <c r="Z763">
        <v>3</v>
      </c>
      <c r="AA763" t="s">
        <v>6615</v>
      </c>
      <c r="AB763">
        <v>2</v>
      </c>
      <c r="AC763">
        <v>5</v>
      </c>
      <c r="AD763">
        <v>2.9385</v>
      </c>
      <c r="AF763" t="s">
        <v>6621</v>
      </c>
      <c r="AI763">
        <v>0</v>
      </c>
      <c r="AJ763">
        <v>0</v>
      </c>
      <c r="AM763" t="s">
        <v>6662</v>
      </c>
    </row>
    <row r="764" spans="1:39">
      <c r="A764" t="s">
        <v>5154</v>
      </c>
      <c r="B764" t="s">
        <v>5336</v>
      </c>
      <c r="C764" t="s">
        <v>5337</v>
      </c>
      <c r="D764">
        <v>262.8</v>
      </c>
      <c r="E764" t="s">
        <v>5338</v>
      </c>
      <c r="F764">
        <v>6.58</v>
      </c>
      <c r="I764" t="s">
        <v>5623</v>
      </c>
      <c r="K764" t="s">
        <v>5668</v>
      </c>
      <c r="L764" t="s">
        <v>5669</v>
      </c>
      <c r="M764" t="s">
        <v>5713</v>
      </c>
      <c r="N764">
        <v>9</v>
      </c>
      <c r="O764" t="s">
        <v>5783</v>
      </c>
      <c r="P764" t="s">
        <v>6434</v>
      </c>
      <c r="Q764">
        <v>3</v>
      </c>
      <c r="R764">
        <v>0</v>
      </c>
      <c r="S764">
        <v>6.19</v>
      </c>
      <c r="T764">
        <v>6.19</v>
      </c>
      <c r="U764">
        <v>603.48</v>
      </c>
      <c r="V764">
        <v>38.77</v>
      </c>
      <c r="W764">
        <v>9.119999999999999</v>
      </c>
      <c r="Y764">
        <v>0</v>
      </c>
      <c r="Z764">
        <v>3</v>
      </c>
      <c r="AA764" t="s">
        <v>6615</v>
      </c>
      <c r="AB764">
        <v>2</v>
      </c>
      <c r="AC764">
        <v>4</v>
      </c>
      <c r="AD764">
        <v>2.9385</v>
      </c>
      <c r="AF764" t="s">
        <v>6621</v>
      </c>
      <c r="AI764">
        <v>0</v>
      </c>
      <c r="AJ764">
        <v>0</v>
      </c>
      <c r="AM764" t="s">
        <v>6662</v>
      </c>
    </row>
    <row r="765" spans="1:39">
      <c r="A765" t="s">
        <v>5155</v>
      </c>
      <c r="B765" t="s">
        <v>5336</v>
      </c>
      <c r="C765" t="s">
        <v>5337</v>
      </c>
      <c r="D765">
        <v>266</v>
      </c>
      <c r="E765" t="s">
        <v>5338</v>
      </c>
      <c r="F765">
        <v>6.58</v>
      </c>
      <c r="K765" t="s">
        <v>5668</v>
      </c>
      <c r="L765" t="s">
        <v>5669</v>
      </c>
      <c r="M765" t="s">
        <v>5699</v>
      </c>
      <c r="N765">
        <v>9</v>
      </c>
      <c r="O765" t="s">
        <v>5768</v>
      </c>
      <c r="P765" t="s">
        <v>6435</v>
      </c>
      <c r="Q765">
        <v>3</v>
      </c>
      <c r="R765">
        <v>0</v>
      </c>
      <c r="S765">
        <v>7.63</v>
      </c>
      <c r="T765">
        <v>7.63</v>
      </c>
      <c r="U765">
        <v>619.52</v>
      </c>
      <c r="V765">
        <v>38.77</v>
      </c>
      <c r="W765">
        <v>9.619999999999999</v>
      </c>
      <c r="Y765">
        <v>0</v>
      </c>
      <c r="Z765">
        <v>3</v>
      </c>
      <c r="AA765" t="s">
        <v>6615</v>
      </c>
      <c r="AB765">
        <v>2</v>
      </c>
      <c r="AC765">
        <v>6</v>
      </c>
      <c r="AD765">
        <v>2.9385</v>
      </c>
      <c r="AF765" t="s">
        <v>6621</v>
      </c>
      <c r="AI765">
        <v>0</v>
      </c>
      <c r="AJ765">
        <v>0</v>
      </c>
      <c r="AK765" t="s">
        <v>6644</v>
      </c>
      <c r="AL765" t="s">
        <v>6644</v>
      </c>
      <c r="AM765" t="s">
        <v>6662</v>
      </c>
    </row>
    <row r="766" spans="1:39">
      <c r="A766" t="s">
        <v>5156</v>
      </c>
      <c r="B766" t="s">
        <v>5336</v>
      </c>
      <c r="C766" t="s">
        <v>5337</v>
      </c>
      <c r="D766">
        <v>266</v>
      </c>
      <c r="E766" t="s">
        <v>5338</v>
      </c>
      <c r="F766">
        <v>6.58</v>
      </c>
      <c r="I766" t="s">
        <v>5624</v>
      </c>
      <c r="K766" t="s">
        <v>5668</v>
      </c>
      <c r="L766" t="s">
        <v>5669</v>
      </c>
      <c r="M766" t="s">
        <v>5713</v>
      </c>
      <c r="N766">
        <v>9</v>
      </c>
      <c r="O766" t="s">
        <v>5783</v>
      </c>
      <c r="P766" t="s">
        <v>6436</v>
      </c>
      <c r="Q766">
        <v>4</v>
      </c>
      <c r="R766">
        <v>0</v>
      </c>
      <c r="S766">
        <v>4.54</v>
      </c>
      <c r="T766">
        <v>4.54</v>
      </c>
      <c r="U766">
        <v>590.47</v>
      </c>
      <c r="V766">
        <v>53.33</v>
      </c>
      <c r="W766">
        <v>8.74</v>
      </c>
      <c r="Y766">
        <v>0</v>
      </c>
      <c r="Z766">
        <v>3</v>
      </c>
      <c r="AA766" t="s">
        <v>6615</v>
      </c>
      <c r="AB766">
        <v>2</v>
      </c>
      <c r="AC766">
        <v>3</v>
      </c>
      <c r="AD766">
        <v>3.23</v>
      </c>
      <c r="AF766" t="s">
        <v>6621</v>
      </c>
      <c r="AI766">
        <v>0</v>
      </c>
      <c r="AJ766">
        <v>0</v>
      </c>
      <c r="AM766" t="s">
        <v>6662</v>
      </c>
    </row>
    <row r="767" spans="1:39">
      <c r="A767" t="s">
        <v>5157</v>
      </c>
      <c r="B767" t="s">
        <v>5336</v>
      </c>
      <c r="C767" t="s">
        <v>5337</v>
      </c>
      <c r="D767">
        <v>268</v>
      </c>
      <c r="E767" t="s">
        <v>5338</v>
      </c>
      <c r="F767">
        <v>6.57</v>
      </c>
      <c r="K767" t="s">
        <v>5668</v>
      </c>
      <c r="L767" t="s">
        <v>5669</v>
      </c>
      <c r="M767" t="s">
        <v>5699</v>
      </c>
      <c r="N767">
        <v>9</v>
      </c>
      <c r="O767" t="s">
        <v>5768</v>
      </c>
      <c r="P767" t="s">
        <v>6437</v>
      </c>
      <c r="Q767">
        <v>3</v>
      </c>
      <c r="R767">
        <v>0</v>
      </c>
      <c r="S767">
        <v>8.140000000000001</v>
      </c>
      <c r="T767">
        <v>8.140000000000001</v>
      </c>
      <c r="U767">
        <v>633.55</v>
      </c>
      <c r="V767">
        <v>38.77</v>
      </c>
      <c r="W767">
        <v>10.01</v>
      </c>
      <c r="Y767">
        <v>0</v>
      </c>
      <c r="Z767">
        <v>3</v>
      </c>
      <c r="AA767" t="s">
        <v>6615</v>
      </c>
      <c r="AB767">
        <v>2</v>
      </c>
      <c r="AC767">
        <v>7</v>
      </c>
      <c r="AD767">
        <v>2.9385</v>
      </c>
      <c r="AF767" t="s">
        <v>6621</v>
      </c>
      <c r="AI767">
        <v>0</v>
      </c>
      <c r="AJ767">
        <v>0</v>
      </c>
      <c r="AK767" t="s">
        <v>6644</v>
      </c>
      <c r="AL767" t="s">
        <v>6644</v>
      </c>
      <c r="AM767" t="s">
        <v>6662</v>
      </c>
    </row>
    <row r="768" spans="1:39">
      <c r="A768" t="s">
        <v>5158</v>
      </c>
      <c r="B768" t="s">
        <v>5336</v>
      </c>
      <c r="C768" t="s">
        <v>5337</v>
      </c>
      <c r="D768">
        <v>270</v>
      </c>
      <c r="E768" t="s">
        <v>5338</v>
      </c>
      <c r="F768">
        <v>6.57</v>
      </c>
      <c r="K768" t="s">
        <v>5668</v>
      </c>
      <c r="L768" t="s">
        <v>5669</v>
      </c>
      <c r="M768" t="s">
        <v>5672</v>
      </c>
      <c r="N768">
        <v>9</v>
      </c>
      <c r="O768" t="s">
        <v>5740</v>
      </c>
      <c r="P768" t="s">
        <v>6438</v>
      </c>
      <c r="Q768">
        <v>4</v>
      </c>
      <c r="R768">
        <v>2</v>
      </c>
      <c r="S768">
        <v>2.65</v>
      </c>
      <c r="T768">
        <v>2.65</v>
      </c>
      <c r="U768">
        <v>521.9</v>
      </c>
      <c r="V768">
        <v>80.31999999999999</v>
      </c>
      <c r="W768">
        <v>4.99</v>
      </c>
      <c r="X768">
        <v>12.01</v>
      </c>
      <c r="Y768">
        <v>2.02</v>
      </c>
      <c r="Z768">
        <v>3</v>
      </c>
      <c r="AA768" t="s">
        <v>6615</v>
      </c>
      <c r="AB768">
        <v>1</v>
      </c>
      <c r="AC768">
        <v>6</v>
      </c>
      <c r="AD768">
        <v>4.175</v>
      </c>
      <c r="AF768" t="s">
        <v>6621</v>
      </c>
      <c r="AI768">
        <v>0</v>
      </c>
      <c r="AJ768">
        <v>0</v>
      </c>
      <c r="AK768" t="s">
        <v>6627</v>
      </c>
      <c r="AL768" t="s">
        <v>6627</v>
      </c>
      <c r="AM768" t="s">
        <v>6662</v>
      </c>
    </row>
    <row r="769" spans="1:39">
      <c r="A769" t="s">
        <v>5159</v>
      </c>
      <c r="B769" t="s">
        <v>5336</v>
      </c>
      <c r="C769" t="s">
        <v>5337</v>
      </c>
      <c r="D769">
        <v>270</v>
      </c>
      <c r="E769" t="s">
        <v>5338</v>
      </c>
      <c r="F769">
        <v>6.57</v>
      </c>
      <c r="I769" t="s">
        <v>5625</v>
      </c>
      <c r="K769" t="s">
        <v>5668</v>
      </c>
      <c r="L769" t="s">
        <v>5669</v>
      </c>
      <c r="M769" t="s">
        <v>5684</v>
      </c>
      <c r="N769">
        <v>8</v>
      </c>
      <c r="O769" t="s">
        <v>5752</v>
      </c>
      <c r="P769" t="s">
        <v>6439</v>
      </c>
      <c r="Q769">
        <v>3</v>
      </c>
      <c r="R769">
        <v>1</v>
      </c>
      <c r="S769">
        <v>5.55</v>
      </c>
      <c r="T769">
        <v>5.56</v>
      </c>
      <c r="U769">
        <v>562.48</v>
      </c>
      <c r="V769">
        <v>26.71</v>
      </c>
      <c r="W769">
        <v>7.52</v>
      </c>
      <c r="X769">
        <v>11.62</v>
      </c>
      <c r="Y769">
        <v>5.56</v>
      </c>
      <c r="Z769">
        <v>3</v>
      </c>
      <c r="AA769" t="s">
        <v>6615</v>
      </c>
      <c r="AB769">
        <v>2</v>
      </c>
      <c r="AC769">
        <v>5</v>
      </c>
      <c r="AD769">
        <v>2.168833333333334</v>
      </c>
      <c r="AF769" t="s">
        <v>6621</v>
      </c>
      <c r="AI769">
        <v>0</v>
      </c>
      <c r="AJ769">
        <v>0</v>
      </c>
      <c r="AM769" t="s">
        <v>6662</v>
      </c>
    </row>
    <row r="770" spans="1:39">
      <c r="A770" t="s">
        <v>5160</v>
      </c>
      <c r="B770" t="s">
        <v>5336</v>
      </c>
      <c r="C770" t="s">
        <v>5337</v>
      </c>
      <c r="D770">
        <v>271</v>
      </c>
      <c r="E770" t="s">
        <v>5338</v>
      </c>
      <c r="F770">
        <v>6.57</v>
      </c>
      <c r="K770" t="s">
        <v>5668</v>
      </c>
      <c r="L770" t="s">
        <v>5669</v>
      </c>
      <c r="M770" t="s">
        <v>5696</v>
      </c>
      <c r="N770">
        <v>9</v>
      </c>
      <c r="O770" t="s">
        <v>5765</v>
      </c>
      <c r="P770" t="s">
        <v>6440</v>
      </c>
      <c r="Q770">
        <v>6</v>
      </c>
      <c r="R770">
        <v>1</v>
      </c>
      <c r="S770">
        <v>5.86</v>
      </c>
      <c r="T770">
        <v>5.86</v>
      </c>
      <c r="U770">
        <v>563.4</v>
      </c>
      <c r="V770">
        <v>60.39</v>
      </c>
      <c r="W770">
        <v>6.44</v>
      </c>
      <c r="X770">
        <v>11.55</v>
      </c>
      <c r="Y770">
        <v>2.66</v>
      </c>
      <c r="Z770">
        <v>3</v>
      </c>
      <c r="AA770" t="s">
        <v>6615</v>
      </c>
      <c r="AB770">
        <v>2</v>
      </c>
      <c r="AC770">
        <v>5</v>
      </c>
      <c r="AD770">
        <v>2.833333333333333</v>
      </c>
      <c r="AF770" t="s">
        <v>6621</v>
      </c>
      <c r="AI770">
        <v>0</v>
      </c>
      <c r="AJ770">
        <v>0</v>
      </c>
      <c r="AK770" t="s">
        <v>6642</v>
      </c>
      <c r="AL770" t="s">
        <v>6642</v>
      </c>
      <c r="AM770" t="s">
        <v>6662</v>
      </c>
    </row>
    <row r="771" spans="1:39">
      <c r="A771" t="s">
        <v>5161</v>
      </c>
      <c r="B771" t="s">
        <v>5336</v>
      </c>
      <c r="C771" t="s">
        <v>5337</v>
      </c>
      <c r="D771">
        <v>271</v>
      </c>
      <c r="E771" t="s">
        <v>5338</v>
      </c>
      <c r="F771">
        <v>6.57</v>
      </c>
      <c r="I771" t="s">
        <v>5626</v>
      </c>
      <c r="K771" t="s">
        <v>5668</v>
      </c>
      <c r="L771" t="s">
        <v>5669</v>
      </c>
      <c r="M771" t="s">
        <v>5679</v>
      </c>
      <c r="N771">
        <v>8</v>
      </c>
      <c r="O771" t="s">
        <v>5747</v>
      </c>
      <c r="P771" t="s">
        <v>6441</v>
      </c>
      <c r="Q771">
        <v>7</v>
      </c>
      <c r="R771">
        <v>0</v>
      </c>
      <c r="S771">
        <v>2.94</v>
      </c>
      <c r="T771">
        <v>2.94</v>
      </c>
      <c r="U771">
        <v>555.48</v>
      </c>
      <c r="V771">
        <v>84.59</v>
      </c>
      <c r="W771">
        <v>6.08</v>
      </c>
      <c r="Y771">
        <v>2.74</v>
      </c>
      <c r="Z771">
        <v>3</v>
      </c>
      <c r="AA771" t="s">
        <v>6615</v>
      </c>
      <c r="AB771">
        <v>2</v>
      </c>
      <c r="AC771">
        <v>5</v>
      </c>
      <c r="AD771">
        <v>4.53</v>
      </c>
      <c r="AF771" t="s">
        <v>6621</v>
      </c>
      <c r="AI771">
        <v>0</v>
      </c>
      <c r="AJ771">
        <v>0</v>
      </c>
      <c r="AM771" t="s">
        <v>6662</v>
      </c>
    </row>
    <row r="772" spans="1:39">
      <c r="A772" t="s">
        <v>5162</v>
      </c>
      <c r="B772" t="s">
        <v>5336</v>
      </c>
      <c r="C772" t="s">
        <v>5337</v>
      </c>
      <c r="D772">
        <v>275.6</v>
      </c>
      <c r="E772" t="s">
        <v>5338</v>
      </c>
      <c r="F772">
        <v>6.56</v>
      </c>
      <c r="I772" t="s">
        <v>5627</v>
      </c>
      <c r="K772" t="s">
        <v>5668</v>
      </c>
      <c r="L772" t="s">
        <v>5669</v>
      </c>
      <c r="M772" t="s">
        <v>5713</v>
      </c>
      <c r="N772">
        <v>9</v>
      </c>
      <c r="O772" t="s">
        <v>5783</v>
      </c>
      <c r="P772" t="s">
        <v>6442</v>
      </c>
      <c r="Q772">
        <v>6</v>
      </c>
      <c r="R772">
        <v>1</v>
      </c>
      <c r="S772">
        <v>4.03</v>
      </c>
      <c r="T772">
        <v>6.36</v>
      </c>
      <c r="U772">
        <v>699.65</v>
      </c>
      <c r="V772">
        <v>92.2</v>
      </c>
      <c r="W772">
        <v>8.93</v>
      </c>
      <c r="X772">
        <v>4.25</v>
      </c>
      <c r="Y772">
        <v>7.32</v>
      </c>
      <c r="Z772">
        <v>4</v>
      </c>
      <c r="AA772" t="s">
        <v>6615</v>
      </c>
      <c r="AB772">
        <v>2</v>
      </c>
      <c r="AC772">
        <v>7</v>
      </c>
      <c r="AD772">
        <v>2.76</v>
      </c>
      <c r="AF772" t="s">
        <v>6622</v>
      </c>
      <c r="AI772">
        <v>0</v>
      </c>
      <c r="AJ772">
        <v>0</v>
      </c>
      <c r="AM772" t="s">
        <v>6662</v>
      </c>
    </row>
    <row r="773" spans="1:39">
      <c r="A773" t="s">
        <v>4875</v>
      </c>
      <c r="B773" t="s">
        <v>5336</v>
      </c>
      <c r="C773" t="s">
        <v>5337</v>
      </c>
      <c r="D773">
        <v>279.1</v>
      </c>
      <c r="E773" t="s">
        <v>5338</v>
      </c>
      <c r="F773">
        <v>6.55</v>
      </c>
      <c r="I773" t="s">
        <v>5628</v>
      </c>
      <c r="K773" t="s">
        <v>5668</v>
      </c>
      <c r="L773" t="s">
        <v>5669</v>
      </c>
      <c r="M773" t="s">
        <v>5687</v>
      </c>
      <c r="N773">
        <v>8</v>
      </c>
      <c r="O773" t="s">
        <v>5755</v>
      </c>
      <c r="P773" t="s">
        <v>6158</v>
      </c>
      <c r="Q773">
        <v>6</v>
      </c>
      <c r="R773">
        <v>2</v>
      </c>
      <c r="S773">
        <v>2.11</v>
      </c>
      <c r="T773">
        <v>5.06</v>
      </c>
      <c r="U773">
        <v>752.8</v>
      </c>
      <c r="V773">
        <v>99.44</v>
      </c>
      <c r="W773">
        <v>10</v>
      </c>
      <c r="X773">
        <v>3.65</v>
      </c>
      <c r="Y773">
        <v>4.91</v>
      </c>
      <c r="Z773">
        <v>4</v>
      </c>
      <c r="AA773" t="s">
        <v>6615</v>
      </c>
      <c r="AB773">
        <v>2</v>
      </c>
      <c r="AC773">
        <v>7</v>
      </c>
      <c r="AD773">
        <v>3.130333333333334</v>
      </c>
      <c r="AF773" t="s">
        <v>6622</v>
      </c>
      <c r="AI773">
        <v>0</v>
      </c>
      <c r="AJ773">
        <v>0</v>
      </c>
      <c r="AM773" t="s">
        <v>6662</v>
      </c>
    </row>
    <row r="774" spans="1:39">
      <c r="A774" t="s">
        <v>5163</v>
      </c>
      <c r="B774" t="s">
        <v>5336</v>
      </c>
      <c r="C774" t="s">
        <v>5337</v>
      </c>
      <c r="D774">
        <v>280</v>
      </c>
      <c r="E774" t="s">
        <v>5338</v>
      </c>
      <c r="F774">
        <v>6.55</v>
      </c>
      <c r="K774" t="s">
        <v>5668</v>
      </c>
      <c r="L774" t="s">
        <v>5669</v>
      </c>
      <c r="M774" t="s">
        <v>5675</v>
      </c>
      <c r="N774">
        <v>9</v>
      </c>
      <c r="O774" t="s">
        <v>5743</v>
      </c>
      <c r="P774" t="s">
        <v>6443</v>
      </c>
      <c r="Q774">
        <v>4</v>
      </c>
      <c r="R774">
        <v>1</v>
      </c>
      <c r="S774">
        <v>5.41</v>
      </c>
      <c r="T774">
        <v>5.41</v>
      </c>
      <c r="U774">
        <v>386.45</v>
      </c>
      <c r="V774">
        <v>64.36</v>
      </c>
      <c r="W774">
        <v>5.44</v>
      </c>
      <c r="X774">
        <v>12.85</v>
      </c>
      <c r="Y774">
        <v>3.28</v>
      </c>
      <c r="Z774">
        <v>4</v>
      </c>
      <c r="AA774" t="s">
        <v>6615</v>
      </c>
      <c r="AB774">
        <v>1</v>
      </c>
      <c r="AC774">
        <v>5</v>
      </c>
      <c r="AD774">
        <v>3.644404761904762</v>
      </c>
      <c r="AF774" t="s">
        <v>6621</v>
      </c>
      <c r="AI774">
        <v>0</v>
      </c>
      <c r="AJ774">
        <v>0</v>
      </c>
      <c r="AK774" t="s">
        <v>6629</v>
      </c>
      <c r="AL774" t="s">
        <v>6629</v>
      </c>
      <c r="AM774" t="s">
        <v>6662</v>
      </c>
    </row>
    <row r="775" spans="1:39">
      <c r="A775" t="s">
        <v>5164</v>
      </c>
      <c r="B775" t="s">
        <v>5336</v>
      </c>
      <c r="C775" t="s">
        <v>5337</v>
      </c>
      <c r="D775">
        <v>280</v>
      </c>
      <c r="E775" t="s">
        <v>5338</v>
      </c>
      <c r="F775">
        <v>6.55</v>
      </c>
      <c r="K775" t="s">
        <v>5668</v>
      </c>
      <c r="L775" t="s">
        <v>5669</v>
      </c>
      <c r="M775" t="s">
        <v>5691</v>
      </c>
      <c r="N775">
        <v>9</v>
      </c>
      <c r="O775" t="s">
        <v>5759</v>
      </c>
      <c r="P775" t="s">
        <v>6444</v>
      </c>
      <c r="Q775">
        <v>5</v>
      </c>
      <c r="R775">
        <v>1</v>
      </c>
      <c r="S775">
        <v>3.18</v>
      </c>
      <c r="T775">
        <v>3.18</v>
      </c>
      <c r="U775">
        <v>361.4</v>
      </c>
      <c r="V775">
        <v>88.15000000000001</v>
      </c>
      <c r="W775">
        <v>4.26</v>
      </c>
      <c r="X775">
        <v>13.15</v>
      </c>
      <c r="Y775">
        <v>0</v>
      </c>
      <c r="Z775">
        <v>3</v>
      </c>
      <c r="AA775" t="s">
        <v>6615</v>
      </c>
      <c r="AB775">
        <v>0</v>
      </c>
      <c r="AC775">
        <v>5</v>
      </c>
      <c r="AD775">
        <v>5.143333333333334</v>
      </c>
      <c r="AF775" t="s">
        <v>6621</v>
      </c>
      <c r="AI775">
        <v>0</v>
      </c>
      <c r="AJ775">
        <v>0</v>
      </c>
      <c r="AK775" t="s">
        <v>6636</v>
      </c>
      <c r="AL775" t="s">
        <v>6636</v>
      </c>
      <c r="AM775" t="s">
        <v>6662</v>
      </c>
    </row>
    <row r="776" spans="1:39">
      <c r="A776" t="s">
        <v>5165</v>
      </c>
      <c r="B776" t="s">
        <v>5336</v>
      </c>
      <c r="C776" t="s">
        <v>5337</v>
      </c>
      <c r="D776">
        <v>287</v>
      </c>
      <c r="E776" t="s">
        <v>5338</v>
      </c>
      <c r="F776">
        <v>6.54</v>
      </c>
      <c r="K776" t="s">
        <v>5668</v>
      </c>
      <c r="L776" t="s">
        <v>5669</v>
      </c>
      <c r="M776" t="s">
        <v>5727</v>
      </c>
      <c r="N776">
        <v>9</v>
      </c>
      <c r="O776" t="s">
        <v>5798</v>
      </c>
      <c r="P776" t="s">
        <v>6445</v>
      </c>
      <c r="Q776">
        <v>7</v>
      </c>
      <c r="R776">
        <v>1</v>
      </c>
      <c r="S776">
        <v>3.35</v>
      </c>
      <c r="T776">
        <v>3.35</v>
      </c>
      <c r="U776">
        <v>476.53</v>
      </c>
      <c r="V776">
        <v>117.69</v>
      </c>
      <c r="W776">
        <v>4.72</v>
      </c>
      <c r="X776">
        <v>12.98</v>
      </c>
      <c r="Y776">
        <v>0</v>
      </c>
      <c r="Z776">
        <v>3</v>
      </c>
      <c r="AA776" t="s">
        <v>6615</v>
      </c>
      <c r="AB776">
        <v>0</v>
      </c>
      <c r="AC776">
        <v>5</v>
      </c>
      <c r="AD776">
        <v>3.227976190476191</v>
      </c>
      <c r="AF776" t="s">
        <v>6621</v>
      </c>
      <c r="AI776">
        <v>0</v>
      </c>
      <c r="AJ776">
        <v>0</v>
      </c>
      <c r="AK776" t="s">
        <v>6636</v>
      </c>
      <c r="AL776" t="s">
        <v>6636</v>
      </c>
      <c r="AM776" t="s">
        <v>6662</v>
      </c>
    </row>
    <row r="777" spans="1:39">
      <c r="A777" t="s">
        <v>5166</v>
      </c>
      <c r="B777" t="s">
        <v>5336</v>
      </c>
      <c r="C777" t="s">
        <v>5337</v>
      </c>
      <c r="D777">
        <v>287</v>
      </c>
      <c r="E777" t="s">
        <v>5338</v>
      </c>
      <c r="F777">
        <v>6.54</v>
      </c>
      <c r="I777" t="s">
        <v>5629</v>
      </c>
      <c r="K777" t="s">
        <v>5668</v>
      </c>
      <c r="L777" t="s">
        <v>5669</v>
      </c>
      <c r="M777" t="s">
        <v>5713</v>
      </c>
      <c r="N777">
        <v>9</v>
      </c>
      <c r="O777" t="s">
        <v>5783</v>
      </c>
      <c r="P777" t="s">
        <v>6446</v>
      </c>
      <c r="Q777">
        <v>6</v>
      </c>
      <c r="R777">
        <v>1</v>
      </c>
      <c r="S777">
        <v>2.54</v>
      </c>
      <c r="T777">
        <v>5.54</v>
      </c>
      <c r="U777">
        <v>725.5599999999999</v>
      </c>
      <c r="V777">
        <v>101.85</v>
      </c>
      <c r="W777">
        <v>9.279999999999999</v>
      </c>
      <c r="X777">
        <v>3.84</v>
      </c>
      <c r="Y777">
        <v>0.87</v>
      </c>
      <c r="Z777">
        <v>4</v>
      </c>
      <c r="AA777" t="s">
        <v>6615</v>
      </c>
      <c r="AB777">
        <v>2</v>
      </c>
      <c r="AC777">
        <v>6</v>
      </c>
      <c r="AD777">
        <v>3.168333333333334</v>
      </c>
      <c r="AF777" t="s">
        <v>6622</v>
      </c>
      <c r="AI777">
        <v>0</v>
      </c>
      <c r="AJ777">
        <v>0</v>
      </c>
      <c r="AM777" t="s">
        <v>6662</v>
      </c>
    </row>
    <row r="778" spans="1:39">
      <c r="A778" t="s">
        <v>4875</v>
      </c>
      <c r="B778" t="s">
        <v>5336</v>
      </c>
      <c r="C778" t="s">
        <v>5337</v>
      </c>
      <c r="D778">
        <v>289.3</v>
      </c>
      <c r="E778" t="s">
        <v>5338</v>
      </c>
      <c r="F778">
        <v>6.54</v>
      </c>
      <c r="I778" t="s">
        <v>5630</v>
      </c>
      <c r="K778" t="s">
        <v>5668</v>
      </c>
      <c r="L778" t="s">
        <v>5669</v>
      </c>
      <c r="M778" t="s">
        <v>5687</v>
      </c>
      <c r="N778">
        <v>8</v>
      </c>
      <c r="O778" t="s">
        <v>5755</v>
      </c>
      <c r="P778" t="s">
        <v>6158</v>
      </c>
      <c r="Q778">
        <v>6</v>
      </c>
      <c r="R778">
        <v>2</v>
      </c>
      <c r="S778">
        <v>2.11</v>
      </c>
      <c r="T778">
        <v>5.06</v>
      </c>
      <c r="U778">
        <v>752.8</v>
      </c>
      <c r="V778">
        <v>99.44</v>
      </c>
      <c r="W778">
        <v>10</v>
      </c>
      <c r="X778">
        <v>3.65</v>
      </c>
      <c r="Y778">
        <v>4.91</v>
      </c>
      <c r="Z778">
        <v>4</v>
      </c>
      <c r="AA778" t="s">
        <v>6615</v>
      </c>
      <c r="AB778">
        <v>2</v>
      </c>
      <c r="AC778">
        <v>7</v>
      </c>
      <c r="AD778">
        <v>3.130333333333334</v>
      </c>
      <c r="AF778" t="s">
        <v>6622</v>
      </c>
      <c r="AI778">
        <v>0</v>
      </c>
      <c r="AJ778">
        <v>0</v>
      </c>
      <c r="AM778" t="s">
        <v>6662</v>
      </c>
    </row>
    <row r="779" spans="1:39">
      <c r="A779" t="s">
        <v>5167</v>
      </c>
      <c r="B779" t="s">
        <v>5336</v>
      </c>
      <c r="C779" t="s">
        <v>5337</v>
      </c>
      <c r="D779">
        <v>293</v>
      </c>
      <c r="E779" t="s">
        <v>5338</v>
      </c>
      <c r="F779">
        <v>6.53</v>
      </c>
      <c r="K779" t="s">
        <v>5668</v>
      </c>
      <c r="M779" t="s">
        <v>5694</v>
      </c>
      <c r="N779">
        <v>8</v>
      </c>
      <c r="O779" t="s">
        <v>5763</v>
      </c>
      <c r="P779" t="s">
        <v>6447</v>
      </c>
      <c r="Q779">
        <v>3</v>
      </c>
      <c r="R779">
        <v>0</v>
      </c>
      <c r="S779">
        <v>6.19</v>
      </c>
      <c r="T779">
        <v>6.19</v>
      </c>
      <c r="U779">
        <v>469.5</v>
      </c>
      <c r="V779">
        <v>38.77</v>
      </c>
      <c r="W779">
        <v>7.2</v>
      </c>
      <c r="Y779">
        <v>0</v>
      </c>
      <c r="Z779">
        <v>3</v>
      </c>
      <c r="AA779" t="s">
        <v>6615</v>
      </c>
      <c r="AB779">
        <v>1</v>
      </c>
      <c r="AC779">
        <v>6</v>
      </c>
      <c r="AD779">
        <v>3.156357142857143</v>
      </c>
      <c r="AF779" t="s">
        <v>6621</v>
      </c>
      <c r="AI779">
        <v>0</v>
      </c>
      <c r="AJ779">
        <v>0</v>
      </c>
      <c r="AK779" t="s">
        <v>6640</v>
      </c>
      <c r="AL779" t="s">
        <v>6640</v>
      </c>
      <c r="AM779" t="s">
        <v>6662</v>
      </c>
    </row>
    <row r="780" spans="1:39">
      <c r="A780" t="s">
        <v>5168</v>
      </c>
      <c r="B780" t="s">
        <v>5336</v>
      </c>
      <c r="C780" t="s">
        <v>5337</v>
      </c>
      <c r="D780">
        <v>294.5</v>
      </c>
      <c r="E780" t="s">
        <v>5338</v>
      </c>
      <c r="F780">
        <v>6.53</v>
      </c>
      <c r="I780" t="s">
        <v>5631</v>
      </c>
      <c r="K780" t="s">
        <v>5668</v>
      </c>
      <c r="L780" t="s">
        <v>5669</v>
      </c>
      <c r="M780" t="s">
        <v>5713</v>
      </c>
      <c r="N780">
        <v>9</v>
      </c>
      <c r="O780" t="s">
        <v>5783</v>
      </c>
      <c r="P780" t="s">
        <v>6448</v>
      </c>
      <c r="Q780">
        <v>4</v>
      </c>
      <c r="R780">
        <v>0</v>
      </c>
      <c r="S780">
        <v>5.9</v>
      </c>
      <c r="T780">
        <v>5.9</v>
      </c>
      <c r="U780">
        <v>624.89</v>
      </c>
      <c r="V780">
        <v>51.66</v>
      </c>
      <c r="W780">
        <v>8.859999999999999</v>
      </c>
      <c r="Y780">
        <v>0.09</v>
      </c>
      <c r="Z780">
        <v>3</v>
      </c>
      <c r="AA780" t="s">
        <v>6615</v>
      </c>
      <c r="AB780">
        <v>2</v>
      </c>
      <c r="AC780">
        <v>4</v>
      </c>
      <c r="AD780">
        <v>3</v>
      </c>
      <c r="AF780" t="s">
        <v>6621</v>
      </c>
      <c r="AI780">
        <v>0</v>
      </c>
      <c r="AJ780">
        <v>0</v>
      </c>
      <c r="AM780" t="s">
        <v>6662</v>
      </c>
    </row>
    <row r="781" spans="1:39">
      <c r="A781" t="s">
        <v>5169</v>
      </c>
      <c r="B781" t="s">
        <v>5336</v>
      </c>
      <c r="C781" t="s">
        <v>5337</v>
      </c>
      <c r="D781">
        <v>296.4</v>
      </c>
      <c r="E781" t="s">
        <v>5338</v>
      </c>
      <c r="F781">
        <v>6.53</v>
      </c>
      <c r="K781" t="s">
        <v>5668</v>
      </c>
      <c r="M781" t="s">
        <v>5695</v>
      </c>
      <c r="N781">
        <v>8</v>
      </c>
      <c r="O781" t="s">
        <v>5764</v>
      </c>
      <c r="P781" t="s">
        <v>6449</v>
      </c>
      <c r="Q781">
        <v>4</v>
      </c>
      <c r="R781">
        <v>1</v>
      </c>
      <c r="S781">
        <v>5.88</v>
      </c>
      <c r="T781">
        <v>5.88</v>
      </c>
      <c r="U781">
        <v>584.53</v>
      </c>
      <c r="V781">
        <v>64.79000000000001</v>
      </c>
      <c r="W781">
        <v>8.33</v>
      </c>
      <c r="Y781">
        <v>3.98</v>
      </c>
      <c r="Z781">
        <v>3</v>
      </c>
      <c r="AA781" t="s">
        <v>6615</v>
      </c>
      <c r="AB781">
        <v>2</v>
      </c>
      <c r="AC781">
        <v>6</v>
      </c>
      <c r="AD781">
        <v>2.833333333333333</v>
      </c>
      <c r="AF781" t="s">
        <v>6621</v>
      </c>
      <c r="AI781">
        <v>0</v>
      </c>
      <c r="AJ781">
        <v>0</v>
      </c>
      <c r="AK781" t="s">
        <v>6641</v>
      </c>
      <c r="AL781" t="s">
        <v>6641</v>
      </c>
      <c r="AM781" t="s">
        <v>6662</v>
      </c>
    </row>
    <row r="782" spans="1:39">
      <c r="A782" t="s">
        <v>4787</v>
      </c>
      <c r="B782" t="s">
        <v>5336</v>
      </c>
      <c r="C782" t="s">
        <v>5337</v>
      </c>
      <c r="D782">
        <v>300</v>
      </c>
      <c r="E782" t="s">
        <v>5338</v>
      </c>
      <c r="F782">
        <v>6.52</v>
      </c>
      <c r="K782" t="s">
        <v>5668</v>
      </c>
      <c r="L782" t="s">
        <v>5669</v>
      </c>
      <c r="M782" t="s">
        <v>5705</v>
      </c>
      <c r="N782">
        <v>9</v>
      </c>
      <c r="O782" t="s">
        <v>5774</v>
      </c>
      <c r="P782" t="s">
        <v>6070</v>
      </c>
      <c r="Q782">
        <v>2</v>
      </c>
      <c r="R782">
        <v>1</v>
      </c>
      <c r="S782">
        <v>7.76</v>
      </c>
      <c r="T782">
        <v>7.86</v>
      </c>
      <c r="U782">
        <v>485.63</v>
      </c>
      <c r="V782">
        <v>33.12</v>
      </c>
      <c r="W782">
        <v>8.4</v>
      </c>
      <c r="X782">
        <v>13.67</v>
      </c>
      <c r="Y782">
        <v>6.89</v>
      </c>
      <c r="Z782">
        <v>2</v>
      </c>
      <c r="AA782" t="s">
        <v>6615</v>
      </c>
      <c r="AB782">
        <v>1</v>
      </c>
      <c r="AC782">
        <v>4</v>
      </c>
      <c r="AD782">
        <v>2.59197619047619</v>
      </c>
      <c r="AF782" t="s">
        <v>6621</v>
      </c>
      <c r="AI782">
        <v>0</v>
      </c>
      <c r="AJ782">
        <v>0</v>
      </c>
      <c r="AK782" t="s">
        <v>6630</v>
      </c>
      <c r="AL782" t="s">
        <v>6630</v>
      </c>
      <c r="AM782" t="s">
        <v>6662</v>
      </c>
    </row>
    <row r="783" spans="1:39">
      <c r="A783" t="s">
        <v>5170</v>
      </c>
      <c r="B783" t="s">
        <v>5336</v>
      </c>
      <c r="C783" t="s">
        <v>5337</v>
      </c>
      <c r="D783">
        <v>300</v>
      </c>
      <c r="E783" t="s">
        <v>5338</v>
      </c>
      <c r="F783">
        <v>6.52</v>
      </c>
      <c r="K783" t="s">
        <v>5668</v>
      </c>
      <c r="M783" t="s">
        <v>5700</v>
      </c>
      <c r="N783">
        <v>8</v>
      </c>
      <c r="O783" t="s">
        <v>5769</v>
      </c>
      <c r="P783" t="s">
        <v>6450</v>
      </c>
      <c r="Q783">
        <v>3</v>
      </c>
      <c r="R783">
        <v>1</v>
      </c>
      <c r="S783">
        <v>6.38</v>
      </c>
      <c r="T783">
        <v>6.39</v>
      </c>
      <c r="U783">
        <v>471.56</v>
      </c>
      <c r="V783">
        <v>50.19</v>
      </c>
      <c r="W783">
        <v>7.26</v>
      </c>
      <c r="X783">
        <v>13.21</v>
      </c>
      <c r="Y783">
        <v>4.16</v>
      </c>
      <c r="Z783">
        <v>2</v>
      </c>
      <c r="AA783" t="s">
        <v>6615</v>
      </c>
      <c r="AB783">
        <v>1</v>
      </c>
      <c r="AC783">
        <v>4</v>
      </c>
      <c r="AD783">
        <v>3.036476190476191</v>
      </c>
      <c r="AF783" t="s">
        <v>6621</v>
      </c>
      <c r="AI783">
        <v>0</v>
      </c>
      <c r="AJ783">
        <v>0</v>
      </c>
      <c r="AK783" t="s">
        <v>6630</v>
      </c>
      <c r="AL783" t="s">
        <v>6630</v>
      </c>
      <c r="AM783" t="s">
        <v>6662</v>
      </c>
    </row>
    <row r="784" spans="1:39">
      <c r="A784" t="s">
        <v>5171</v>
      </c>
      <c r="B784" t="s">
        <v>5336</v>
      </c>
      <c r="C784" t="s">
        <v>5337</v>
      </c>
      <c r="D784">
        <v>300</v>
      </c>
      <c r="E784" t="s">
        <v>5338</v>
      </c>
      <c r="F784">
        <v>6.52</v>
      </c>
      <c r="K784" t="s">
        <v>5668</v>
      </c>
      <c r="M784" t="s">
        <v>5702</v>
      </c>
      <c r="N784">
        <v>8</v>
      </c>
      <c r="O784" t="s">
        <v>5771</v>
      </c>
      <c r="P784" t="s">
        <v>6451</v>
      </c>
      <c r="Q784">
        <v>3</v>
      </c>
      <c r="R784">
        <v>1</v>
      </c>
      <c r="S784">
        <v>9.02</v>
      </c>
      <c r="T784">
        <v>9.02</v>
      </c>
      <c r="U784">
        <v>455.52</v>
      </c>
      <c r="V784">
        <v>32.7</v>
      </c>
      <c r="W784">
        <v>7.07</v>
      </c>
      <c r="X784">
        <v>11.89</v>
      </c>
      <c r="Y784">
        <v>1.94</v>
      </c>
      <c r="Z784">
        <v>3</v>
      </c>
      <c r="AA784" t="s">
        <v>6615</v>
      </c>
      <c r="AB784">
        <v>1</v>
      </c>
      <c r="AC784">
        <v>8</v>
      </c>
      <c r="AD784">
        <v>2.786047619047619</v>
      </c>
      <c r="AF784" t="s">
        <v>6621</v>
      </c>
      <c r="AI784">
        <v>0</v>
      </c>
      <c r="AJ784">
        <v>0</v>
      </c>
      <c r="AK784" t="s">
        <v>6646</v>
      </c>
      <c r="AL784" t="s">
        <v>6646</v>
      </c>
      <c r="AM784" t="s">
        <v>6662</v>
      </c>
    </row>
    <row r="785" spans="1:39">
      <c r="A785" t="s">
        <v>5171</v>
      </c>
      <c r="B785" t="s">
        <v>5336</v>
      </c>
      <c r="C785" t="s">
        <v>5337</v>
      </c>
      <c r="D785">
        <v>300</v>
      </c>
      <c r="E785" t="s">
        <v>5338</v>
      </c>
      <c r="F785">
        <v>6.52</v>
      </c>
      <c r="K785" t="s">
        <v>5668</v>
      </c>
      <c r="L785" t="s">
        <v>5669</v>
      </c>
      <c r="M785" t="s">
        <v>5692</v>
      </c>
      <c r="N785">
        <v>9</v>
      </c>
      <c r="O785" t="s">
        <v>5776</v>
      </c>
      <c r="P785" t="s">
        <v>6451</v>
      </c>
      <c r="Q785">
        <v>3</v>
      </c>
      <c r="R785">
        <v>1</v>
      </c>
      <c r="S785">
        <v>9.02</v>
      </c>
      <c r="T785">
        <v>9.02</v>
      </c>
      <c r="U785">
        <v>455.52</v>
      </c>
      <c r="V785">
        <v>32.7</v>
      </c>
      <c r="W785">
        <v>7.07</v>
      </c>
      <c r="X785">
        <v>11.89</v>
      </c>
      <c r="Y785">
        <v>1.94</v>
      </c>
      <c r="Z785">
        <v>3</v>
      </c>
      <c r="AA785" t="s">
        <v>6615</v>
      </c>
      <c r="AB785">
        <v>1</v>
      </c>
      <c r="AC785">
        <v>8</v>
      </c>
      <c r="AD785">
        <v>2.786047619047619</v>
      </c>
      <c r="AF785" t="s">
        <v>6621</v>
      </c>
      <c r="AI785">
        <v>0</v>
      </c>
      <c r="AJ785">
        <v>0</v>
      </c>
      <c r="AK785" t="s">
        <v>6649</v>
      </c>
      <c r="AL785" t="s">
        <v>6649</v>
      </c>
      <c r="AM785" t="s">
        <v>6662</v>
      </c>
    </row>
    <row r="786" spans="1:39">
      <c r="A786" t="s">
        <v>5172</v>
      </c>
      <c r="B786" t="s">
        <v>5336</v>
      </c>
      <c r="C786" t="s">
        <v>5337</v>
      </c>
      <c r="D786">
        <v>300</v>
      </c>
      <c r="E786" t="s">
        <v>5338</v>
      </c>
      <c r="F786">
        <v>6.52</v>
      </c>
      <c r="K786" t="s">
        <v>5668</v>
      </c>
      <c r="M786" t="s">
        <v>5692</v>
      </c>
      <c r="N786">
        <v>8</v>
      </c>
      <c r="O786" t="s">
        <v>5760</v>
      </c>
      <c r="P786" t="s">
        <v>6452</v>
      </c>
      <c r="Q786">
        <v>5</v>
      </c>
      <c r="R786">
        <v>1</v>
      </c>
      <c r="S786">
        <v>4.66</v>
      </c>
      <c r="T786">
        <v>4.66</v>
      </c>
      <c r="U786">
        <v>518.54</v>
      </c>
      <c r="V786">
        <v>82.16</v>
      </c>
      <c r="W786">
        <v>6.34</v>
      </c>
      <c r="Y786">
        <v>3.47</v>
      </c>
      <c r="Z786">
        <v>4</v>
      </c>
      <c r="AA786" t="s">
        <v>6615</v>
      </c>
      <c r="AB786">
        <v>2</v>
      </c>
      <c r="AC786">
        <v>5</v>
      </c>
      <c r="AD786">
        <v>3.003333333333333</v>
      </c>
      <c r="AF786" t="s">
        <v>6621</v>
      </c>
      <c r="AI786">
        <v>0</v>
      </c>
      <c r="AJ786">
        <v>0</v>
      </c>
      <c r="AK786" t="s">
        <v>6637</v>
      </c>
      <c r="AL786" t="s">
        <v>6637</v>
      </c>
      <c r="AM786" t="s">
        <v>6662</v>
      </c>
    </row>
    <row r="787" spans="1:39">
      <c r="A787" t="s">
        <v>5173</v>
      </c>
      <c r="B787" t="s">
        <v>5336</v>
      </c>
      <c r="C787" t="s">
        <v>5337</v>
      </c>
      <c r="D787">
        <v>300</v>
      </c>
      <c r="E787" t="s">
        <v>5338</v>
      </c>
      <c r="F787">
        <v>6.52</v>
      </c>
      <c r="K787" t="s">
        <v>5668</v>
      </c>
      <c r="L787" t="s">
        <v>5670</v>
      </c>
      <c r="M787" t="s">
        <v>5728</v>
      </c>
      <c r="N787">
        <v>8</v>
      </c>
      <c r="O787" t="s">
        <v>5799</v>
      </c>
      <c r="P787" t="s">
        <v>6453</v>
      </c>
      <c r="Q787">
        <v>5</v>
      </c>
      <c r="R787">
        <v>3</v>
      </c>
      <c r="S787">
        <v>3.32</v>
      </c>
      <c r="T787">
        <v>3.32</v>
      </c>
      <c r="U787">
        <v>487.64</v>
      </c>
      <c r="V787">
        <v>113.6</v>
      </c>
      <c r="W787">
        <v>2.89</v>
      </c>
      <c r="X787">
        <v>13.12</v>
      </c>
      <c r="Y787">
        <v>0</v>
      </c>
      <c r="Z787">
        <v>1</v>
      </c>
      <c r="AA787" t="s">
        <v>6615</v>
      </c>
      <c r="AB787">
        <v>0</v>
      </c>
      <c r="AC787">
        <v>8</v>
      </c>
      <c r="AD787">
        <v>2.648285714285715</v>
      </c>
      <c r="AF787" t="s">
        <v>6621</v>
      </c>
      <c r="AI787">
        <v>0</v>
      </c>
      <c r="AJ787">
        <v>0</v>
      </c>
      <c r="AK787" t="s">
        <v>6659</v>
      </c>
      <c r="AL787" t="s">
        <v>6659</v>
      </c>
      <c r="AM787" t="s">
        <v>6662</v>
      </c>
    </row>
    <row r="788" spans="1:39">
      <c r="A788" t="s">
        <v>5174</v>
      </c>
      <c r="B788" t="s">
        <v>5336</v>
      </c>
      <c r="C788" t="s">
        <v>5337</v>
      </c>
      <c r="D788">
        <v>300</v>
      </c>
      <c r="E788" t="s">
        <v>5338</v>
      </c>
      <c r="F788">
        <v>6.52</v>
      </c>
      <c r="K788" t="s">
        <v>5668</v>
      </c>
      <c r="M788" t="s">
        <v>5706</v>
      </c>
      <c r="N788">
        <v>8</v>
      </c>
      <c r="O788" t="s">
        <v>5775</v>
      </c>
      <c r="P788" t="s">
        <v>6454</v>
      </c>
      <c r="Q788">
        <v>5</v>
      </c>
      <c r="R788">
        <v>1</v>
      </c>
      <c r="S788">
        <v>7.32</v>
      </c>
      <c r="T788">
        <v>7.32</v>
      </c>
      <c r="U788">
        <v>601.4400000000001</v>
      </c>
      <c r="V788">
        <v>51.16</v>
      </c>
      <c r="W788">
        <v>7.33</v>
      </c>
      <c r="X788">
        <v>11.9</v>
      </c>
      <c r="Y788">
        <v>1.94</v>
      </c>
      <c r="Z788">
        <v>3</v>
      </c>
      <c r="AA788" t="s">
        <v>6615</v>
      </c>
      <c r="AB788">
        <v>2</v>
      </c>
      <c r="AC788">
        <v>12</v>
      </c>
      <c r="AD788">
        <v>2.833333333333333</v>
      </c>
      <c r="AF788" t="s">
        <v>6621</v>
      </c>
      <c r="AI788">
        <v>0</v>
      </c>
      <c r="AJ788">
        <v>0</v>
      </c>
      <c r="AK788" t="s">
        <v>6626</v>
      </c>
      <c r="AL788" t="s">
        <v>6626</v>
      </c>
      <c r="AM788" t="s">
        <v>6662</v>
      </c>
    </row>
    <row r="789" spans="1:39">
      <c r="A789" t="s">
        <v>5175</v>
      </c>
      <c r="B789" t="s">
        <v>5336</v>
      </c>
      <c r="C789" t="s">
        <v>5337</v>
      </c>
      <c r="D789">
        <v>300</v>
      </c>
      <c r="E789" t="s">
        <v>5338</v>
      </c>
      <c r="F789">
        <v>6.52</v>
      </c>
      <c r="K789" t="s">
        <v>5668</v>
      </c>
      <c r="M789" t="s">
        <v>5729</v>
      </c>
      <c r="N789">
        <v>8</v>
      </c>
      <c r="O789" t="s">
        <v>5800</v>
      </c>
      <c r="P789" t="s">
        <v>6455</v>
      </c>
      <c r="Q789">
        <v>3</v>
      </c>
      <c r="R789">
        <v>1</v>
      </c>
      <c r="S789">
        <v>7.24</v>
      </c>
      <c r="T789">
        <v>7.88</v>
      </c>
      <c r="U789">
        <v>362.9</v>
      </c>
      <c r="V789">
        <v>46.53</v>
      </c>
      <c r="W789">
        <v>5.42</v>
      </c>
      <c r="X789">
        <v>6.87</v>
      </c>
      <c r="Y789">
        <v>0</v>
      </c>
      <c r="Z789">
        <v>0</v>
      </c>
      <c r="AA789" t="s">
        <v>6615</v>
      </c>
      <c r="AB789">
        <v>1</v>
      </c>
      <c r="AC789">
        <v>0</v>
      </c>
      <c r="AD789">
        <v>3.812619047619048</v>
      </c>
      <c r="AE789" t="s">
        <v>6620</v>
      </c>
      <c r="AF789" t="s">
        <v>6621</v>
      </c>
      <c r="AI789">
        <v>0</v>
      </c>
      <c r="AJ789">
        <v>0</v>
      </c>
      <c r="AK789" t="s">
        <v>6660</v>
      </c>
      <c r="AL789" t="s">
        <v>6660</v>
      </c>
      <c r="AM789" t="s">
        <v>6662</v>
      </c>
    </row>
    <row r="790" spans="1:39">
      <c r="A790" t="s">
        <v>4880</v>
      </c>
      <c r="B790" t="s">
        <v>5336</v>
      </c>
      <c r="C790" t="s">
        <v>5337</v>
      </c>
      <c r="D790">
        <v>300</v>
      </c>
      <c r="E790" t="s">
        <v>5338</v>
      </c>
      <c r="F790">
        <v>6.52</v>
      </c>
      <c r="K790" t="s">
        <v>5668</v>
      </c>
      <c r="L790" t="s">
        <v>5669</v>
      </c>
      <c r="M790" t="s">
        <v>5692</v>
      </c>
      <c r="N790">
        <v>9</v>
      </c>
      <c r="O790" t="s">
        <v>5776</v>
      </c>
      <c r="P790" t="s">
        <v>6163</v>
      </c>
      <c r="Q790">
        <v>5</v>
      </c>
      <c r="R790">
        <v>1</v>
      </c>
      <c r="S790">
        <v>7.68</v>
      </c>
      <c r="T790">
        <v>7.68</v>
      </c>
      <c r="U790">
        <v>601.4400000000001</v>
      </c>
      <c r="V790">
        <v>51.16</v>
      </c>
      <c r="W790">
        <v>7.33</v>
      </c>
      <c r="X790">
        <v>11.9</v>
      </c>
      <c r="Y790">
        <v>1.94</v>
      </c>
      <c r="Z790">
        <v>3</v>
      </c>
      <c r="AA790" t="s">
        <v>6615</v>
      </c>
      <c r="AB790">
        <v>2</v>
      </c>
      <c r="AC790">
        <v>12</v>
      </c>
      <c r="AD790">
        <v>2.833333333333333</v>
      </c>
      <c r="AF790" t="s">
        <v>6621</v>
      </c>
      <c r="AI790">
        <v>0</v>
      </c>
      <c r="AJ790">
        <v>0</v>
      </c>
      <c r="AK790" t="s">
        <v>6649</v>
      </c>
      <c r="AL790" t="s">
        <v>6649</v>
      </c>
      <c r="AM790" t="s">
        <v>6662</v>
      </c>
    </row>
    <row r="791" spans="1:39">
      <c r="A791" t="s">
        <v>5176</v>
      </c>
      <c r="B791" t="s">
        <v>5336</v>
      </c>
      <c r="C791" t="s">
        <v>5337</v>
      </c>
      <c r="D791">
        <v>300</v>
      </c>
      <c r="E791" t="s">
        <v>5338</v>
      </c>
      <c r="F791">
        <v>6.52</v>
      </c>
      <c r="K791" t="s">
        <v>5668</v>
      </c>
      <c r="M791" t="s">
        <v>5706</v>
      </c>
      <c r="N791">
        <v>8</v>
      </c>
      <c r="O791" t="s">
        <v>5775</v>
      </c>
      <c r="P791" t="s">
        <v>6456</v>
      </c>
      <c r="Q791">
        <v>4</v>
      </c>
      <c r="R791">
        <v>1</v>
      </c>
      <c r="S791">
        <v>8.17</v>
      </c>
      <c r="T791">
        <v>8.17</v>
      </c>
      <c r="U791">
        <v>537.86</v>
      </c>
      <c r="V791">
        <v>41.93</v>
      </c>
      <c r="W791">
        <v>7.3</v>
      </c>
      <c r="X791">
        <v>11.88</v>
      </c>
      <c r="Y791">
        <v>1.67</v>
      </c>
      <c r="Z791">
        <v>3</v>
      </c>
      <c r="AA791" t="s">
        <v>6615</v>
      </c>
      <c r="AB791">
        <v>2</v>
      </c>
      <c r="AC791">
        <v>10</v>
      </c>
      <c r="AD791">
        <v>2.833333333333333</v>
      </c>
      <c r="AF791" t="s">
        <v>6621</v>
      </c>
      <c r="AI791">
        <v>0</v>
      </c>
      <c r="AJ791">
        <v>0</v>
      </c>
      <c r="AK791" t="s">
        <v>6626</v>
      </c>
      <c r="AL791" t="s">
        <v>6626</v>
      </c>
      <c r="AM791" t="s">
        <v>6662</v>
      </c>
    </row>
    <row r="792" spans="1:39">
      <c r="A792" t="s">
        <v>5176</v>
      </c>
      <c r="B792" t="s">
        <v>5336</v>
      </c>
      <c r="C792" t="s">
        <v>5337</v>
      </c>
      <c r="D792">
        <v>300</v>
      </c>
      <c r="E792" t="s">
        <v>5338</v>
      </c>
      <c r="F792">
        <v>6.52</v>
      </c>
      <c r="K792" t="s">
        <v>5668</v>
      </c>
      <c r="L792" t="s">
        <v>5669</v>
      </c>
      <c r="M792" t="s">
        <v>5692</v>
      </c>
      <c r="N792">
        <v>9</v>
      </c>
      <c r="O792" t="s">
        <v>5776</v>
      </c>
      <c r="P792" t="s">
        <v>6456</v>
      </c>
      <c r="Q792">
        <v>4</v>
      </c>
      <c r="R792">
        <v>1</v>
      </c>
      <c r="S792">
        <v>8.17</v>
      </c>
      <c r="T792">
        <v>8.17</v>
      </c>
      <c r="U792">
        <v>537.86</v>
      </c>
      <c r="V792">
        <v>41.93</v>
      </c>
      <c r="W792">
        <v>7.3</v>
      </c>
      <c r="X792">
        <v>11.88</v>
      </c>
      <c r="Y792">
        <v>1.67</v>
      </c>
      <c r="Z792">
        <v>3</v>
      </c>
      <c r="AA792" t="s">
        <v>6615</v>
      </c>
      <c r="AB792">
        <v>2</v>
      </c>
      <c r="AC792">
        <v>10</v>
      </c>
      <c r="AD792">
        <v>2.833333333333333</v>
      </c>
      <c r="AF792" t="s">
        <v>6621</v>
      </c>
      <c r="AI792">
        <v>0</v>
      </c>
      <c r="AJ792">
        <v>0</v>
      </c>
      <c r="AK792" t="s">
        <v>6649</v>
      </c>
      <c r="AL792" t="s">
        <v>6649</v>
      </c>
      <c r="AM792" t="s">
        <v>6662</v>
      </c>
    </row>
    <row r="793" spans="1:39">
      <c r="A793" t="s">
        <v>4765</v>
      </c>
      <c r="B793" t="s">
        <v>5336</v>
      </c>
      <c r="C793" t="s">
        <v>5337</v>
      </c>
      <c r="D793">
        <v>300</v>
      </c>
      <c r="E793" t="s">
        <v>5338</v>
      </c>
      <c r="F793">
        <v>6.52</v>
      </c>
      <c r="K793" t="s">
        <v>5668</v>
      </c>
      <c r="L793" t="s">
        <v>5669</v>
      </c>
      <c r="M793" t="s">
        <v>5709</v>
      </c>
      <c r="N793">
        <v>9</v>
      </c>
      <c r="O793" t="s">
        <v>5779</v>
      </c>
      <c r="P793" t="s">
        <v>6048</v>
      </c>
      <c r="Q793">
        <v>4</v>
      </c>
      <c r="R793">
        <v>1</v>
      </c>
      <c r="S793">
        <v>6.91</v>
      </c>
      <c r="T793">
        <v>6.91</v>
      </c>
      <c r="U793">
        <v>597.45</v>
      </c>
      <c r="V793">
        <v>41.93</v>
      </c>
      <c r="W793">
        <v>7.91</v>
      </c>
      <c r="X793">
        <v>11.66</v>
      </c>
      <c r="Y793">
        <v>2.26</v>
      </c>
      <c r="Z793">
        <v>3</v>
      </c>
      <c r="AA793" t="s">
        <v>6615</v>
      </c>
      <c r="AB793">
        <v>2</v>
      </c>
      <c r="AC793">
        <v>8</v>
      </c>
      <c r="AD793">
        <v>2.833333333333333</v>
      </c>
      <c r="AF793" t="s">
        <v>6621</v>
      </c>
      <c r="AI793">
        <v>0</v>
      </c>
      <c r="AJ793">
        <v>0</v>
      </c>
      <c r="AK793" t="s">
        <v>6651</v>
      </c>
      <c r="AL793" t="s">
        <v>6651</v>
      </c>
      <c r="AM793" t="s">
        <v>6662</v>
      </c>
    </row>
    <row r="794" spans="1:39">
      <c r="A794" t="s">
        <v>5177</v>
      </c>
      <c r="B794" t="s">
        <v>5336</v>
      </c>
      <c r="C794" t="s">
        <v>5337</v>
      </c>
      <c r="D794">
        <v>300</v>
      </c>
      <c r="E794" t="s">
        <v>5338</v>
      </c>
      <c r="F794">
        <v>6.52</v>
      </c>
      <c r="K794" t="s">
        <v>5668</v>
      </c>
      <c r="M794" t="s">
        <v>5706</v>
      </c>
      <c r="N794">
        <v>8</v>
      </c>
      <c r="O794" t="s">
        <v>5775</v>
      </c>
      <c r="P794" t="s">
        <v>6457</v>
      </c>
      <c r="Q794">
        <v>4</v>
      </c>
      <c r="R794">
        <v>1</v>
      </c>
      <c r="S794">
        <v>8.380000000000001</v>
      </c>
      <c r="T794">
        <v>8.380000000000001</v>
      </c>
      <c r="U794">
        <v>537.86</v>
      </c>
      <c r="V794">
        <v>41.93</v>
      </c>
      <c r="W794">
        <v>7.3</v>
      </c>
      <c r="X794">
        <v>11.88</v>
      </c>
      <c r="Y794">
        <v>1.71</v>
      </c>
      <c r="Z794">
        <v>3</v>
      </c>
      <c r="AA794" t="s">
        <v>6615</v>
      </c>
      <c r="AB794">
        <v>2</v>
      </c>
      <c r="AC794">
        <v>10</v>
      </c>
      <c r="AD794">
        <v>2.833333333333333</v>
      </c>
      <c r="AF794" t="s">
        <v>6621</v>
      </c>
      <c r="AI794">
        <v>0</v>
      </c>
      <c r="AJ794">
        <v>0</v>
      </c>
      <c r="AK794" t="s">
        <v>6626</v>
      </c>
      <c r="AL794" t="s">
        <v>6626</v>
      </c>
      <c r="AM794" t="s">
        <v>6662</v>
      </c>
    </row>
    <row r="795" spans="1:39">
      <c r="A795" t="s">
        <v>5177</v>
      </c>
      <c r="B795" t="s">
        <v>5336</v>
      </c>
      <c r="C795" t="s">
        <v>5337</v>
      </c>
      <c r="D795">
        <v>300</v>
      </c>
      <c r="E795" t="s">
        <v>5338</v>
      </c>
      <c r="F795">
        <v>6.52</v>
      </c>
      <c r="K795" t="s">
        <v>5668</v>
      </c>
      <c r="L795" t="s">
        <v>5669</v>
      </c>
      <c r="M795" t="s">
        <v>5692</v>
      </c>
      <c r="N795">
        <v>9</v>
      </c>
      <c r="O795" t="s">
        <v>5776</v>
      </c>
      <c r="P795" t="s">
        <v>6457</v>
      </c>
      <c r="Q795">
        <v>4</v>
      </c>
      <c r="R795">
        <v>1</v>
      </c>
      <c r="S795">
        <v>8.380000000000001</v>
      </c>
      <c r="T795">
        <v>8.380000000000001</v>
      </c>
      <c r="U795">
        <v>537.86</v>
      </c>
      <c r="V795">
        <v>41.93</v>
      </c>
      <c r="W795">
        <v>7.3</v>
      </c>
      <c r="X795">
        <v>11.88</v>
      </c>
      <c r="Y795">
        <v>1.71</v>
      </c>
      <c r="Z795">
        <v>3</v>
      </c>
      <c r="AA795" t="s">
        <v>6615</v>
      </c>
      <c r="AB795">
        <v>2</v>
      </c>
      <c r="AC795">
        <v>10</v>
      </c>
      <c r="AD795">
        <v>2.833333333333333</v>
      </c>
      <c r="AF795" t="s">
        <v>6621</v>
      </c>
      <c r="AI795">
        <v>0</v>
      </c>
      <c r="AJ795">
        <v>0</v>
      </c>
      <c r="AK795" t="s">
        <v>6649</v>
      </c>
      <c r="AL795" t="s">
        <v>6649</v>
      </c>
      <c r="AM795" t="s">
        <v>6662</v>
      </c>
    </row>
    <row r="796" spans="1:39">
      <c r="A796" t="s">
        <v>5178</v>
      </c>
      <c r="B796" t="s">
        <v>5336</v>
      </c>
      <c r="C796" t="s">
        <v>5337</v>
      </c>
      <c r="D796">
        <v>300</v>
      </c>
      <c r="E796" t="s">
        <v>5338</v>
      </c>
      <c r="F796">
        <v>6.52</v>
      </c>
      <c r="K796" t="s">
        <v>5668</v>
      </c>
      <c r="M796" t="s">
        <v>5706</v>
      </c>
      <c r="N796">
        <v>8</v>
      </c>
      <c r="O796" t="s">
        <v>5775</v>
      </c>
      <c r="P796" t="s">
        <v>6458</v>
      </c>
      <c r="Q796">
        <v>4</v>
      </c>
      <c r="R796">
        <v>1</v>
      </c>
      <c r="S796">
        <v>5.95</v>
      </c>
      <c r="T796">
        <v>5.95</v>
      </c>
      <c r="U796">
        <v>469.4</v>
      </c>
      <c r="V796">
        <v>41.93</v>
      </c>
      <c r="W796">
        <v>5.64</v>
      </c>
      <c r="X796">
        <v>11.92</v>
      </c>
      <c r="Y796">
        <v>2.11</v>
      </c>
      <c r="Z796">
        <v>2</v>
      </c>
      <c r="AA796" t="s">
        <v>6615</v>
      </c>
      <c r="AB796">
        <v>1</v>
      </c>
      <c r="AC796">
        <v>10</v>
      </c>
      <c r="AD796">
        <v>3.051904761904762</v>
      </c>
      <c r="AF796" t="s">
        <v>6621</v>
      </c>
      <c r="AI796">
        <v>0</v>
      </c>
      <c r="AJ796">
        <v>0</v>
      </c>
      <c r="AK796" t="s">
        <v>6626</v>
      </c>
      <c r="AL796" t="s">
        <v>6626</v>
      </c>
      <c r="AM796" t="s">
        <v>6662</v>
      </c>
    </row>
    <row r="797" spans="1:39">
      <c r="A797" t="s">
        <v>5178</v>
      </c>
      <c r="B797" t="s">
        <v>5336</v>
      </c>
      <c r="C797" t="s">
        <v>5337</v>
      </c>
      <c r="D797">
        <v>300</v>
      </c>
      <c r="E797" t="s">
        <v>5338</v>
      </c>
      <c r="F797">
        <v>6.52</v>
      </c>
      <c r="K797" t="s">
        <v>5668</v>
      </c>
      <c r="L797" t="s">
        <v>5669</v>
      </c>
      <c r="M797" t="s">
        <v>5692</v>
      </c>
      <c r="N797">
        <v>9</v>
      </c>
      <c r="O797" t="s">
        <v>5776</v>
      </c>
      <c r="P797" t="s">
        <v>6458</v>
      </c>
      <c r="Q797">
        <v>4</v>
      </c>
      <c r="R797">
        <v>1</v>
      </c>
      <c r="S797">
        <v>5.95</v>
      </c>
      <c r="T797">
        <v>5.95</v>
      </c>
      <c r="U797">
        <v>469.4</v>
      </c>
      <c r="V797">
        <v>41.93</v>
      </c>
      <c r="W797">
        <v>5.64</v>
      </c>
      <c r="X797">
        <v>11.92</v>
      </c>
      <c r="Y797">
        <v>2.11</v>
      </c>
      <c r="Z797">
        <v>2</v>
      </c>
      <c r="AA797" t="s">
        <v>6615</v>
      </c>
      <c r="AB797">
        <v>1</v>
      </c>
      <c r="AC797">
        <v>10</v>
      </c>
      <c r="AD797">
        <v>3.051904761904762</v>
      </c>
      <c r="AF797" t="s">
        <v>6621</v>
      </c>
      <c r="AI797">
        <v>0</v>
      </c>
      <c r="AJ797">
        <v>0</v>
      </c>
      <c r="AK797" t="s">
        <v>6649</v>
      </c>
      <c r="AL797" t="s">
        <v>6649</v>
      </c>
      <c r="AM797" t="s">
        <v>6662</v>
      </c>
    </row>
    <row r="798" spans="1:39">
      <c r="A798" t="s">
        <v>5179</v>
      </c>
      <c r="B798" t="s">
        <v>5336</v>
      </c>
      <c r="C798" t="s">
        <v>5337</v>
      </c>
      <c r="D798">
        <v>300</v>
      </c>
      <c r="E798" t="s">
        <v>5338</v>
      </c>
      <c r="F798">
        <v>6.52</v>
      </c>
      <c r="K798" t="s">
        <v>5668</v>
      </c>
      <c r="M798" t="s">
        <v>5706</v>
      </c>
      <c r="N798">
        <v>8</v>
      </c>
      <c r="O798" t="s">
        <v>5775</v>
      </c>
      <c r="P798" t="s">
        <v>6459</v>
      </c>
      <c r="Q798">
        <v>4</v>
      </c>
      <c r="R798">
        <v>1</v>
      </c>
      <c r="S798">
        <v>7.41</v>
      </c>
      <c r="T798">
        <v>7.41</v>
      </c>
      <c r="U798">
        <v>521.4</v>
      </c>
      <c r="V798">
        <v>41.93</v>
      </c>
      <c r="W798">
        <v>6.78</v>
      </c>
      <c r="X798">
        <v>11.88</v>
      </c>
      <c r="Y798">
        <v>1.73</v>
      </c>
      <c r="Z798">
        <v>3</v>
      </c>
      <c r="AA798" t="s">
        <v>6615</v>
      </c>
      <c r="AB798">
        <v>2</v>
      </c>
      <c r="AC798">
        <v>10</v>
      </c>
      <c r="AD798">
        <v>2.833333333333333</v>
      </c>
      <c r="AF798" t="s">
        <v>6621</v>
      </c>
      <c r="AI798">
        <v>0</v>
      </c>
      <c r="AJ798">
        <v>0</v>
      </c>
      <c r="AK798" t="s">
        <v>6626</v>
      </c>
      <c r="AL798" t="s">
        <v>6626</v>
      </c>
      <c r="AM798" t="s">
        <v>6662</v>
      </c>
    </row>
    <row r="799" spans="1:39">
      <c r="A799" t="s">
        <v>5179</v>
      </c>
      <c r="B799" t="s">
        <v>5336</v>
      </c>
      <c r="C799" t="s">
        <v>5337</v>
      </c>
      <c r="D799">
        <v>300</v>
      </c>
      <c r="E799" t="s">
        <v>5338</v>
      </c>
      <c r="F799">
        <v>6.52</v>
      </c>
      <c r="K799" t="s">
        <v>5668</v>
      </c>
      <c r="L799" t="s">
        <v>5669</v>
      </c>
      <c r="M799" t="s">
        <v>5692</v>
      </c>
      <c r="N799">
        <v>9</v>
      </c>
      <c r="O799" t="s">
        <v>5776</v>
      </c>
      <c r="P799" t="s">
        <v>6459</v>
      </c>
      <c r="Q799">
        <v>4</v>
      </c>
      <c r="R799">
        <v>1</v>
      </c>
      <c r="S799">
        <v>7.41</v>
      </c>
      <c r="T799">
        <v>7.41</v>
      </c>
      <c r="U799">
        <v>521.4</v>
      </c>
      <c r="V799">
        <v>41.93</v>
      </c>
      <c r="W799">
        <v>6.78</v>
      </c>
      <c r="X799">
        <v>11.88</v>
      </c>
      <c r="Y799">
        <v>1.73</v>
      </c>
      <c r="Z799">
        <v>3</v>
      </c>
      <c r="AA799" t="s">
        <v>6615</v>
      </c>
      <c r="AB799">
        <v>2</v>
      </c>
      <c r="AC799">
        <v>10</v>
      </c>
      <c r="AD799">
        <v>2.833333333333333</v>
      </c>
      <c r="AF799" t="s">
        <v>6621</v>
      </c>
      <c r="AI799">
        <v>0</v>
      </c>
      <c r="AJ799">
        <v>0</v>
      </c>
      <c r="AK799" t="s">
        <v>6649</v>
      </c>
      <c r="AL799" t="s">
        <v>6649</v>
      </c>
      <c r="AM799" t="s">
        <v>6662</v>
      </c>
    </row>
    <row r="800" spans="1:39">
      <c r="A800" t="s">
        <v>5180</v>
      </c>
      <c r="B800" t="s">
        <v>5336</v>
      </c>
      <c r="C800" t="s">
        <v>5337</v>
      </c>
      <c r="D800">
        <v>300</v>
      </c>
      <c r="E800" t="s">
        <v>5338</v>
      </c>
      <c r="F800">
        <v>6.52</v>
      </c>
      <c r="K800" t="s">
        <v>5668</v>
      </c>
      <c r="L800" t="s">
        <v>5669</v>
      </c>
      <c r="M800" t="s">
        <v>5712</v>
      </c>
      <c r="N800">
        <v>9</v>
      </c>
      <c r="O800" t="s">
        <v>5782</v>
      </c>
      <c r="P800" t="s">
        <v>6460</v>
      </c>
      <c r="Q800">
        <v>6</v>
      </c>
      <c r="R800">
        <v>1</v>
      </c>
      <c r="S800">
        <v>7.11</v>
      </c>
      <c r="T800">
        <v>9.93</v>
      </c>
      <c r="U800">
        <v>693.73</v>
      </c>
      <c r="V800">
        <v>84.78</v>
      </c>
      <c r="W800">
        <v>9.56</v>
      </c>
      <c r="X800">
        <v>4.51</v>
      </c>
      <c r="Y800">
        <v>3.08</v>
      </c>
      <c r="Z800">
        <v>3</v>
      </c>
      <c r="AA800" t="s">
        <v>6615</v>
      </c>
      <c r="AB800">
        <v>2</v>
      </c>
      <c r="AC800">
        <v>13</v>
      </c>
      <c r="AD800">
        <v>2.833333333333333</v>
      </c>
      <c r="AF800" t="s">
        <v>6622</v>
      </c>
      <c r="AI800">
        <v>0</v>
      </c>
      <c r="AJ800">
        <v>0</v>
      </c>
      <c r="AK800" t="s">
        <v>6652</v>
      </c>
      <c r="AL800" t="s">
        <v>6652</v>
      </c>
      <c r="AM800" t="s">
        <v>6662</v>
      </c>
    </row>
    <row r="801" spans="1:39">
      <c r="A801" t="s">
        <v>5178</v>
      </c>
      <c r="B801" t="s">
        <v>5336</v>
      </c>
      <c r="C801" t="s">
        <v>5337</v>
      </c>
      <c r="D801">
        <v>302</v>
      </c>
      <c r="E801" t="s">
        <v>5338</v>
      </c>
      <c r="F801">
        <v>6.52</v>
      </c>
      <c r="K801" t="s">
        <v>5668</v>
      </c>
      <c r="L801" t="s">
        <v>5669</v>
      </c>
      <c r="M801" t="s">
        <v>5692</v>
      </c>
      <c r="N801">
        <v>9</v>
      </c>
      <c r="O801" t="s">
        <v>5776</v>
      </c>
      <c r="P801" t="s">
        <v>6458</v>
      </c>
      <c r="Q801">
        <v>4</v>
      </c>
      <c r="R801">
        <v>1</v>
      </c>
      <c r="S801">
        <v>5.95</v>
      </c>
      <c r="T801">
        <v>5.95</v>
      </c>
      <c r="U801">
        <v>469.4</v>
      </c>
      <c r="V801">
        <v>41.93</v>
      </c>
      <c r="W801">
        <v>5.64</v>
      </c>
      <c r="X801">
        <v>11.92</v>
      </c>
      <c r="Y801">
        <v>2.11</v>
      </c>
      <c r="Z801">
        <v>2</v>
      </c>
      <c r="AA801" t="s">
        <v>6615</v>
      </c>
      <c r="AB801">
        <v>1</v>
      </c>
      <c r="AC801">
        <v>10</v>
      </c>
      <c r="AD801">
        <v>3.051904761904762</v>
      </c>
      <c r="AF801" t="s">
        <v>6621</v>
      </c>
      <c r="AI801">
        <v>0</v>
      </c>
      <c r="AJ801">
        <v>0</v>
      </c>
      <c r="AK801" t="s">
        <v>6649</v>
      </c>
      <c r="AL801" t="s">
        <v>6649</v>
      </c>
      <c r="AM801" t="s">
        <v>6662</v>
      </c>
    </row>
    <row r="802" spans="1:39">
      <c r="A802" t="s">
        <v>5181</v>
      </c>
      <c r="B802" t="s">
        <v>5336</v>
      </c>
      <c r="C802" t="s">
        <v>5337</v>
      </c>
      <c r="D802">
        <v>306</v>
      </c>
      <c r="E802" t="s">
        <v>5338</v>
      </c>
      <c r="F802">
        <v>6.51</v>
      </c>
      <c r="K802" t="s">
        <v>5668</v>
      </c>
      <c r="M802" t="s">
        <v>5692</v>
      </c>
      <c r="N802">
        <v>8</v>
      </c>
      <c r="O802" t="s">
        <v>5760</v>
      </c>
      <c r="P802" t="s">
        <v>6461</v>
      </c>
      <c r="Q802">
        <v>8</v>
      </c>
      <c r="R802">
        <v>1</v>
      </c>
      <c r="S802">
        <v>4.24</v>
      </c>
      <c r="T802">
        <v>4.24</v>
      </c>
      <c r="U802">
        <v>537.62</v>
      </c>
      <c r="V802">
        <v>121.35</v>
      </c>
      <c r="W802">
        <v>5.32</v>
      </c>
      <c r="Y802">
        <v>2.35</v>
      </c>
      <c r="Z802">
        <v>4</v>
      </c>
      <c r="AA802" t="s">
        <v>6615</v>
      </c>
      <c r="AB802">
        <v>2</v>
      </c>
      <c r="AC802">
        <v>7</v>
      </c>
      <c r="AD802">
        <v>2.213333333333333</v>
      </c>
      <c r="AF802" t="s">
        <v>6621</v>
      </c>
      <c r="AI802">
        <v>0</v>
      </c>
      <c r="AJ802">
        <v>0</v>
      </c>
      <c r="AK802" t="s">
        <v>6637</v>
      </c>
      <c r="AL802" t="s">
        <v>6637</v>
      </c>
      <c r="AM802" t="s">
        <v>6662</v>
      </c>
    </row>
    <row r="803" spans="1:39">
      <c r="A803" t="s">
        <v>5182</v>
      </c>
      <c r="B803" t="s">
        <v>5336</v>
      </c>
      <c r="C803" t="s">
        <v>5337</v>
      </c>
      <c r="D803">
        <v>308</v>
      </c>
      <c r="E803" t="s">
        <v>5338</v>
      </c>
      <c r="F803">
        <v>6.51</v>
      </c>
      <c r="K803" t="s">
        <v>5668</v>
      </c>
      <c r="L803" t="s">
        <v>5669</v>
      </c>
      <c r="M803" t="s">
        <v>5688</v>
      </c>
      <c r="N803">
        <v>9</v>
      </c>
      <c r="O803" t="s">
        <v>5756</v>
      </c>
      <c r="P803" t="s">
        <v>6462</v>
      </c>
      <c r="Q803">
        <v>3</v>
      </c>
      <c r="R803">
        <v>1</v>
      </c>
      <c r="S803">
        <v>7.7</v>
      </c>
      <c r="T803">
        <v>7.7</v>
      </c>
      <c r="U803">
        <v>560.33</v>
      </c>
      <c r="V803">
        <v>32.7</v>
      </c>
      <c r="W803">
        <v>6.62</v>
      </c>
      <c r="X803">
        <v>11.66</v>
      </c>
      <c r="Y803">
        <v>3.37</v>
      </c>
      <c r="Z803">
        <v>3</v>
      </c>
      <c r="AA803" t="s">
        <v>6615</v>
      </c>
      <c r="AB803">
        <v>2</v>
      </c>
      <c r="AC803">
        <v>6</v>
      </c>
      <c r="AD803">
        <v>2.468333333333334</v>
      </c>
      <c r="AF803" t="s">
        <v>6621</v>
      </c>
      <c r="AI803">
        <v>0</v>
      </c>
      <c r="AJ803">
        <v>0</v>
      </c>
      <c r="AK803" t="s">
        <v>6634</v>
      </c>
      <c r="AL803" t="s">
        <v>6634</v>
      </c>
      <c r="AM803" t="s">
        <v>6662</v>
      </c>
    </row>
    <row r="804" spans="1:39">
      <c r="A804" t="s">
        <v>5183</v>
      </c>
      <c r="B804" t="s">
        <v>5336</v>
      </c>
      <c r="C804" t="s">
        <v>5337</v>
      </c>
      <c r="D804">
        <v>310</v>
      </c>
      <c r="E804" t="s">
        <v>5338</v>
      </c>
      <c r="F804">
        <v>6.51</v>
      </c>
      <c r="K804" t="s">
        <v>5668</v>
      </c>
      <c r="L804" t="s">
        <v>5669</v>
      </c>
      <c r="M804" t="s">
        <v>5681</v>
      </c>
      <c r="N804">
        <v>9</v>
      </c>
      <c r="O804" t="s">
        <v>5749</v>
      </c>
      <c r="P804" t="s">
        <v>6463</v>
      </c>
      <c r="Q804">
        <v>2</v>
      </c>
      <c r="R804">
        <v>2</v>
      </c>
      <c r="S804">
        <v>5.57</v>
      </c>
      <c r="T804">
        <v>5.57</v>
      </c>
      <c r="U804">
        <v>487.95</v>
      </c>
      <c r="V804">
        <v>54.02</v>
      </c>
      <c r="W804">
        <v>6.48</v>
      </c>
      <c r="X804">
        <v>12.77</v>
      </c>
      <c r="Y804">
        <v>2.29</v>
      </c>
      <c r="Z804">
        <v>3</v>
      </c>
      <c r="AA804" t="s">
        <v>6615</v>
      </c>
      <c r="AB804">
        <v>1</v>
      </c>
      <c r="AC804">
        <v>6</v>
      </c>
      <c r="AD804">
        <v>2.586071428571429</v>
      </c>
      <c r="AF804" t="s">
        <v>6621</v>
      </c>
      <c r="AI804">
        <v>0</v>
      </c>
      <c r="AJ804">
        <v>0</v>
      </c>
      <c r="AK804" t="s">
        <v>6632</v>
      </c>
      <c r="AL804" t="s">
        <v>6632</v>
      </c>
      <c r="AM804" t="s">
        <v>6662</v>
      </c>
    </row>
    <row r="805" spans="1:39">
      <c r="A805" t="s">
        <v>5184</v>
      </c>
      <c r="B805" t="s">
        <v>5336</v>
      </c>
      <c r="C805" t="s">
        <v>5337</v>
      </c>
      <c r="D805">
        <v>310</v>
      </c>
      <c r="E805" t="s">
        <v>5338</v>
      </c>
      <c r="F805">
        <v>6.51</v>
      </c>
      <c r="I805" t="s">
        <v>5632</v>
      </c>
      <c r="K805" t="s">
        <v>5668</v>
      </c>
      <c r="L805" t="s">
        <v>5669</v>
      </c>
      <c r="M805" t="s">
        <v>5684</v>
      </c>
      <c r="N805">
        <v>8</v>
      </c>
      <c r="O805" t="s">
        <v>5752</v>
      </c>
      <c r="P805" t="s">
        <v>6464</v>
      </c>
      <c r="Q805">
        <v>5</v>
      </c>
      <c r="R805">
        <v>1</v>
      </c>
      <c r="S805">
        <v>4.05</v>
      </c>
      <c r="T805">
        <v>4.05</v>
      </c>
      <c r="U805">
        <v>525.49</v>
      </c>
      <c r="V805">
        <v>48.83</v>
      </c>
      <c r="W805">
        <v>5.99</v>
      </c>
      <c r="X805">
        <v>11.62</v>
      </c>
      <c r="Y805">
        <v>4.72</v>
      </c>
      <c r="Z805">
        <v>3</v>
      </c>
      <c r="AA805" t="s">
        <v>6615</v>
      </c>
      <c r="AB805">
        <v>2</v>
      </c>
      <c r="AC805">
        <v>7</v>
      </c>
      <c r="AD805">
        <v>3.308333333333334</v>
      </c>
      <c r="AF805" t="s">
        <v>6621</v>
      </c>
      <c r="AI805">
        <v>0</v>
      </c>
      <c r="AJ805">
        <v>0</v>
      </c>
      <c r="AM805" t="s">
        <v>6662</v>
      </c>
    </row>
    <row r="806" spans="1:39">
      <c r="A806" t="s">
        <v>5185</v>
      </c>
      <c r="B806" t="s">
        <v>5336</v>
      </c>
      <c r="C806" t="s">
        <v>5337</v>
      </c>
      <c r="D806">
        <v>316.3</v>
      </c>
      <c r="E806" t="s">
        <v>5338</v>
      </c>
      <c r="F806">
        <v>6.5</v>
      </c>
      <c r="I806" t="s">
        <v>5633</v>
      </c>
      <c r="K806" t="s">
        <v>5668</v>
      </c>
      <c r="L806" t="s">
        <v>5669</v>
      </c>
      <c r="M806" t="s">
        <v>5713</v>
      </c>
      <c r="N806">
        <v>9</v>
      </c>
      <c r="O806" t="s">
        <v>5783</v>
      </c>
      <c r="P806" t="s">
        <v>6465</v>
      </c>
      <c r="Q806">
        <v>4</v>
      </c>
      <c r="R806">
        <v>0</v>
      </c>
      <c r="S806">
        <v>5.2</v>
      </c>
      <c r="T806">
        <v>5.2</v>
      </c>
      <c r="U806">
        <v>590.4400000000001</v>
      </c>
      <c r="V806">
        <v>51.66</v>
      </c>
      <c r="W806">
        <v>8.210000000000001</v>
      </c>
      <c r="Y806">
        <v>2.37</v>
      </c>
      <c r="Z806">
        <v>3</v>
      </c>
      <c r="AA806" t="s">
        <v>6615</v>
      </c>
      <c r="AB806">
        <v>2</v>
      </c>
      <c r="AC806">
        <v>4</v>
      </c>
      <c r="AD806">
        <v>3</v>
      </c>
      <c r="AF806" t="s">
        <v>6621</v>
      </c>
      <c r="AI806">
        <v>0</v>
      </c>
      <c r="AJ806">
        <v>0</v>
      </c>
      <c r="AM806" t="s">
        <v>6662</v>
      </c>
    </row>
    <row r="807" spans="1:39">
      <c r="A807" t="s">
        <v>5186</v>
      </c>
      <c r="B807" t="s">
        <v>5336</v>
      </c>
      <c r="C807" t="s">
        <v>5337</v>
      </c>
      <c r="D807">
        <v>322</v>
      </c>
      <c r="E807" t="s">
        <v>5338</v>
      </c>
      <c r="F807">
        <v>6.49</v>
      </c>
      <c r="K807" t="s">
        <v>5668</v>
      </c>
      <c r="L807" t="s">
        <v>5669</v>
      </c>
      <c r="M807" t="s">
        <v>5696</v>
      </c>
      <c r="N807">
        <v>9</v>
      </c>
      <c r="O807" t="s">
        <v>5765</v>
      </c>
      <c r="P807" t="s">
        <v>6466</v>
      </c>
      <c r="Q807">
        <v>4</v>
      </c>
      <c r="R807">
        <v>1</v>
      </c>
      <c r="S807">
        <v>5.71</v>
      </c>
      <c r="T807">
        <v>5.71</v>
      </c>
      <c r="U807">
        <v>533.42</v>
      </c>
      <c r="V807">
        <v>41.93</v>
      </c>
      <c r="W807">
        <v>6.59</v>
      </c>
      <c r="X807">
        <v>11.55</v>
      </c>
      <c r="Y807">
        <v>2.58</v>
      </c>
      <c r="Z807">
        <v>3</v>
      </c>
      <c r="AA807" t="s">
        <v>6615</v>
      </c>
      <c r="AB807">
        <v>2</v>
      </c>
      <c r="AC807">
        <v>7</v>
      </c>
      <c r="AD807">
        <v>2.833333333333333</v>
      </c>
      <c r="AF807" t="s">
        <v>6621</v>
      </c>
      <c r="AI807">
        <v>0</v>
      </c>
      <c r="AJ807">
        <v>0</v>
      </c>
      <c r="AK807" t="s">
        <v>6642</v>
      </c>
      <c r="AL807" t="s">
        <v>6642</v>
      </c>
      <c r="AM807" t="s">
        <v>6662</v>
      </c>
    </row>
    <row r="808" spans="1:39">
      <c r="A808" t="s">
        <v>5187</v>
      </c>
      <c r="B808" t="s">
        <v>5336</v>
      </c>
      <c r="C808" t="s">
        <v>5337</v>
      </c>
      <c r="D808">
        <v>325</v>
      </c>
      <c r="E808" t="s">
        <v>5338</v>
      </c>
      <c r="F808">
        <v>6.49</v>
      </c>
      <c r="K808" t="s">
        <v>5668</v>
      </c>
      <c r="L808" t="s">
        <v>5669</v>
      </c>
      <c r="M808" t="s">
        <v>5688</v>
      </c>
      <c r="N808">
        <v>9</v>
      </c>
      <c r="O808" t="s">
        <v>5756</v>
      </c>
      <c r="P808" t="s">
        <v>6467</v>
      </c>
      <c r="Q808">
        <v>4</v>
      </c>
      <c r="R808">
        <v>1</v>
      </c>
      <c r="S808">
        <v>8.029999999999999</v>
      </c>
      <c r="T808">
        <v>8.029999999999999</v>
      </c>
      <c r="U808">
        <v>565.4299999999999</v>
      </c>
      <c r="V808">
        <v>41.93</v>
      </c>
      <c r="W808">
        <v>6.76</v>
      </c>
      <c r="X808">
        <v>11.66</v>
      </c>
      <c r="Y808">
        <v>3.3</v>
      </c>
      <c r="Z808">
        <v>3</v>
      </c>
      <c r="AA808" t="s">
        <v>6615</v>
      </c>
      <c r="AB808">
        <v>2</v>
      </c>
      <c r="AC808">
        <v>7</v>
      </c>
      <c r="AD808">
        <v>2.833333333333333</v>
      </c>
      <c r="AF808" t="s">
        <v>6621</v>
      </c>
      <c r="AI808">
        <v>0</v>
      </c>
      <c r="AJ808">
        <v>0</v>
      </c>
      <c r="AK808" t="s">
        <v>6634</v>
      </c>
      <c r="AL808" t="s">
        <v>6634</v>
      </c>
      <c r="AM808" t="s">
        <v>6662</v>
      </c>
    </row>
    <row r="809" spans="1:39">
      <c r="A809" t="s">
        <v>5188</v>
      </c>
      <c r="B809" t="s">
        <v>5336</v>
      </c>
      <c r="C809" t="s">
        <v>5337</v>
      </c>
      <c r="D809">
        <v>326</v>
      </c>
      <c r="E809" t="s">
        <v>5338</v>
      </c>
      <c r="F809">
        <v>6.49</v>
      </c>
      <c r="K809" t="s">
        <v>5668</v>
      </c>
      <c r="L809" t="s">
        <v>5669</v>
      </c>
      <c r="M809" t="s">
        <v>5709</v>
      </c>
      <c r="N809">
        <v>9</v>
      </c>
      <c r="O809" t="s">
        <v>5779</v>
      </c>
      <c r="P809" t="s">
        <v>6468</v>
      </c>
      <c r="Q809">
        <v>4</v>
      </c>
      <c r="R809">
        <v>1</v>
      </c>
      <c r="S809">
        <v>7.41</v>
      </c>
      <c r="T809">
        <v>7.41</v>
      </c>
      <c r="U809">
        <v>539.52</v>
      </c>
      <c r="V809">
        <v>41.93</v>
      </c>
      <c r="W809">
        <v>7.66</v>
      </c>
      <c r="Y809">
        <v>4.45</v>
      </c>
      <c r="Z809">
        <v>3</v>
      </c>
      <c r="AA809" t="s">
        <v>6615</v>
      </c>
      <c r="AB809">
        <v>2</v>
      </c>
      <c r="AC809">
        <v>7</v>
      </c>
      <c r="AD809">
        <v>2.833333333333333</v>
      </c>
      <c r="AF809" t="s">
        <v>6621</v>
      </c>
      <c r="AI809">
        <v>0</v>
      </c>
      <c r="AJ809">
        <v>0</v>
      </c>
      <c r="AK809" t="s">
        <v>6651</v>
      </c>
      <c r="AL809" t="s">
        <v>6651</v>
      </c>
      <c r="AM809" t="s">
        <v>6662</v>
      </c>
    </row>
    <row r="810" spans="1:39">
      <c r="A810" t="s">
        <v>5189</v>
      </c>
      <c r="B810" t="s">
        <v>5336</v>
      </c>
      <c r="C810" t="s">
        <v>5337</v>
      </c>
      <c r="D810">
        <v>326</v>
      </c>
      <c r="E810" t="s">
        <v>5338</v>
      </c>
      <c r="F810">
        <v>6.49</v>
      </c>
      <c r="I810" t="s">
        <v>5634</v>
      </c>
      <c r="K810" t="s">
        <v>5668</v>
      </c>
      <c r="L810" t="s">
        <v>5669</v>
      </c>
      <c r="M810" t="s">
        <v>5684</v>
      </c>
      <c r="N810">
        <v>8</v>
      </c>
      <c r="O810" t="s">
        <v>5752</v>
      </c>
      <c r="P810" t="s">
        <v>6469</v>
      </c>
      <c r="Q810">
        <v>6</v>
      </c>
      <c r="R810">
        <v>1</v>
      </c>
      <c r="S810">
        <v>3.54</v>
      </c>
      <c r="T810">
        <v>3.54</v>
      </c>
      <c r="U810">
        <v>566.55</v>
      </c>
      <c r="V810">
        <v>52.07</v>
      </c>
      <c r="W810">
        <v>5.43</v>
      </c>
      <c r="X810">
        <v>11.62</v>
      </c>
      <c r="Y810">
        <v>5.15</v>
      </c>
      <c r="Z810">
        <v>3</v>
      </c>
      <c r="AA810" t="s">
        <v>6615</v>
      </c>
      <c r="AB810">
        <v>2</v>
      </c>
      <c r="AC810">
        <v>6</v>
      </c>
      <c r="AD810">
        <v>3.793333333333333</v>
      </c>
      <c r="AF810" t="s">
        <v>6621</v>
      </c>
      <c r="AI810">
        <v>0</v>
      </c>
      <c r="AJ810">
        <v>0</v>
      </c>
      <c r="AM810" t="s">
        <v>6662</v>
      </c>
    </row>
    <row r="811" spans="1:39">
      <c r="A811" t="s">
        <v>5190</v>
      </c>
      <c r="B811" t="s">
        <v>5336</v>
      </c>
      <c r="C811" t="s">
        <v>5337</v>
      </c>
      <c r="D811">
        <v>327</v>
      </c>
      <c r="E811" t="s">
        <v>5338</v>
      </c>
      <c r="F811">
        <v>6.49</v>
      </c>
      <c r="K811" t="s">
        <v>5668</v>
      </c>
      <c r="L811" t="s">
        <v>5669</v>
      </c>
      <c r="M811" t="s">
        <v>5693</v>
      </c>
      <c r="N811">
        <v>9</v>
      </c>
      <c r="O811" t="s">
        <v>5762</v>
      </c>
      <c r="P811" t="s">
        <v>6470</v>
      </c>
      <c r="Q811">
        <v>8</v>
      </c>
      <c r="R811">
        <v>1</v>
      </c>
      <c r="S811">
        <v>4.82</v>
      </c>
      <c r="T811">
        <v>6.38</v>
      </c>
      <c r="U811">
        <v>665.5599999999999</v>
      </c>
      <c r="V811">
        <v>88.41</v>
      </c>
      <c r="W811">
        <v>6.77</v>
      </c>
      <c r="Y811">
        <v>8.92</v>
      </c>
      <c r="Z811">
        <v>3</v>
      </c>
      <c r="AA811" t="s">
        <v>6615</v>
      </c>
      <c r="AB811">
        <v>2</v>
      </c>
      <c r="AC811">
        <v>6</v>
      </c>
      <c r="AD811">
        <v>2.373333333333334</v>
      </c>
      <c r="AF811" t="s">
        <v>6623</v>
      </c>
      <c r="AI811">
        <v>0</v>
      </c>
      <c r="AJ811">
        <v>0</v>
      </c>
      <c r="AK811" t="s">
        <v>6639</v>
      </c>
      <c r="AL811" t="s">
        <v>6639</v>
      </c>
      <c r="AM811" t="s">
        <v>6662</v>
      </c>
    </row>
    <row r="812" spans="1:39">
      <c r="A812" t="s">
        <v>5191</v>
      </c>
      <c r="B812" t="s">
        <v>5336</v>
      </c>
      <c r="C812" t="s">
        <v>5337</v>
      </c>
      <c r="D812">
        <v>331</v>
      </c>
      <c r="E812" t="s">
        <v>5338</v>
      </c>
      <c r="F812">
        <v>6.48</v>
      </c>
      <c r="K812" t="s">
        <v>5668</v>
      </c>
      <c r="L812" t="s">
        <v>5669</v>
      </c>
      <c r="M812" t="s">
        <v>5709</v>
      </c>
      <c r="N812">
        <v>9</v>
      </c>
      <c r="O812" t="s">
        <v>5779</v>
      </c>
      <c r="P812" t="s">
        <v>6471</v>
      </c>
      <c r="Q812">
        <v>4</v>
      </c>
      <c r="R812">
        <v>1</v>
      </c>
      <c r="S812">
        <v>6.36</v>
      </c>
      <c r="T812">
        <v>6.36</v>
      </c>
      <c r="U812">
        <v>529.45</v>
      </c>
      <c r="V812">
        <v>41.93</v>
      </c>
      <c r="W812">
        <v>6.98</v>
      </c>
      <c r="X812">
        <v>13.12</v>
      </c>
      <c r="Y812">
        <v>3.29</v>
      </c>
      <c r="Z812">
        <v>3</v>
      </c>
      <c r="AA812" t="s">
        <v>6615</v>
      </c>
      <c r="AB812">
        <v>2</v>
      </c>
      <c r="AC812">
        <v>7</v>
      </c>
      <c r="AD812">
        <v>2.833333333333333</v>
      </c>
      <c r="AF812" t="s">
        <v>6621</v>
      </c>
      <c r="AI812">
        <v>0</v>
      </c>
      <c r="AJ812">
        <v>0</v>
      </c>
      <c r="AK812" t="s">
        <v>6651</v>
      </c>
      <c r="AL812" t="s">
        <v>6651</v>
      </c>
      <c r="AM812" t="s">
        <v>6662</v>
      </c>
    </row>
    <row r="813" spans="1:39">
      <c r="A813" t="s">
        <v>5192</v>
      </c>
      <c r="B813" t="s">
        <v>5336</v>
      </c>
      <c r="C813" t="s">
        <v>5337</v>
      </c>
      <c r="D813">
        <v>332</v>
      </c>
      <c r="E813" t="s">
        <v>5338</v>
      </c>
      <c r="F813">
        <v>6.48</v>
      </c>
      <c r="I813" t="s">
        <v>5635</v>
      </c>
      <c r="K813" t="s">
        <v>5668</v>
      </c>
      <c r="L813" t="s">
        <v>5669</v>
      </c>
      <c r="M813" t="s">
        <v>5679</v>
      </c>
      <c r="N813">
        <v>8</v>
      </c>
      <c r="O813" t="s">
        <v>5747</v>
      </c>
      <c r="P813" t="s">
        <v>6472</v>
      </c>
      <c r="Q813">
        <v>9</v>
      </c>
      <c r="R813">
        <v>2</v>
      </c>
      <c r="S813">
        <v>2.87</v>
      </c>
      <c r="T813">
        <v>2.87</v>
      </c>
      <c r="U813">
        <v>677.61</v>
      </c>
      <c r="V813">
        <v>129.59</v>
      </c>
      <c r="W813">
        <v>5.85</v>
      </c>
      <c r="X813">
        <v>12.75</v>
      </c>
      <c r="Y813">
        <v>2.06</v>
      </c>
      <c r="Z813">
        <v>4</v>
      </c>
      <c r="AA813" t="s">
        <v>6615</v>
      </c>
      <c r="AB813">
        <v>2</v>
      </c>
      <c r="AC813">
        <v>7</v>
      </c>
      <c r="AD813">
        <v>3.065</v>
      </c>
      <c r="AF813" t="s">
        <v>6621</v>
      </c>
      <c r="AI813">
        <v>0</v>
      </c>
      <c r="AJ813">
        <v>0</v>
      </c>
      <c r="AM813" t="s">
        <v>6662</v>
      </c>
    </row>
    <row r="814" spans="1:39">
      <c r="A814" t="s">
        <v>5193</v>
      </c>
      <c r="B814" t="s">
        <v>5336</v>
      </c>
      <c r="C814" t="s">
        <v>5337</v>
      </c>
      <c r="D814">
        <v>334</v>
      </c>
      <c r="E814" t="s">
        <v>5338</v>
      </c>
      <c r="F814">
        <v>6.48</v>
      </c>
      <c r="K814" t="s">
        <v>5668</v>
      </c>
      <c r="L814" t="s">
        <v>5669</v>
      </c>
      <c r="M814" t="s">
        <v>5673</v>
      </c>
      <c r="N814">
        <v>9</v>
      </c>
      <c r="O814" t="s">
        <v>5741</v>
      </c>
      <c r="P814" t="s">
        <v>6473</v>
      </c>
      <c r="Q814">
        <v>3</v>
      </c>
      <c r="R814">
        <v>2</v>
      </c>
      <c r="S814">
        <v>3.4</v>
      </c>
      <c r="T814">
        <v>3.4</v>
      </c>
      <c r="U814">
        <v>452.88</v>
      </c>
      <c r="V814">
        <v>45.15</v>
      </c>
      <c r="W814">
        <v>5.35</v>
      </c>
      <c r="Y814">
        <v>4.58</v>
      </c>
      <c r="Z814">
        <v>3</v>
      </c>
      <c r="AA814" t="s">
        <v>6615</v>
      </c>
      <c r="AB814">
        <v>1</v>
      </c>
      <c r="AC814">
        <v>7</v>
      </c>
      <c r="AD814">
        <v>3.936571428571429</v>
      </c>
      <c r="AF814" t="s">
        <v>6621</v>
      </c>
      <c r="AI814">
        <v>0</v>
      </c>
      <c r="AJ814">
        <v>0</v>
      </c>
      <c r="AK814" t="s">
        <v>6628</v>
      </c>
      <c r="AL814" t="s">
        <v>6628</v>
      </c>
      <c r="AM814" t="s">
        <v>6662</v>
      </c>
    </row>
    <row r="815" spans="1:39">
      <c r="A815" t="s">
        <v>5194</v>
      </c>
      <c r="B815" t="s">
        <v>5336</v>
      </c>
      <c r="C815" t="s">
        <v>5337</v>
      </c>
      <c r="D815">
        <v>336</v>
      </c>
      <c r="E815" t="s">
        <v>5338</v>
      </c>
      <c r="F815">
        <v>6.47</v>
      </c>
      <c r="K815" t="s">
        <v>5668</v>
      </c>
      <c r="L815" t="s">
        <v>5669</v>
      </c>
      <c r="M815" t="s">
        <v>5691</v>
      </c>
      <c r="N815">
        <v>9</v>
      </c>
      <c r="O815" t="s">
        <v>5759</v>
      </c>
      <c r="P815" t="s">
        <v>6474</v>
      </c>
      <c r="Q815">
        <v>7</v>
      </c>
      <c r="R815">
        <v>1</v>
      </c>
      <c r="S815">
        <v>4.37</v>
      </c>
      <c r="T815">
        <v>4.37</v>
      </c>
      <c r="U815">
        <v>530.61</v>
      </c>
      <c r="V815">
        <v>125.53</v>
      </c>
      <c r="W815">
        <v>4.48</v>
      </c>
      <c r="X815">
        <v>12.98</v>
      </c>
      <c r="Y815">
        <v>0</v>
      </c>
      <c r="Z815">
        <v>4</v>
      </c>
      <c r="AA815" t="s">
        <v>6615</v>
      </c>
      <c r="AB815">
        <v>1</v>
      </c>
      <c r="AC815">
        <v>7</v>
      </c>
      <c r="AD815">
        <v>2.148333333333333</v>
      </c>
      <c r="AF815" t="s">
        <v>6621</v>
      </c>
      <c r="AI815">
        <v>0</v>
      </c>
      <c r="AJ815">
        <v>0</v>
      </c>
      <c r="AK815" t="s">
        <v>6636</v>
      </c>
      <c r="AL815" t="s">
        <v>6636</v>
      </c>
      <c r="AM815" t="s">
        <v>6662</v>
      </c>
    </row>
    <row r="816" spans="1:39">
      <c r="A816" t="s">
        <v>5195</v>
      </c>
      <c r="B816" t="s">
        <v>5336</v>
      </c>
      <c r="C816" t="s">
        <v>5337</v>
      </c>
      <c r="D816">
        <v>340</v>
      </c>
      <c r="E816" t="s">
        <v>5338</v>
      </c>
      <c r="F816">
        <v>6.47</v>
      </c>
      <c r="K816" t="s">
        <v>5668</v>
      </c>
      <c r="L816" t="s">
        <v>5669</v>
      </c>
      <c r="M816" t="s">
        <v>5672</v>
      </c>
      <c r="N816">
        <v>9</v>
      </c>
      <c r="O816" t="s">
        <v>5740</v>
      </c>
      <c r="P816" t="s">
        <v>6475</v>
      </c>
      <c r="Q816">
        <v>2</v>
      </c>
      <c r="R816">
        <v>2</v>
      </c>
      <c r="S816">
        <v>4.37</v>
      </c>
      <c r="T816">
        <v>4.37</v>
      </c>
      <c r="U816">
        <v>541.92</v>
      </c>
      <c r="V816">
        <v>54.02</v>
      </c>
      <c r="W816">
        <v>6.87</v>
      </c>
      <c r="X816">
        <v>12.07</v>
      </c>
      <c r="Y816">
        <v>2.1</v>
      </c>
      <c r="Z816">
        <v>3</v>
      </c>
      <c r="AA816" t="s">
        <v>6615</v>
      </c>
      <c r="AB816">
        <v>2</v>
      </c>
      <c r="AC816">
        <v>6</v>
      </c>
      <c r="AD816">
        <v>2.815</v>
      </c>
      <c r="AF816" t="s">
        <v>6621</v>
      </c>
      <c r="AI816">
        <v>0</v>
      </c>
      <c r="AJ816">
        <v>0</v>
      </c>
      <c r="AK816" t="s">
        <v>6627</v>
      </c>
      <c r="AL816" t="s">
        <v>6627</v>
      </c>
      <c r="AM816" t="s">
        <v>6662</v>
      </c>
    </row>
    <row r="817" spans="1:39">
      <c r="A817" t="s">
        <v>5196</v>
      </c>
      <c r="B817" t="s">
        <v>5336</v>
      </c>
      <c r="C817" t="s">
        <v>5337</v>
      </c>
      <c r="D817">
        <v>340</v>
      </c>
      <c r="E817" t="s">
        <v>5338</v>
      </c>
      <c r="F817">
        <v>6.47</v>
      </c>
      <c r="K817" t="s">
        <v>5668</v>
      </c>
      <c r="L817" t="s">
        <v>5669</v>
      </c>
      <c r="M817" t="s">
        <v>5672</v>
      </c>
      <c r="N817">
        <v>9</v>
      </c>
      <c r="O817" t="s">
        <v>5740</v>
      </c>
      <c r="P817" t="s">
        <v>6476</v>
      </c>
      <c r="Q817">
        <v>3</v>
      </c>
      <c r="R817">
        <v>1</v>
      </c>
      <c r="S817">
        <v>3.3</v>
      </c>
      <c r="T817">
        <v>3.3</v>
      </c>
      <c r="U817">
        <v>575.91</v>
      </c>
      <c r="V817">
        <v>54.46</v>
      </c>
      <c r="W817">
        <v>6.65</v>
      </c>
      <c r="X817">
        <v>11.84</v>
      </c>
      <c r="Y817">
        <v>2.22</v>
      </c>
      <c r="Z817">
        <v>3</v>
      </c>
      <c r="AA817" t="s">
        <v>6615</v>
      </c>
      <c r="AB817">
        <v>2</v>
      </c>
      <c r="AC817">
        <v>8</v>
      </c>
      <c r="AD817">
        <v>4.033333333333333</v>
      </c>
      <c r="AF817" t="s">
        <v>6621</v>
      </c>
      <c r="AI817">
        <v>0</v>
      </c>
      <c r="AJ817">
        <v>0</v>
      </c>
      <c r="AK817" t="s">
        <v>6627</v>
      </c>
      <c r="AL817" t="s">
        <v>6627</v>
      </c>
      <c r="AM817" t="s">
        <v>6662</v>
      </c>
    </row>
    <row r="818" spans="1:39">
      <c r="A818" t="s">
        <v>5197</v>
      </c>
      <c r="B818" t="s">
        <v>5336</v>
      </c>
      <c r="C818" t="s">
        <v>5337</v>
      </c>
      <c r="D818">
        <v>343.4</v>
      </c>
      <c r="E818" t="s">
        <v>5338</v>
      </c>
      <c r="F818">
        <v>6.46</v>
      </c>
      <c r="I818" t="s">
        <v>5636</v>
      </c>
      <c r="K818" t="s">
        <v>5668</v>
      </c>
      <c r="L818" t="s">
        <v>5669</v>
      </c>
      <c r="M818" t="s">
        <v>5713</v>
      </c>
      <c r="N818">
        <v>9</v>
      </c>
      <c r="O818" t="s">
        <v>5783</v>
      </c>
      <c r="P818" t="s">
        <v>6477</v>
      </c>
      <c r="Q818">
        <v>3</v>
      </c>
      <c r="R818">
        <v>0</v>
      </c>
      <c r="S818">
        <v>5.97</v>
      </c>
      <c r="T818">
        <v>5.97</v>
      </c>
      <c r="U818">
        <v>563.42</v>
      </c>
      <c r="V818">
        <v>42.68</v>
      </c>
      <c r="W818">
        <v>8.710000000000001</v>
      </c>
      <c r="Y818">
        <v>0</v>
      </c>
      <c r="Z818">
        <v>3</v>
      </c>
      <c r="AA818" t="s">
        <v>6615</v>
      </c>
      <c r="AB818">
        <v>2</v>
      </c>
      <c r="AC818">
        <v>3</v>
      </c>
      <c r="AD818">
        <v>3</v>
      </c>
      <c r="AF818" t="s">
        <v>6621</v>
      </c>
      <c r="AI818">
        <v>0</v>
      </c>
      <c r="AJ818">
        <v>0</v>
      </c>
      <c r="AM818" t="s">
        <v>6662</v>
      </c>
    </row>
    <row r="819" spans="1:39">
      <c r="A819" t="s">
        <v>4836</v>
      </c>
      <c r="B819" t="s">
        <v>5336</v>
      </c>
      <c r="C819" t="s">
        <v>5337</v>
      </c>
      <c r="D819">
        <v>349</v>
      </c>
      <c r="E819" t="s">
        <v>5338</v>
      </c>
      <c r="F819">
        <v>6.46</v>
      </c>
      <c r="K819" t="s">
        <v>5668</v>
      </c>
      <c r="L819" t="s">
        <v>5669</v>
      </c>
      <c r="M819" t="s">
        <v>5697</v>
      </c>
      <c r="N819">
        <v>9</v>
      </c>
      <c r="O819" t="s">
        <v>5766</v>
      </c>
      <c r="P819" t="s">
        <v>6119</v>
      </c>
      <c r="Q819">
        <v>6</v>
      </c>
      <c r="R819">
        <v>1</v>
      </c>
      <c r="S819">
        <v>3.65</v>
      </c>
      <c r="T819">
        <v>3.67</v>
      </c>
      <c r="U819">
        <v>451.53</v>
      </c>
      <c r="V819">
        <v>85.40000000000001</v>
      </c>
      <c r="W819">
        <v>4.44</v>
      </c>
      <c r="Y819">
        <v>5.73</v>
      </c>
      <c r="Z819">
        <v>4</v>
      </c>
      <c r="AA819" t="s">
        <v>6615</v>
      </c>
      <c r="AB819">
        <v>0</v>
      </c>
      <c r="AC819">
        <v>5</v>
      </c>
      <c r="AD819">
        <v>4.01954761904762</v>
      </c>
      <c r="AF819" t="s">
        <v>6621</v>
      </c>
      <c r="AI819">
        <v>0</v>
      </c>
      <c r="AJ819">
        <v>0</v>
      </c>
      <c r="AK819" t="s">
        <v>6636</v>
      </c>
      <c r="AL819" t="s">
        <v>6636</v>
      </c>
      <c r="AM819" t="s">
        <v>6662</v>
      </c>
    </row>
    <row r="820" spans="1:39">
      <c r="A820" t="s">
        <v>5128</v>
      </c>
      <c r="B820" t="s">
        <v>5336</v>
      </c>
      <c r="C820" t="s">
        <v>5337</v>
      </c>
      <c r="D820">
        <v>350</v>
      </c>
      <c r="E820" t="s">
        <v>5338</v>
      </c>
      <c r="F820">
        <v>6.46</v>
      </c>
      <c r="K820" t="s">
        <v>5668</v>
      </c>
      <c r="L820" t="s">
        <v>5669</v>
      </c>
      <c r="M820" t="s">
        <v>5697</v>
      </c>
      <c r="N820">
        <v>9</v>
      </c>
      <c r="O820" t="s">
        <v>5766</v>
      </c>
      <c r="P820" t="s">
        <v>6409</v>
      </c>
      <c r="Q820">
        <v>6</v>
      </c>
      <c r="R820">
        <v>1</v>
      </c>
      <c r="S820">
        <v>3.37</v>
      </c>
      <c r="T820">
        <v>4.64</v>
      </c>
      <c r="U820">
        <v>474.61</v>
      </c>
      <c r="V820">
        <v>91.39</v>
      </c>
      <c r="W820">
        <v>5.53</v>
      </c>
      <c r="X820">
        <v>12.98</v>
      </c>
      <c r="Y820">
        <v>8.68</v>
      </c>
      <c r="Z820">
        <v>3</v>
      </c>
      <c r="AA820" t="s">
        <v>6615</v>
      </c>
      <c r="AB820">
        <v>1</v>
      </c>
      <c r="AC820">
        <v>7</v>
      </c>
      <c r="AD820">
        <v>3.123357142857143</v>
      </c>
      <c r="AF820" t="s">
        <v>6623</v>
      </c>
      <c r="AI820">
        <v>0</v>
      </c>
      <c r="AJ820">
        <v>0</v>
      </c>
      <c r="AK820" t="s">
        <v>6636</v>
      </c>
      <c r="AL820" t="s">
        <v>6636</v>
      </c>
      <c r="AM820" t="s">
        <v>6662</v>
      </c>
    </row>
    <row r="821" spans="1:39">
      <c r="A821" t="s">
        <v>5198</v>
      </c>
      <c r="B821" t="s">
        <v>5336</v>
      </c>
      <c r="C821" t="s">
        <v>5337</v>
      </c>
      <c r="D821">
        <v>350</v>
      </c>
      <c r="E821" t="s">
        <v>5338</v>
      </c>
      <c r="F821">
        <v>6.46</v>
      </c>
      <c r="K821" t="s">
        <v>5668</v>
      </c>
      <c r="M821" t="s">
        <v>5702</v>
      </c>
      <c r="N821">
        <v>8</v>
      </c>
      <c r="O821" t="s">
        <v>5771</v>
      </c>
      <c r="P821" t="s">
        <v>6478</v>
      </c>
      <c r="Q821">
        <v>4</v>
      </c>
      <c r="R821">
        <v>1</v>
      </c>
      <c r="S821">
        <v>7.67</v>
      </c>
      <c r="T821">
        <v>7.67</v>
      </c>
      <c r="U821">
        <v>445.48</v>
      </c>
      <c r="V821">
        <v>41.93</v>
      </c>
      <c r="W821">
        <v>6.2</v>
      </c>
      <c r="X821">
        <v>11.89</v>
      </c>
      <c r="Y821">
        <v>1.92</v>
      </c>
      <c r="Z821">
        <v>3</v>
      </c>
      <c r="AA821" t="s">
        <v>6615</v>
      </c>
      <c r="AB821">
        <v>1</v>
      </c>
      <c r="AC821">
        <v>9</v>
      </c>
      <c r="AD821">
        <v>3.222761904761905</v>
      </c>
      <c r="AF821" t="s">
        <v>6621</v>
      </c>
      <c r="AI821">
        <v>0</v>
      </c>
      <c r="AJ821">
        <v>0</v>
      </c>
      <c r="AK821" t="s">
        <v>6646</v>
      </c>
      <c r="AL821" t="s">
        <v>6646</v>
      </c>
      <c r="AM821" t="s">
        <v>6662</v>
      </c>
    </row>
    <row r="822" spans="1:39">
      <c r="A822" t="s">
        <v>5199</v>
      </c>
      <c r="B822" t="s">
        <v>5336</v>
      </c>
      <c r="C822" t="s">
        <v>5337</v>
      </c>
      <c r="D822">
        <v>350</v>
      </c>
      <c r="E822" t="s">
        <v>5338</v>
      </c>
      <c r="F822">
        <v>6.46</v>
      </c>
      <c r="K822" t="s">
        <v>5668</v>
      </c>
      <c r="L822" t="s">
        <v>5669</v>
      </c>
      <c r="M822" t="s">
        <v>5712</v>
      </c>
      <c r="N822">
        <v>9</v>
      </c>
      <c r="O822" t="s">
        <v>5782</v>
      </c>
      <c r="P822" t="s">
        <v>6479</v>
      </c>
      <c r="Q822">
        <v>6</v>
      </c>
      <c r="R822">
        <v>1</v>
      </c>
      <c r="S822">
        <v>7.96</v>
      </c>
      <c r="T822">
        <v>9.029999999999999</v>
      </c>
      <c r="U822">
        <v>675.76</v>
      </c>
      <c r="V822">
        <v>53.52</v>
      </c>
      <c r="W822">
        <v>8.73</v>
      </c>
      <c r="Y822">
        <v>8.550000000000001</v>
      </c>
      <c r="Z822">
        <v>3</v>
      </c>
      <c r="AA822" t="s">
        <v>6615</v>
      </c>
      <c r="AB822">
        <v>2</v>
      </c>
      <c r="AC822">
        <v>9</v>
      </c>
      <c r="AD822">
        <v>2.558333333333333</v>
      </c>
      <c r="AF822" t="s">
        <v>6623</v>
      </c>
      <c r="AI822">
        <v>0</v>
      </c>
      <c r="AJ822">
        <v>0</v>
      </c>
      <c r="AK822" t="s">
        <v>6652</v>
      </c>
      <c r="AL822" t="s">
        <v>6652</v>
      </c>
      <c r="AM822" t="s">
        <v>6662</v>
      </c>
    </row>
    <row r="823" spans="1:39">
      <c r="A823" t="s">
        <v>5200</v>
      </c>
      <c r="B823" t="s">
        <v>5336</v>
      </c>
      <c r="C823" t="s">
        <v>5337</v>
      </c>
      <c r="D823">
        <v>356</v>
      </c>
      <c r="E823" t="s">
        <v>5338</v>
      </c>
      <c r="F823">
        <v>6.45</v>
      </c>
      <c r="K823" t="s">
        <v>5668</v>
      </c>
      <c r="L823" t="s">
        <v>5669</v>
      </c>
      <c r="M823" t="s">
        <v>5697</v>
      </c>
      <c r="N823">
        <v>9</v>
      </c>
      <c r="O823" t="s">
        <v>5766</v>
      </c>
      <c r="P823" t="s">
        <v>6480</v>
      </c>
      <c r="Q823">
        <v>6</v>
      </c>
      <c r="R823">
        <v>1</v>
      </c>
      <c r="S823">
        <v>4.26</v>
      </c>
      <c r="T823">
        <v>4.26</v>
      </c>
      <c r="U823">
        <v>474.56</v>
      </c>
      <c r="V823">
        <v>108.46</v>
      </c>
      <c r="W823">
        <v>5.65</v>
      </c>
      <c r="Y823">
        <v>0</v>
      </c>
      <c r="Z823">
        <v>3</v>
      </c>
      <c r="AA823" t="s">
        <v>6615</v>
      </c>
      <c r="AB823">
        <v>1</v>
      </c>
      <c r="AC823">
        <v>4</v>
      </c>
      <c r="AD823">
        <v>2.769714285714286</v>
      </c>
      <c r="AF823" t="s">
        <v>6621</v>
      </c>
      <c r="AI823">
        <v>0</v>
      </c>
      <c r="AJ823">
        <v>0</v>
      </c>
      <c r="AK823" t="s">
        <v>6636</v>
      </c>
      <c r="AL823" t="s">
        <v>6636</v>
      </c>
      <c r="AM823" t="s">
        <v>6662</v>
      </c>
    </row>
    <row r="824" spans="1:39">
      <c r="A824" t="s">
        <v>5201</v>
      </c>
      <c r="B824" t="s">
        <v>5336</v>
      </c>
      <c r="C824" t="s">
        <v>5337</v>
      </c>
      <c r="D824">
        <v>360</v>
      </c>
      <c r="E824" t="s">
        <v>5338</v>
      </c>
      <c r="F824">
        <v>6.44</v>
      </c>
      <c r="K824" t="s">
        <v>5668</v>
      </c>
      <c r="L824" t="s">
        <v>5669</v>
      </c>
      <c r="M824" t="s">
        <v>5696</v>
      </c>
      <c r="N824">
        <v>9</v>
      </c>
      <c r="O824" t="s">
        <v>5765</v>
      </c>
      <c r="P824" t="s">
        <v>6481</v>
      </c>
      <c r="Q824">
        <v>5</v>
      </c>
      <c r="R824">
        <v>1</v>
      </c>
      <c r="S824">
        <v>6.95</v>
      </c>
      <c r="T824">
        <v>6.95</v>
      </c>
      <c r="U824">
        <v>583.47</v>
      </c>
      <c r="V824">
        <v>41.93</v>
      </c>
      <c r="W824">
        <v>7.73</v>
      </c>
      <c r="X824">
        <v>11.55</v>
      </c>
      <c r="Y824">
        <v>2.46</v>
      </c>
      <c r="Z824">
        <v>3</v>
      </c>
      <c r="AA824" t="s">
        <v>6615</v>
      </c>
      <c r="AB824">
        <v>2</v>
      </c>
      <c r="AC824">
        <v>6</v>
      </c>
      <c r="AD824">
        <v>2.833333333333333</v>
      </c>
      <c r="AF824" t="s">
        <v>6621</v>
      </c>
      <c r="AI824">
        <v>0</v>
      </c>
      <c r="AJ824">
        <v>0</v>
      </c>
      <c r="AK824" t="s">
        <v>6642</v>
      </c>
      <c r="AL824" t="s">
        <v>6642</v>
      </c>
      <c r="AM824" t="s">
        <v>6662</v>
      </c>
    </row>
    <row r="825" spans="1:39">
      <c r="A825" t="s">
        <v>5202</v>
      </c>
      <c r="B825" t="s">
        <v>5336</v>
      </c>
      <c r="C825" t="s">
        <v>5337</v>
      </c>
      <c r="D825">
        <v>360</v>
      </c>
      <c r="E825" t="s">
        <v>5338</v>
      </c>
      <c r="F825">
        <v>6.44</v>
      </c>
      <c r="K825" t="s">
        <v>5668</v>
      </c>
      <c r="L825" t="s">
        <v>5669</v>
      </c>
      <c r="M825" t="s">
        <v>5712</v>
      </c>
      <c r="N825">
        <v>9</v>
      </c>
      <c r="O825" t="s">
        <v>5782</v>
      </c>
      <c r="P825" t="s">
        <v>6482</v>
      </c>
      <c r="Q825">
        <v>6</v>
      </c>
      <c r="R825">
        <v>1</v>
      </c>
      <c r="S825">
        <v>5.28</v>
      </c>
      <c r="T825">
        <v>8.970000000000001</v>
      </c>
      <c r="U825">
        <v>665.6799999999999</v>
      </c>
      <c r="V825">
        <v>84.78</v>
      </c>
      <c r="W825">
        <v>8.779999999999999</v>
      </c>
      <c r="X825">
        <v>2.27</v>
      </c>
      <c r="Y825">
        <v>3.12</v>
      </c>
      <c r="Z825">
        <v>3</v>
      </c>
      <c r="AA825" t="s">
        <v>6615</v>
      </c>
      <c r="AB825">
        <v>2</v>
      </c>
      <c r="AC825">
        <v>11</v>
      </c>
      <c r="AD825">
        <v>2.833333333333333</v>
      </c>
      <c r="AF825" t="s">
        <v>6622</v>
      </c>
      <c r="AI825">
        <v>0</v>
      </c>
      <c r="AJ825">
        <v>0</v>
      </c>
      <c r="AK825" t="s">
        <v>6652</v>
      </c>
      <c r="AL825" t="s">
        <v>6652</v>
      </c>
      <c r="AM825" t="s">
        <v>6662</v>
      </c>
    </row>
    <row r="826" spans="1:39">
      <c r="A826" t="s">
        <v>5203</v>
      </c>
      <c r="B826" t="s">
        <v>5336</v>
      </c>
      <c r="C826" t="s">
        <v>5337</v>
      </c>
      <c r="D826">
        <v>365</v>
      </c>
      <c r="E826" t="s">
        <v>5338</v>
      </c>
      <c r="F826">
        <v>6.44</v>
      </c>
      <c r="K826" t="s">
        <v>5668</v>
      </c>
      <c r="M826" t="s">
        <v>5695</v>
      </c>
      <c r="N826">
        <v>8</v>
      </c>
      <c r="O826" t="s">
        <v>5791</v>
      </c>
      <c r="P826" t="s">
        <v>6483</v>
      </c>
      <c r="Q826">
        <v>3</v>
      </c>
      <c r="R826">
        <v>0</v>
      </c>
      <c r="S826">
        <v>7.86</v>
      </c>
      <c r="T826">
        <v>7.86</v>
      </c>
      <c r="U826">
        <v>665.41</v>
      </c>
      <c r="V826">
        <v>38.77</v>
      </c>
      <c r="W826">
        <v>8.9</v>
      </c>
      <c r="Y826">
        <v>0</v>
      </c>
      <c r="Z826">
        <v>3</v>
      </c>
      <c r="AA826" t="s">
        <v>6615</v>
      </c>
      <c r="AB826">
        <v>2</v>
      </c>
      <c r="AC826">
        <v>7</v>
      </c>
      <c r="AD826">
        <v>2.9385</v>
      </c>
      <c r="AF826" t="s">
        <v>6621</v>
      </c>
      <c r="AI826">
        <v>0</v>
      </c>
      <c r="AJ826">
        <v>0</v>
      </c>
      <c r="AK826" t="s">
        <v>6655</v>
      </c>
      <c r="AL826" t="s">
        <v>6655</v>
      </c>
      <c r="AM826" t="s">
        <v>6662</v>
      </c>
    </row>
    <row r="827" spans="1:39">
      <c r="A827" t="s">
        <v>5151</v>
      </c>
      <c r="B827" t="s">
        <v>5336</v>
      </c>
      <c r="C827" t="s">
        <v>5337</v>
      </c>
      <c r="D827">
        <v>370</v>
      </c>
      <c r="E827" t="s">
        <v>5338</v>
      </c>
      <c r="F827">
        <v>6.43</v>
      </c>
      <c r="K827" t="s">
        <v>5668</v>
      </c>
      <c r="L827" t="s">
        <v>5669</v>
      </c>
      <c r="M827" t="s">
        <v>5691</v>
      </c>
      <c r="N827">
        <v>9</v>
      </c>
      <c r="O827" t="s">
        <v>5759</v>
      </c>
      <c r="P827" t="s">
        <v>6431</v>
      </c>
      <c r="Q827">
        <v>6</v>
      </c>
      <c r="R827">
        <v>1</v>
      </c>
      <c r="S827">
        <v>4.5</v>
      </c>
      <c r="T827">
        <v>4.5</v>
      </c>
      <c r="U827">
        <v>488.59</v>
      </c>
      <c r="V827">
        <v>108.46</v>
      </c>
      <c r="W827">
        <v>5.06</v>
      </c>
      <c r="X827">
        <v>12.98</v>
      </c>
      <c r="Y827">
        <v>0</v>
      </c>
      <c r="Z827">
        <v>3</v>
      </c>
      <c r="AA827" t="s">
        <v>6615</v>
      </c>
      <c r="AB827">
        <v>1</v>
      </c>
      <c r="AC827">
        <v>6</v>
      </c>
      <c r="AD827">
        <v>2.549500000000001</v>
      </c>
      <c r="AF827" t="s">
        <v>6621</v>
      </c>
      <c r="AI827">
        <v>0</v>
      </c>
      <c r="AJ827">
        <v>0</v>
      </c>
      <c r="AK827" t="s">
        <v>6636</v>
      </c>
      <c r="AL827" t="s">
        <v>6636</v>
      </c>
      <c r="AM827" t="s">
        <v>6662</v>
      </c>
    </row>
    <row r="828" spans="1:39">
      <c r="A828" t="s">
        <v>5204</v>
      </c>
      <c r="B828" t="s">
        <v>5336</v>
      </c>
      <c r="C828" t="s">
        <v>5337</v>
      </c>
      <c r="D828">
        <v>370</v>
      </c>
      <c r="E828" t="s">
        <v>5338</v>
      </c>
      <c r="F828">
        <v>6.43</v>
      </c>
      <c r="K828" t="s">
        <v>5668</v>
      </c>
      <c r="L828" t="s">
        <v>5669</v>
      </c>
      <c r="M828" t="s">
        <v>5712</v>
      </c>
      <c r="N828">
        <v>9</v>
      </c>
      <c r="O828" t="s">
        <v>5782</v>
      </c>
      <c r="P828" t="s">
        <v>6484</v>
      </c>
      <c r="Q828">
        <v>6</v>
      </c>
      <c r="R828">
        <v>1</v>
      </c>
      <c r="S828">
        <v>6.49</v>
      </c>
      <c r="T828">
        <v>9.33</v>
      </c>
      <c r="U828">
        <v>718.78</v>
      </c>
      <c r="V828">
        <v>78.79000000000001</v>
      </c>
      <c r="W828">
        <v>9.619999999999999</v>
      </c>
      <c r="X828">
        <v>4.33</v>
      </c>
      <c r="Y828">
        <v>5.41</v>
      </c>
      <c r="Z828">
        <v>3</v>
      </c>
      <c r="AA828" t="s">
        <v>6615</v>
      </c>
      <c r="AB828">
        <v>2</v>
      </c>
      <c r="AC828">
        <v>10</v>
      </c>
      <c r="AD828">
        <v>2.833333333333333</v>
      </c>
      <c r="AF828" t="s">
        <v>6622</v>
      </c>
      <c r="AI828">
        <v>0</v>
      </c>
      <c r="AJ828">
        <v>0</v>
      </c>
      <c r="AK828" t="s">
        <v>6652</v>
      </c>
      <c r="AL828" t="s">
        <v>6652</v>
      </c>
      <c r="AM828" t="s">
        <v>6662</v>
      </c>
    </row>
    <row r="829" spans="1:39">
      <c r="A829" t="s">
        <v>5205</v>
      </c>
      <c r="B829" t="s">
        <v>5336</v>
      </c>
      <c r="C829" t="s">
        <v>5337</v>
      </c>
      <c r="D829">
        <v>371.4</v>
      </c>
      <c r="E829" t="s">
        <v>5338</v>
      </c>
      <c r="F829">
        <v>6.43</v>
      </c>
      <c r="I829" t="s">
        <v>5637</v>
      </c>
      <c r="K829" t="s">
        <v>5668</v>
      </c>
      <c r="L829" t="s">
        <v>5669</v>
      </c>
      <c r="M829" t="s">
        <v>5713</v>
      </c>
      <c r="N829">
        <v>9</v>
      </c>
      <c r="O829" t="s">
        <v>5783</v>
      </c>
      <c r="P829" t="s">
        <v>6485</v>
      </c>
      <c r="Q829">
        <v>4</v>
      </c>
      <c r="R829">
        <v>0</v>
      </c>
      <c r="S829">
        <v>6.31</v>
      </c>
      <c r="T829">
        <v>6.31</v>
      </c>
      <c r="U829">
        <v>658.4400000000001</v>
      </c>
      <c r="V829">
        <v>51.66</v>
      </c>
      <c r="W829">
        <v>9.23</v>
      </c>
      <c r="Y829">
        <v>0</v>
      </c>
      <c r="Z829">
        <v>3</v>
      </c>
      <c r="AA829" t="s">
        <v>6615</v>
      </c>
      <c r="AB829">
        <v>2</v>
      </c>
      <c r="AC829">
        <v>4</v>
      </c>
      <c r="AD829">
        <v>3</v>
      </c>
      <c r="AF829" t="s">
        <v>6621</v>
      </c>
      <c r="AI829">
        <v>0</v>
      </c>
      <c r="AJ829">
        <v>0</v>
      </c>
      <c r="AM829" t="s">
        <v>6662</v>
      </c>
    </row>
    <row r="830" spans="1:39">
      <c r="A830" t="s">
        <v>5206</v>
      </c>
      <c r="B830" t="s">
        <v>5336</v>
      </c>
      <c r="C830" t="s">
        <v>5337</v>
      </c>
      <c r="D830">
        <v>380</v>
      </c>
      <c r="E830" t="s">
        <v>5338</v>
      </c>
      <c r="F830">
        <v>6.42</v>
      </c>
      <c r="K830" t="s">
        <v>5668</v>
      </c>
      <c r="L830" t="s">
        <v>5669</v>
      </c>
      <c r="M830" t="s">
        <v>5675</v>
      </c>
      <c r="N830">
        <v>9</v>
      </c>
      <c r="O830" t="s">
        <v>5743</v>
      </c>
      <c r="P830" t="s">
        <v>6486</v>
      </c>
      <c r="Q830">
        <v>4</v>
      </c>
      <c r="R830">
        <v>1</v>
      </c>
      <c r="S830">
        <v>5.65</v>
      </c>
      <c r="T830">
        <v>5.65</v>
      </c>
      <c r="U830">
        <v>406.87</v>
      </c>
      <c r="V830">
        <v>64.36</v>
      </c>
      <c r="W830">
        <v>5.78</v>
      </c>
      <c r="X830">
        <v>12.69</v>
      </c>
      <c r="Y830">
        <v>3.28</v>
      </c>
      <c r="Z830">
        <v>4</v>
      </c>
      <c r="AA830" t="s">
        <v>6615</v>
      </c>
      <c r="AB830">
        <v>1</v>
      </c>
      <c r="AC830">
        <v>5</v>
      </c>
      <c r="AD830">
        <v>3.498547619047619</v>
      </c>
      <c r="AF830" t="s">
        <v>6621</v>
      </c>
      <c r="AI830">
        <v>0</v>
      </c>
      <c r="AJ830">
        <v>0</v>
      </c>
      <c r="AK830" t="s">
        <v>6629</v>
      </c>
      <c r="AL830" t="s">
        <v>6629</v>
      </c>
      <c r="AM830" t="s">
        <v>6662</v>
      </c>
    </row>
    <row r="831" spans="1:39">
      <c r="A831" t="s">
        <v>5207</v>
      </c>
      <c r="B831" t="s">
        <v>5336</v>
      </c>
      <c r="C831" t="s">
        <v>5337</v>
      </c>
      <c r="D831">
        <v>382</v>
      </c>
      <c r="E831" t="s">
        <v>5338</v>
      </c>
      <c r="F831">
        <v>6.42</v>
      </c>
      <c r="K831" t="s">
        <v>5668</v>
      </c>
      <c r="L831" t="s">
        <v>5669</v>
      </c>
      <c r="M831" t="s">
        <v>5691</v>
      </c>
      <c r="N831">
        <v>9</v>
      </c>
      <c r="O831" t="s">
        <v>5759</v>
      </c>
      <c r="P831" t="s">
        <v>6487</v>
      </c>
      <c r="Q831">
        <v>7</v>
      </c>
      <c r="R831">
        <v>1</v>
      </c>
      <c r="S831">
        <v>2.61</v>
      </c>
      <c r="T831">
        <v>2.61</v>
      </c>
      <c r="U831">
        <v>448.48</v>
      </c>
      <c r="V831">
        <v>117.69</v>
      </c>
      <c r="W831">
        <v>3.86</v>
      </c>
      <c r="X831">
        <v>12.98</v>
      </c>
      <c r="Y831">
        <v>0</v>
      </c>
      <c r="Z831">
        <v>3</v>
      </c>
      <c r="AA831" t="s">
        <v>6615</v>
      </c>
      <c r="AB831">
        <v>0</v>
      </c>
      <c r="AC831">
        <v>5</v>
      </c>
      <c r="AD831">
        <v>3.973333333333334</v>
      </c>
      <c r="AF831" t="s">
        <v>6621</v>
      </c>
      <c r="AI831">
        <v>0</v>
      </c>
      <c r="AJ831">
        <v>0</v>
      </c>
      <c r="AK831" t="s">
        <v>6636</v>
      </c>
      <c r="AL831" t="s">
        <v>6636</v>
      </c>
      <c r="AM831" t="s">
        <v>6662</v>
      </c>
    </row>
    <row r="832" spans="1:39">
      <c r="A832" t="s">
        <v>5208</v>
      </c>
      <c r="B832" t="s">
        <v>5336</v>
      </c>
      <c r="C832" t="s">
        <v>5337</v>
      </c>
      <c r="D832">
        <v>390</v>
      </c>
      <c r="E832" t="s">
        <v>5338</v>
      </c>
      <c r="F832">
        <v>6.41</v>
      </c>
      <c r="K832" t="s">
        <v>5668</v>
      </c>
      <c r="M832" t="s">
        <v>5702</v>
      </c>
      <c r="N832">
        <v>8</v>
      </c>
      <c r="O832" t="s">
        <v>5771</v>
      </c>
      <c r="P832" t="s">
        <v>6488</v>
      </c>
      <c r="Q832">
        <v>4</v>
      </c>
      <c r="R832">
        <v>1</v>
      </c>
      <c r="S832">
        <v>8.76</v>
      </c>
      <c r="T832">
        <v>8.76</v>
      </c>
      <c r="U832">
        <v>487.46</v>
      </c>
      <c r="V832">
        <v>32.7</v>
      </c>
      <c r="W832">
        <v>7.02</v>
      </c>
      <c r="X832">
        <v>11.88</v>
      </c>
      <c r="Y832">
        <v>1.61</v>
      </c>
      <c r="Z832">
        <v>3</v>
      </c>
      <c r="AA832" t="s">
        <v>6615</v>
      </c>
      <c r="AB832">
        <v>1</v>
      </c>
      <c r="AC832">
        <v>8</v>
      </c>
      <c r="AD832">
        <v>2.557904761904763</v>
      </c>
      <c r="AF832" t="s">
        <v>6621</v>
      </c>
      <c r="AI832">
        <v>0</v>
      </c>
      <c r="AJ832">
        <v>0</v>
      </c>
      <c r="AK832" t="s">
        <v>6646</v>
      </c>
      <c r="AL832" t="s">
        <v>6646</v>
      </c>
      <c r="AM832" t="s">
        <v>6662</v>
      </c>
    </row>
    <row r="833" spans="1:39">
      <c r="A833" t="s">
        <v>5209</v>
      </c>
      <c r="B833" t="s">
        <v>5336</v>
      </c>
      <c r="C833" t="s">
        <v>5337</v>
      </c>
      <c r="D833">
        <v>396</v>
      </c>
      <c r="E833" t="s">
        <v>5338</v>
      </c>
      <c r="F833">
        <v>6.4</v>
      </c>
      <c r="K833" t="s">
        <v>5668</v>
      </c>
      <c r="L833" t="s">
        <v>5669</v>
      </c>
      <c r="M833" t="s">
        <v>5690</v>
      </c>
      <c r="N833">
        <v>9</v>
      </c>
      <c r="O833" t="s">
        <v>5758</v>
      </c>
      <c r="P833" t="s">
        <v>6489</v>
      </c>
      <c r="Q833">
        <v>4</v>
      </c>
      <c r="R833">
        <v>0</v>
      </c>
      <c r="S833">
        <v>5.63</v>
      </c>
      <c r="T833">
        <v>5.63</v>
      </c>
      <c r="U833">
        <v>599.49</v>
      </c>
      <c r="V833">
        <v>62.74</v>
      </c>
      <c r="W833">
        <v>7.76</v>
      </c>
      <c r="Y833">
        <v>0.77</v>
      </c>
      <c r="Z833">
        <v>2</v>
      </c>
      <c r="AA833" t="s">
        <v>6615</v>
      </c>
      <c r="AB833">
        <v>2</v>
      </c>
      <c r="AC833">
        <v>5</v>
      </c>
      <c r="AD833">
        <v>3</v>
      </c>
      <c r="AF833" t="s">
        <v>6621</v>
      </c>
      <c r="AI833">
        <v>0</v>
      </c>
      <c r="AJ833">
        <v>0</v>
      </c>
      <c r="AK833" t="s">
        <v>6635</v>
      </c>
      <c r="AL833" t="s">
        <v>6635</v>
      </c>
      <c r="AM833" t="s">
        <v>6662</v>
      </c>
    </row>
    <row r="834" spans="1:39">
      <c r="A834" t="s">
        <v>5210</v>
      </c>
      <c r="B834" t="s">
        <v>5336</v>
      </c>
      <c r="C834" t="s">
        <v>5337</v>
      </c>
      <c r="D834">
        <v>398.11</v>
      </c>
      <c r="E834" t="s">
        <v>5338</v>
      </c>
      <c r="F834">
        <v>6.4</v>
      </c>
      <c r="K834" t="s">
        <v>5668</v>
      </c>
      <c r="L834" t="s">
        <v>5669</v>
      </c>
      <c r="M834" t="s">
        <v>5692</v>
      </c>
      <c r="N834">
        <v>9</v>
      </c>
      <c r="O834" t="s">
        <v>5776</v>
      </c>
      <c r="P834" t="s">
        <v>6490</v>
      </c>
      <c r="Q834">
        <v>6</v>
      </c>
      <c r="R834">
        <v>1</v>
      </c>
      <c r="S834">
        <v>6.61</v>
      </c>
      <c r="T834">
        <v>6.61</v>
      </c>
      <c r="U834">
        <v>548.41</v>
      </c>
      <c r="V834">
        <v>85.06999999999999</v>
      </c>
      <c r="W834">
        <v>6.55</v>
      </c>
      <c r="X834">
        <v>11.87</v>
      </c>
      <c r="Y834">
        <v>1.59</v>
      </c>
      <c r="Z834">
        <v>3</v>
      </c>
      <c r="AA834" t="s">
        <v>6615</v>
      </c>
      <c r="AB834">
        <v>2</v>
      </c>
      <c r="AC834">
        <v>11</v>
      </c>
      <c r="AD834">
        <v>2.833333333333333</v>
      </c>
      <c r="AF834" t="s">
        <v>6621</v>
      </c>
      <c r="AI834">
        <v>0</v>
      </c>
      <c r="AJ834">
        <v>0</v>
      </c>
      <c r="AK834" t="s">
        <v>6649</v>
      </c>
      <c r="AL834" t="s">
        <v>6649</v>
      </c>
      <c r="AM834" t="s">
        <v>6662</v>
      </c>
    </row>
    <row r="835" spans="1:39">
      <c r="A835" t="s">
        <v>5211</v>
      </c>
      <c r="B835" t="s">
        <v>5336</v>
      </c>
      <c r="C835" t="s">
        <v>5337</v>
      </c>
      <c r="D835">
        <v>400</v>
      </c>
      <c r="E835" t="s">
        <v>5338</v>
      </c>
      <c r="F835">
        <v>6.4</v>
      </c>
      <c r="K835" t="s">
        <v>5668</v>
      </c>
      <c r="L835" t="s">
        <v>5669</v>
      </c>
      <c r="M835" t="s">
        <v>5698</v>
      </c>
      <c r="N835">
        <v>9</v>
      </c>
      <c r="O835" t="s">
        <v>5767</v>
      </c>
      <c r="P835" t="s">
        <v>6491</v>
      </c>
      <c r="Q835">
        <v>7</v>
      </c>
      <c r="R835">
        <v>1</v>
      </c>
      <c r="S835">
        <v>4.16</v>
      </c>
      <c r="T835">
        <v>4.16</v>
      </c>
      <c r="U835">
        <v>481.55</v>
      </c>
      <c r="V835">
        <v>94.53</v>
      </c>
      <c r="W835">
        <v>5.25</v>
      </c>
      <c r="X835">
        <v>13.89</v>
      </c>
      <c r="Y835">
        <v>0</v>
      </c>
      <c r="Z835">
        <v>2</v>
      </c>
      <c r="AA835" t="s">
        <v>6615</v>
      </c>
      <c r="AB835">
        <v>1</v>
      </c>
      <c r="AC835">
        <v>5</v>
      </c>
      <c r="AD835">
        <v>3.234119047619048</v>
      </c>
      <c r="AF835" t="s">
        <v>6621</v>
      </c>
      <c r="AI835">
        <v>0</v>
      </c>
      <c r="AJ835">
        <v>0</v>
      </c>
      <c r="AK835" t="s">
        <v>6643</v>
      </c>
      <c r="AL835" t="s">
        <v>6643</v>
      </c>
      <c r="AM835" t="s">
        <v>6662</v>
      </c>
    </row>
    <row r="836" spans="1:39">
      <c r="A836" t="s">
        <v>5212</v>
      </c>
      <c r="B836" t="s">
        <v>5336</v>
      </c>
      <c r="C836" t="s">
        <v>5337</v>
      </c>
      <c r="D836">
        <v>400</v>
      </c>
      <c r="E836" t="s">
        <v>5338</v>
      </c>
      <c r="F836">
        <v>6.4</v>
      </c>
      <c r="K836" t="s">
        <v>5668</v>
      </c>
      <c r="M836" t="s">
        <v>5706</v>
      </c>
      <c r="N836">
        <v>8</v>
      </c>
      <c r="O836" t="s">
        <v>5775</v>
      </c>
      <c r="P836" t="s">
        <v>6492</v>
      </c>
      <c r="Q836">
        <v>4</v>
      </c>
      <c r="R836">
        <v>1</v>
      </c>
      <c r="S836">
        <v>6.53</v>
      </c>
      <c r="T836">
        <v>6.53</v>
      </c>
      <c r="U836">
        <v>495.44</v>
      </c>
      <c r="V836">
        <v>41.93</v>
      </c>
      <c r="W836">
        <v>6.17</v>
      </c>
      <c r="X836">
        <v>11.88</v>
      </c>
      <c r="Y836">
        <v>1.62</v>
      </c>
      <c r="Z836">
        <v>2</v>
      </c>
      <c r="AA836" t="s">
        <v>6615</v>
      </c>
      <c r="AB836">
        <v>1</v>
      </c>
      <c r="AC836">
        <v>10</v>
      </c>
      <c r="AD836">
        <v>2.865904761904762</v>
      </c>
      <c r="AF836" t="s">
        <v>6621</v>
      </c>
      <c r="AI836">
        <v>0</v>
      </c>
      <c r="AJ836">
        <v>0</v>
      </c>
      <c r="AK836" t="s">
        <v>6626</v>
      </c>
      <c r="AL836" t="s">
        <v>6626</v>
      </c>
      <c r="AM836" t="s">
        <v>6662</v>
      </c>
    </row>
    <row r="837" spans="1:39">
      <c r="A837" t="s">
        <v>5212</v>
      </c>
      <c r="B837" t="s">
        <v>5336</v>
      </c>
      <c r="C837" t="s">
        <v>5337</v>
      </c>
      <c r="D837">
        <v>400</v>
      </c>
      <c r="E837" t="s">
        <v>5338</v>
      </c>
      <c r="F837">
        <v>6.4</v>
      </c>
      <c r="K837" t="s">
        <v>5668</v>
      </c>
      <c r="L837" t="s">
        <v>5669</v>
      </c>
      <c r="M837" t="s">
        <v>5692</v>
      </c>
      <c r="N837">
        <v>9</v>
      </c>
      <c r="O837" t="s">
        <v>5776</v>
      </c>
      <c r="P837" t="s">
        <v>6492</v>
      </c>
      <c r="Q837">
        <v>4</v>
      </c>
      <c r="R837">
        <v>1</v>
      </c>
      <c r="S837">
        <v>6.53</v>
      </c>
      <c r="T837">
        <v>6.53</v>
      </c>
      <c r="U837">
        <v>495.44</v>
      </c>
      <c r="V837">
        <v>41.93</v>
      </c>
      <c r="W837">
        <v>6.17</v>
      </c>
      <c r="X837">
        <v>11.88</v>
      </c>
      <c r="Y837">
        <v>1.62</v>
      </c>
      <c r="Z837">
        <v>2</v>
      </c>
      <c r="AA837" t="s">
        <v>6615</v>
      </c>
      <c r="AB837">
        <v>1</v>
      </c>
      <c r="AC837">
        <v>10</v>
      </c>
      <c r="AD837">
        <v>2.865904761904762</v>
      </c>
      <c r="AF837" t="s">
        <v>6621</v>
      </c>
      <c r="AI837">
        <v>0</v>
      </c>
      <c r="AJ837">
        <v>0</v>
      </c>
      <c r="AK837" t="s">
        <v>6649</v>
      </c>
      <c r="AL837" t="s">
        <v>6649</v>
      </c>
      <c r="AM837" t="s">
        <v>6662</v>
      </c>
    </row>
    <row r="838" spans="1:39">
      <c r="A838" t="s">
        <v>5213</v>
      </c>
      <c r="B838" t="s">
        <v>5336</v>
      </c>
      <c r="C838" t="s">
        <v>5337</v>
      </c>
      <c r="D838">
        <v>400</v>
      </c>
      <c r="E838" t="s">
        <v>5338</v>
      </c>
      <c r="F838">
        <v>6.4</v>
      </c>
      <c r="K838" t="s">
        <v>5668</v>
      </c>
      <c r="L838" t="s">
        <v>5669</v>
      </c>
      <c r="M838" t="s">
        <v>5682</v>
      </c>
      <c r="N838">
        <v>9</v>
      </c>
      <c r="O838" t="s">
        <v>5750</v>
      </c>
      <c r="P838" t="s">
        <v>6493</v>
      </c>
      <c r="Q838">
        <v>4</v>
      </c>
      <c r="R838">
        <v>1</v>
      </c>
      <c r="S838">
        <v>6.7</v>
      </c>
      <c r="T838">
        <v>6.71</v>
      </c>
      <c r="U838">
        <v>505.97</v>
      </c>
      <c r="V838">
        <v>37.81</v>
      </c>
      <c r="W838">
        <v>7.56</v>
      </c>
      <c r="Y838">
        <v>4.94</v>
      </c>
      <c r="Z838">
        <v>4</v>
      </c>
      <c r="AA838" t="s">
        <v>6615</v>
      </c>
      <c r="AB838">
        <v>2</v>
      </c>
      <c r="AC838">
        <v>6</v>
      </c>
      <c r="AD838">
        <v>2.723833333333334</v>
      </c>
      <c r="AF838" t="s">
        <v>6621</v>
      </c>
      <c r="AI838">
        <v>0</v>
      </c>
      <c r="AJ838">
        <v>0</v>
      </c>
      <c r="AK838" t="s">
        <v>6633</v>
      </c>
      <c r="AL838" t="s">
        <v>6633</v>
      </c>
      <c r="AM838" t="s">
        <v>6662</v>
      </c>
    </row>
    <row r="839" spans="1:39">
      <c r="A839" t="s">
        <v>5214</v>
      </c>
      <c r="B839" t="s">
        <v>5336</v>
      </c>
      <c r="C839" t="s">
        <v>5337</v>
      </c>
      <c r="D839">
        <v>400</v>
      </c>
      <c r="E839" t="s">
        <v>5338</v>
      </c>
      <c r="F839">
        <v>6.4</v>
      </c>
      <c r="K839" t="s">
        <v>5668</v>
      </c>
      <c r="M839" t="s">
        <v>5706</v>
      </c>
      <c r="N839">
        <v>8</v>
      </c>
      <c r="O839" t="s">
        <v>5775</v>
      </c>
      <c r="P839" t="s">
        <v>6494</v>
      </c>
      <c r="Q839">
        <v>5</v>
      </c>
      <c r="R839">
        <v>1</v>
      </c>
      <c r="S839">
        <v>8.880000000000001</v>
      </c>
      <c r="T839">
        <v>8.880000000000001</v>
      </c>
      <c r="U839">
        <v>587.41</v>
      </c>
      <c r="V839">
        <v>51.16</v>
      </c>
      <c r="W839">
        <v>7.54</v>
      </c>
      <c r="X839">
        <v>11.88</v>
      </c>
      <c r="Y839">
        <v>1.68</v>
      </c>
      <c r="Z839">
        <v>3</v>
      </c>
      <c r="AA839" t="s">
        <v>6615</v>
      </c>
      <c r="AB839">
        <v>2</v>
      </c>
      <c r="AC839">
        <v>11</v>
      </c>
      <c r="AD839">
        <v>2.833333333333333</v>
      </c>
      <c r="AF839" t="s">
        <v>6621</v>
      </c>
      <c r="AI839">
        <v>0</v>
      </c>
      <c r="AJ839">
        <v>0</v>
      </c>
      <c r="AK839" t="s">
        <v>6626</v>
      </c>
      <c r="AL839" t="s">
        <v>6626</v>
      </c>
      <c r="AM839" t="s">
        <v>6662</v>
      </c>
    </row>
    <row r="840" spans="1:39">
      <c r="A840" t="s">
        <v>5214</v>
      </c>
      <c r="B840" t="s">
        <v>5336</v>
      </c>
      <c r="C840" t="s">
        <v>5337</v>
      </c>
      <c r="D840">
        <v>400</v>
      </c>
      <c r="E840" t="s">
        <v>5338</v>
      </c>
      <c r="F840">
        <v>6.4</v>
      </c>
      <c r="K840" t="s">
        <v>5668</v>
      </c>
      <c r="L840" t="s">
        <v>5669</v>
      </c>
      <c r="M840" t="s">
        <v>5692</v>
      </c>
      <c r="N840">
        <v>9</v>
      </c>
      <c r="O840" t="s">
        <v>5776</v>
      </c>
      <c r="P840" t="s">
        <v>6494</v>
      </c>
      <c r="Q840">
        <v>5</v>
      </c>
      <c r="R840">
        <v>1</v>
      </c>
      <c r="S840">
        <v>8.880000000000001</v>
      </c>
      <c r="T840">
        <v>8.880000000000001</v>
      </c>
      <c r="U840">
        <v>587.41</v>
      </c>
      <c r="V840">
        <v>51.16</v>
      </c>
      <c r="W840">
        <v>7.54</v>
      </c>
      <c r="X840">
        <v>11.88</v>
      </c>
      <c r="Y840">
        <v>1.68</v>
      </c>
      <c r="Z840">
        <v>3</v>
      </c>
      <c r="AA840" t="s">
        <v>6615</v>
      </c>
      <c r="AB840">
        <v>2</v>
      </c>
      <c r="AC840">
        <v>11</v>
      </c>
      <c r="AD840">
        <v>2.833333333333333</v>
      </c>
      <c r="AF840" t="s">
        <v>6621</v>
      </c>
      <c r="AI840">
        <v>0</v>
      </c>
      <c r="AJ840">
        <v>0</v>
      </c>
      <c r="AK840" t="s">
        <v>6649</v>
      </c>
      <c r="AL840" t="s">
        <v>6649</v>
      </c>
      <c r="AM840" t="s">
        <v>6662</v>
      </c>
    </row>
    <row r="841" spans="1:39">
      <c r="A841" t="s">
        <v>5215</v>
      </c>
      <c r="B841" t="s">
        <v>5336</v>
      </c>
      <c r="C841" t="s">
        <v>5337</v>
      </c>
      <c r="D841">
        <v>400</v>
      </c>
      <c r="E841" t="s">
        <v>5338</v>
      </c>
      <c r="F841">
        <v>6.4</v>
      </c>
      <c r="K841" t="s">
        <v>5668</v>
      </c>
      <c r="L841" t="s">
        <v>5669</v>
      </c>
      <c r="M841" t="s">
        <v>5709</v>
      </c>
      <c r="N841">
        <v>9</v>
      </c>
      <c r="O841" t="s">
        <v>5779</v>
      </c>
      <c r="P841" t="s">
        <v>6495</v>
      </c>
      <c r="Q841">
        <v>4</v>
      </c>
      <c r="R841">
        <v>1</v>
      </c>
      <c r="S841">
        <v>8.56</v>
      </c>
      <c r="T841">
        <v>8.56</v>
      </c>
      <c r="U841">
        <v>591.95</v>
      </c>
      <c r="V841">
        <v>41.93</v>
      </c>
      <c r="W841">
        <v>8.35</v>
      </c>
      <c r="X841">
        <v>11.64</v>
      </c>
      <c r="Y841">
        <v>2.09</v>
      </c>
      <c r="Z841">
        <v>3</v>
      </c>
      <c r="AA841" t="s">
        <v>6615</v>
      </c>
      <c r="AB841">
        <v>2</v>
      </c>
      <c r="AC841">
        <v>9</v>
      </c>
      <c r="AD841">
        <v>2.833333333333333</v>
      </c>
      <c r="AF841" t="s">
        <v>6621</v>
      </c>
      <c r="AI841">
        <v>0</v>
      </c>
      <c r="AJ841">
        <v>0</v>
      </c>
      <c r="AK841" t="s">
        <v>6651</v>
      </c>
      <c r="AL841" t="s">
        <v>6651</v>
      </c>
      <c r="AM841" t="s">
        <v>6662</v>
      </c>
    </row>
    <row r="842" spans="1:39">
      <c r="A842" t="s">
        <v>5215</v>
      </c>
      <c r="B842" t="s">
        <v>5336</v>
      </c>
      <c r="C842" t="s">
        <v>5337</v>
      </c>
      <c r="D842">
        <v>400</v>
      </c>
      <c r="E842" t="s">
        <v>5338</v>
      </c>
      <c r="F842">
        <v>6.4</v>
      </c>
      <c r="K842" t="s">
        <v>5668</v>
      </c>
      <c r="M842" t="s">
        <v>5678</v>
      </c>
      <c r="N842">
        <v>8</v>
      </c>
      <c r="O842" t="s">
        <v>5746</v>
      </c>
      <c r="P842" t="s">
        <v>6495</v>
      </c>
      <c r="Q842">
        <v>4</v>
      </c>
      <c r="R842">
        <v>1</v>
      </c>
      <c r="S842">
        <v>8.56</v>
      </c>
      <c r="T842">
        <v>8.56</v>
      </c>
      <c r="U842">
        <v>591.95</v>
      </c>
      <c r="V842">
        <v>41.93</v>
      </c>
      <c r="W842">
        <v>8.35</v>
      </c>
      <c r="X842">
        <v>11.64</v>
      </c>
      <c r="Y842">
        <v>2.09</v>
      </c>
      <c r="Z842">
        <v>3</v>
      </c>
      <c r="AA842" t="s">
        <v>6615</v>
      </c>
      <c r="AB842">
        <v>2</v>
      </c>
      <c r="AC842">
        <v>9</v>
      </c>
      <c r="AD842">
        <v>2.833333333333333</v>
      </c>
      <c r="AF842" t="s">
        <v>6621</v>
      </c>
      <c r="AI842">
        <v>0</v>
      </c>
      <c r="AJ842">
        <v>0</v>
      </c>
      <c r="AK842" t="s">
        <v>6631</v>
      </c>
      <c r="AL842" t="s">
        <v>6631</v>
      </c>
      <c r="AM842" t="s">
        <v>6662</v>
      </c>
    </row>
    <row r="843" spans="1:39">
      <c r="A843" t="s">
        <v>5216</v>
      </c>
      <c r="B843" t="s">
        <v>5336</v>
      </c>
      <c r="C843" t="s">
        <v>5337</v>
      </c>
      <c r="D843">
        <v>400</v>
      </c>
      <c r="E843" t="s">
        <v>5338</v>
      </c>
      <c r="F843">
        <v>6.4</v>
      </c>
      <c r="K843" t="s">
        <v>5668</v>
      </c>
      <c r="L843" t="s">
        <v>5669</v>
      </c>
      <c r="M843" t="s">
        <v>5709</v>
      </c>
      <c r="N843">
        <v>9</v>
      </c>
      <c r="O843" t="s">
        <v>5779</v>
      </c>
      <c r="P843" t="s">
        <v>6496</v>
      </c>
      <c r="Q843">
        <v>3</v>
      </c>
      <c r="R843">
        <v>1</v>
      </c>
      <c r="S843">
        <v>7.06</v>
      </c>
      <c r="T843">
        <v>7.06</v>
      </c>
      <c r="U843">
        <v>582.34</v>
      </c>
      <c r="V843">
        <v>32.7</v>
      </c>
      <c r="W843">
        <v>8.31</v>
      </c>
      <c r="X843">
        <v>11.66</v>
      </c>
      <c r="Y843">
        <v>2.12</v>
      </c>
      <c r="Z843">
        <v>3</v>
      </c>
      <c r="AA843" t="s">
        <v>6615</v>
      </c>
      <c r="AB843">
        <v>2</v>
      </c>
      <c r="AC843">
        <v>7</v>
      </c>
      <c r="AD843">
        <v>2.468333333333334</v>
      </c>
      <c r="AF843" t="s">
        <v>6621</v>
      </c>
      <c r="AI843">
        <v>0</v>
      </c>
      <c r="AJ843">
        <v>0</v>
      </c>
      <c r="AK843" t="s">
        <v>6651</v>
      </c>
      <c r="AL843" t="s">
        <v>6651</v>
      </c>
      <c r="AM843" t="s">
        <v>6662</v>
      </c>
    </row>
    <row r="844" spans="1:39">
      <c r="A844" t="s">
        <v>5217</v>
      </c>
      <c r="B844" t="s">
        <v>5336</v>
      </c>
      <c r="C844" t="s">
        <v>5337</v>
      </c>
      <c r="D844">
        <v>400</v>
      </c>
      <c r="E844" t="s">
        <v>5338</v>
      </c>
      <c r="F844">
        <v>6.4</v>
      </c>
      <c r="K844" t="s">
        <v>5668</v>
      </c>
      <c r="M844" t="s">
        <v>5706</v>
      </c>
      <c r="N844">
        <v>8</v>
      </c>
      <c r="O844" t="s">
        <v>5775</v>
      </c>
      <c r="P844" t="s">
        <v>6497</v>
      </c>
      <c r="Q844">
        <v>4</v>
      </c>
      <c r="R844">
        <v>1</v>
      </c>
      <c r="S844">
        <v>8.880000000000001</v>
      </c>
      <c r="T844">
        <v>8.880000000000001</v>
      </c>
      <c r="U844">
        <v>545.5</v>
      </c>
      <c r="V844">
        <v>41.93</v>
      </c>
      <c r="W844">
        <v>7.77</v>
      </c>
      <c r="X844">
        <v>11.89</v>
      </c>
      <c r="Y844">
        <v>1.86</v>
      </c>
      <c r="Z844">
        <v>3</v>
      </c>
      <c r="AA844" t="s">
        <v>6615</v>
      </c>
      <c r="AB844">
        <v>2</v>
      </c>
      <c r="AC844">
        <v>11</v>
      </c>
      <c r="AD844">
        <v>2.833333333333333</v>
      </c>
      <c r="AF844" t="s">
        <v>6621</v>
      </c>
      <c r="AI844">
        <v>0</v>
      </c>
      <c r="AJ844">
        <v>0</v>
      </c>
      <c r="AK844" t="s">
        <v>6626</v>
      </c>
      <c r="AL844" t="s">
        <v>6626</v>
      </c>
      <c r="AM844" t="s">
        <v>6662</v>
      </c>
    </row>
    <row r="845" spans="1:39">
      <c r="A845" t="s">
        <v>5217</v>
      </c>
      <c r="B845" t="s">
        <v>5336</v>
      </c>
      <c r="C845" t="s">
        <v>5337</v>
      </c>
      <c r="D845">
        <v>400</v>
      </c>
      <c r="E845" t="s">
        <v>5338</v>
      </c>
      <c r="F845">
        <v>6.4</v>
      </c>
      <c r="K845" t="s">
        <v>5668</v>
      </c>
      <c r="L845" t="s">
        <v>5669</v>
      </c>
      <c r="M845" t="s">
        <v>5692</v>
      </c>
      <c r="N845">
        <v>9</v>
      </c>
      <c r="O845" t="s">
        <v>5776</v>
      </c>
      <c r="P845" t="s">
        <v>6497</v>
      </c>
      <c r="Q845">
        <v>4</v>
      </c>
      <c r="R845">
        <v>1</v>
      </c>
      <c r="S845">
        <v>8.880000000000001</v>
      </c>
      <c r="T845">
        <v>8.880000000000001</v>
      </c>
      <c r="U845">
        <v>545.5</v>
      </c>
      <c r="V845">
        <v>41.93</v>
      </c>
      <c r="W845">
        <v>7.77</v>
      </c>
      <c r="X845">
        <v>11.89</v>
      </c>
      <c r="Y845">
        <v>1.86</v>
      </c>
      <c r="Z845">
        <v>3</v>
      </c>
      <c r="AA845" t="s">
        <v>6615</v>
      </c>
      <c r="AB845">
        <v>2</v>
      </c>
      <c r="AC845">
        <v>11</v>
      </c>
      <c r="AD845">
        <v>2.833333333333333</v>
      </c>
      <c r="AF845" t="s">
        <v>6621</v>
      </c>
      <c r="AI845">
        <v>0</v>
      </c>
      <c r="AJ845">
        <v>0</v>
      </c>
      <c r="AK845" t="s">
        <v>6649</v>
      </c>
      <c r="AL845" t="s">
        <v>6649</v>
      </c>
      <c r="AM845" t="s">
        <v>6662</v>
      </c>
    </row>
    <row r="846" spans="1:39">
      <c r="A846" t="s">
        <v>5210</v>
      </c>
      <c r="B846" t="s">
        <v>5336</v>
      </c>
      <c r="C846" t="s">
        <v>5337</v>
      </c>
      <c r="D846">
        <v>400</v>
      </c>
      <c r="E846" t="s">
        <v>5338</v>
      </c>
      <c r="F846">
        <v>6.4</v>
      </c>
      <c r="K846" t="s">
        <v>5668</v>
      </c>
      <c r="M846" t="s">
        <v>5706</v>
      </c>
      <c r="N846">
        <v>8</v>
      </c>
      <c r="O846" t="s">
        <v>5775</v>
      </c>
      <c r="P846" t="s">
        <v>6490</v>
      </c>
      <c r="Q846">
        <v>6</v>
      </c>
      <c r="R846">
        <v>1</v>
      </c>
      <c r="S846">
        <v>6.61</v>
      </c>
      <c r="T846">
        <v>6.61</v>
      </c>
      <c r="U846">
        <v>548.41</v>
      </c>
      <c r="V846">
        <v>85.06999999999999</v>
      </c>
      <c r="W846">
        <v>6.55</v>
      </c>
      <c r="X846">
        <v>11.87</v>
      </c>
      <c r="Y846">
        <v>1.59</v>
      </c>
      <c r="Z846">
        <v>3</v>
      </c>
      <c r="AA846" t="s">
        <v>6615</v>
      </c>
      <c r="AB846">
        <v>2</v>
      </c>
      <c r="AC846">
        <v>11</v>
      </c>
      <c r="AD846">
        <v>2.833333333333333</v>
      </c>
      <c r="AF846" t="s">
        <v>6621</v>
      </c>
      <c r="AI846">
        <v>0</v>
      </c>
      <c r="AJ846">
        <v>0</v>
      </c>
      <c r="AK846" t="s">
        <v>6626</v>
      </c>
      <c r="AL846" t="s">
        <v>6626</v>
      </c>
      <c r="AM846" t="s">
        <v>6662</v>
      </c>
    </row>
    <row r="847" spans="1:39">
      <c r="A847" t="s">
        <v>5210</v>
      </c>
      <c r="B847" t="s">
        <v>5336</v>
      </c>
      <c r="C847" t="s">
        <v>5337</v>
      </c>
      <c r="D847">
        <v>400</v>
      </c>
      <c r="E847" t="s">
        <v>5338</v>
      </c>
      <c r="F847">
        <v>6.4</v>
      </c>
      <c r="K847" t="s">
        <v>5668</v>
      </c>
      <c r="L847" t="s">
        <v>5669</v>
      </c>
      <c r="M847" t="s">
        <v>5692</v>
      </c>
      <c r="N847">
        <v>9</v>
      </c>
      <c r="O847" t="s">
        <v>5776</v>
      </c>
      <c r="P847" t="s">
        <v>6490</v>
      </c>
      <c r="Q847">
        <v>6</v>
      </c>
      <c r="R847">
        <v>1</v>
      </c>
      <c r="S847">
        <v>6.61</v>
      </c>
      <c r="T847">
        <v>6.61</v>
      </c>
      <c r="U847">
        <v>548.41</v>
      </c>
      <c r="V847">
        <v>85.06999999999999</v>
      </c>
      <c r="W847">
        <v>6.55</v>
      </c>
      <c r="X847">
        <v>11.87</v>
      </c>
      <c r="Y847">
        <v>1.59</v>
      </c>
      <c r="Z847">
        <v>3</v>
      </c>
      <c r="AA847" t="s">
        <v>6615</v>
      </c>
      <c r="AB847">
        <v>2</v>
      </c>
      <c r="AC847">
        <v>11</v>
      </c>
      <c r="AD847">
        <v>2.833333333333333</v>
      </c>
      <c r="AF847" t="s">
        <v>6621</v>
      </c>
      <c r="AI847">
        <v>0</v>
      </c>
      <c r="AJ847">
        <v>0</v>
      </c>
      <c r="AK847" t="s">
        <v>6649</v>
      </c>
      <c r="AL847" t="s">
        <v>6649</v>
      </c>
      <c r="AM847" t="s">
        <v>6662</v>
      </c>
    </row>
    <row r="848" spans="1:39">
      <c r="A848" t="s">
        <v>4934</v>
      </c>
      <c r="B848" t="s">
        <v>5336</v>
      </c>
      <c r="C848" t="s">
        <v>5337</v>
      </c>
      <c r="D848">
        <v>400</v>
      </c>
      <c r="E848" t="s">
        <v>5338</v>
      </c>
      <c r="F848">
        <v>6.4</v>
      </c>
      <c r="K848" t="s">
        <v>5668</v>
      </c>
      <c r="M848" t="s">
        <v>5706</v>
      </c>
      <c r="N848">
        <v>8</v>
      </c>
      <c r="O848" t="s">
        <v>5775</v>
      </c>
      <c r="P848" t="s">
        <v>6217</v>
      </c>
      <c r="Q848">
        <v>5</v>
      </c>
      <c r="R848">
        <v>1</v>
      </c>
      <c r="S848">
        <v>8.85</v>
      </c>
      <c r="T848">
        <v>8.85</v>
      </c>
      <c r="U848">
        <v>561.49</v>
      </c>
      <c r="V848">
        <v>51.16</v>
      </c>
      <c r="W848">
        <v>7.43</v>
      </c>
      <c r="X848">
        <v>11.89</v>
      </c>
      <c r="Y848">
        <v>1.91</v>
      </c>
      <c r="Z848">
        <v>3</v>
      </c>
      <c r="AA848" t="s">
        <v>6615</v>
      </c>
      <c r="AB848">
        <v>2</v>
      </c>
      <c r="AC848">
        <v>13</v>
      </c>
      <c r="AD848">
        <v>2.833333333333333</v>
      </c>
      <c r="AF848" t="s">
        <v>6621</v>
      </c>
      <c r="AI848">
        <v>0</v>
      </c>
      <c r="AJ848">
        <v>0</v>
      </c>
      <c r="AK848" t="s">
        <v>6626</v>
      </c>
      <c r="AL848" t="s">
        <v>6626</v>
      </c>
      <c r="AM848" t="s">
        <v>6662</v>
      </c>
    </row>
    <row r="849" spans="1:39">
      <c r="A849" t="s">
        <v>5218</v>
      </c>
      <c r="B849" t="s">
        <v>5336</v>
      </c>
      <c r="C849" t="s">
        <v>5337</v>
      </c>
      <c r="D849">
        <v>413</v>
      </c>
      <c r="E849" t="s">
        <v>5338</v>
      </c>
      <c r="F849">
        <v>6.38</v>
      </c>
      <c r="K849" t="s">
        <v>5668</v>
      </c>
      <c r="M849" t="s">
        <v>5692</v>
      </c>
      <c r="N849">
        <v>8</v>
      </c>
      <c r="O849" t="s">
        <v>5760</v>
      </c>
      <c r="P849" t="s">
        <v>6498</v>
      </c>
      <c r="Q849">
        <v>7</v>
      </c>
      <c r="R849">
        <v>1</v>
      </c>
      <c r="S849">
        <v>7.69</v>
      </c>
      <c r="T849">
        <v>8.24</v>
      </c>
      <c r="U849">
        <v>729.8</v>
      </c>
      <c r="V849">
        <v>104.28</v>
      </c>
      <c r="W849">
        <v>9.800000000000001</v>
      </c>
      <c r="Y849">
        <v>7.84</v>
      </c>
      <c r="Z849">
        <v>6</v>
      </c>
      <c r="AA849" t="s">
        <v>6615</v>
      </c>
      <c r="AB849">
        <v>2</v>
      </c>
      <c r="AC849">
        <v>10</v>
      </c>
      <c r="AD849">
        <v>2.357333333333334</v>
      </c>
      <c r="AF849" t="s">
        <v>6621</v>
      </c>
      <c r="AI849">
        <v>0</v>
      </c>
      <c r="AJ849">
        <v>0</v>
      </c>
      <c r="AK849" t="s">
        <v>6637</v>
      </c>
      <c r="AL849" t="s">
        <v>6637</v>
      </c>
      <c r="AM849" t="s">
        <v>6662</v>
      </c>
    </row>
    <row r="850" spans="1:39">
      <c r="A850" t="s">
        <v>5219</v>
      </c>
      <c r="B850" t="s">
        <v>5336</v>
      </c>
      <c r="C850" t="s">
        <v>5337</v>
      </c>
      <c r="D850">
        <v>418</v>
      </c>
      <c r="E850" t="s">
        <v>5338</v>
      </c>
      <c r="F850">
        <v>6.38</v>
      </c>
      <c r="K850" t="s">
        <v>5668</v>
      </c>
      <c r="L850" t="s">
        <v>5669</v>
      </c>
      <c r="M850" t="s">
        <v>5701</v>
      </c>
      <c r="N850">
        <v>9</v>
      </c>
      <c r="O850" t="s">
        <v>5770</v>
      </c>
      <c r="P850" t="s">
        <v>6499</v>
      </c>
      <c r="Q850">
        <v>3</v>
      </c>
      <c r="R850">
        <v>1</v>
      </c>
      <c r="S850">
        <v>4.43</v>
      </c>
      <c r="T850">
        <v>4.47</v>
      </c>
      <c r="U850">
        <v>445.53</v>
      </c>
      <c r="V850">
        <v>42.35</v>
      </c>
      <c r="W850">
        <v>6.56</v>
      </c>
      <c r="X850">
        <v>13.62</v>
      </c>
      <c r="Y850">
        <v>6.38</v>
      </c>
      <c r="Z850">
        <v>2</v>
      </c>
      <c r="AA850" t="s">
        <v>6615</v>
      </c>
      <c r="AB850">
        <v>1</v>
      </c>
      <c r="AC850">
        <v>2</v>
      </c>
      <c r="AD850">
        <v>3.487404761904762</v>
      </c>
      <c r="AF850" t="s">
        <v>6621</v>
      </c>
      <c r="AI850">
        <v>0</v>
      </c>
      <c r="AJ850">
        <v>0</v>
      </c>
      <c r="AK850" t="s">
        <v>6645</v>
      </c>
      <c r="AL850" t="s">
        <v>6645</v>
      </c>
      <c r="AM850" t="s">
        <v>6662</v>
      </c>
    </row>
    <row r="851" spans="1:39">
      <c r="A851" t="s">
        <v>5220</v>
      </c>
      <c r="B851" t="s">
        <v>5336</v>
      </c>
      <c r="C851" t="s">
        <v>5337</v>
      </c>
      <c r="D851">
        <v>418</v>
      </c>
      <c r="E851" t="s">
        <v>5338</v>
      </c>
      <c r="F851">
        <v>6.38</v>
      </c>
      <c r="I851" t="s">
        <v>5638</v>
      </c>
      <c r="K851" t="s">
        <v>5668</v>
      </c>
      <c r="L851" t="s">
        <v>5669</v>
      </c>
      <c r="M851" t="s">
        <v>5713</v>
      </c>
      <c r="N851">
        <v>9</v>
      </c>
      <c r="O851" t="s">
        <v>5783</v>
      </c>
      <c r="P851" t="s">
        <v>6500</v>
      </c>
      <c r="Q851">
        <v>5</v>
      </c>
      <c r="R851">
        <v>2</v>
      </c>
      <c r="S851">
        <v>3.97</v>
      </c>
      <c r="T851">
        <v>3.97</v>
      </c>
      <c r="U851">
        <v>689.5700000000001</v>
      </c>
      <c r="V851">
        <v>79.23</v>
      </c>
      <c r="W851">
        <v>8.41</v>
      </c>
      <c r="X851">
        <v>13.95</v>
      </c>
      <c r="Y851">
        <v>0</v>
      </c>
      <c r="Z851">
        <v>3</v>
      </c>
      <c r="AA851" t="s">
        <v>6615</v>
      </c>
      <c r="AB851">
        <v>2</v>
      </c>
      <c r="AC851">
        <v>5</v>
      </c>
      <c r="AD851">
        <v>3.03</v>
      </c>
      <c r="AF851" t="s">
        <v>6621</v>
      </c>
      <c r="AI851">
        <v>0</v>
      </c>
      <c r="AJ851">
        <v>0</v>
      </c>
      <c r="AM851" t="s">
        <v>6662</v>
      </c>
    </row>
    <row r="852" spans="1:39">
      <c r="A852" t="s">
        <v>5221</v>
      </c>
      <c r="B852" t="s">
        <v>5336</v>
      </c>
      <c r="C852" t="s">
        <v>5337</v>
      </c>
      <c r="D852">
        <v>420</v>
      </c>
      <c r="E852" t="s">
        <v>5338</v>
      </c>
      <c r="F852">
        <v>6.38</v>
      </c>
      <c r="K852" t="s">
        <v>5668</v>
      </c>
      <c r="M852" t="s">
        <v>5702</v>
      </c>
      <c r="N852">
        <v>8</v>
      </c>
      <c r="O852" t="s">
        <v>5771</v>
      </c>
      <c r="P852" t="s">
        <v>6501</v>
      </c>
      <c r="Q852">
        <v>4</v>
      </c>
      <c r="R852">
        <v>2</v>
      </c>
      <c r="S852">
        <v>8.44</v>
      </c>
      <c r="T852">
        <v>8.44</v>
      </c>
      <c r="U852">
        <v>553.42</v>
      </c>
      <c r="V852">
        <v>52.93</v>
      </c>
      <c r="W852">
        <v>6.72</v>
      </c>
      <c r="X852">
        <v>9.199999999999999</v>
      </c>
      <c r="Y852">
        <v>1.71</v>
      </c>
      <c r="Z852">
        <v>3</v>
      </c>
      <c r="AA852" t="s">
        <v>6615</v>
      </c>
      <c r="AB852">
        <v>2</v>
      </c>
      <c r="AC852">
        <v>8</v>
      </c>
      <c r="AD852">
        <v>2.5</v>
      </c>
      <c r="AF852" t="s">
        <v>6621</v>
      </c>
      <c r="AI852">
        <v>0</v>
      </c>
      <c r="AJ852">
        <v>0</v>
      </c>
      <c r="AK852" t="s">
        <v>6646</v>
      </c>
      <c r="AL852" t="s">
        <v>6646</v>
      </c>
      <c r="AM852" t="s">
        <v>6662</v>
      </c>
    </row>
    <row r="853" spans="1:39">
      <c r="A853" t="s">
        <v>5221</v>
      </c>
      <c r="B853" t="s">
        <v>5336</v>
      </c>
      <c r="C853" t="s">
        <v>5337</v>
      </c>
      <c r="D853">
        <v>420</v>
      </c>
      <c r="E853" t="s">
        <v>5338</v>
      </c>
      <c r="F853">
        <v>6.38</v>
      </c>
      <c r="K853" t="s">
        <v>5668</v>
      </c>
      <c r="L853" t="s">
        <v>5669</v>
      </c>
      <c r="M853" t="s">
        <v>5692</v>
      </c>
      <c r="N853">
        <v>9</v>
      </c>
      <c r="O853" t="s">
        <v>5776</v>
      </c>
      <c r="P853" t="s">
        <v>6501</v>
      </c>
      <c r="Q853">
        <v>4</v>
      </c>
      <c r="R853">
        <v>2</v>
      </c>
      <c r="S853">
        <v>8.44</v>
      </c>
      <c r="T853">
        <v>8.44</v>
      </c>
      <c r="U853">
        <v>553.42</v>
      </c>
      <c r="V853">
        <v>52.93</v>
      </c>
      <c r="W853">
        <v>6.72</v>
      </c>
      <c r="X853">
        <v>9.199999999999999</v>
      </c>
      <c r="Y853">
        <v>1.71</v>
      </c>
      <c r="Z853">
        <v>3</v>
      </c>
      <c r="AA853" t="s">
        <v>6615</v>
      </c>
      <c r="AB853">
        <v>2</v>
      </c>
      <c r="AC853">
        <v>8</v>
      </c>
      <c r="AD853">
        <v>2.5</v>
      </c>
      <c r="AF853" t="s">
        <v>6621</v>
      </c>
      <c r="AI853">
        <v>0</v>
      </c>
      <c r="AJ853">
        <v>0</v>
      </c>
      <c r="AK853" t="s">
        <v>6649</v>
      </c>
      <c r="AL853" t="s">
        <v>6649</v>
      </c>
      <c r="AM853" t="s">
        <v>6662</v>
      </c>
    </row>
    <row r="854" spans="1:39">
      <c r="A854" t="s">
        <v>5222</v>
      </c>
      <c r="B854" t="s">
        <v>5336</v>
      </c>
      <c r="C854" t="s">
        <v>5337</v>
      </c>
      <c r="D854">
        <v>420</v>
      </c>
      <c r="E854" t="s">
        <v>5338</v>
      </c>
      <c r="F854">
        <v>6.38</v>
      </c>
      <c r="K854" t="s">
        <v>5668</v>
      </c>
      <c r="L854" t="s">
        <v>5669</v>
      </c>
      <c r="M854" t="s">
        <v>5712</v>
      </c>
      <c r="N854">
        <v>9</v>
      </c>
      <c r="O854" t="s">
        <v>5782</v>
      </c>
      <c r="P854" t="s">
        <v>6502</v>
      </c>
      <c r="Q854">
        <v>6</v>
      </c>
      <c r="R854">
        <v>0</v>
      </c>
      <c r="S854">
        <v>9.75</v>
      </c>
      <c r="T854">
        <v>9.75</v>
      </c>
      <c r="U854">
        <v>665.72</v>
      </c>
      <c r="V854">
        <v>56.71</v>
      </c>
      <c r="W854">
        <v>9.34</v>
      </c>
      <c r="Y854">
        <v>3</v>
      </c>
      <c r="Z854">
        <v>3</v>
      </c>
      <c r="AA854" t="s">
        <v>6615</v>
      </c>
      <c r="AB854">
        <v>2</v>
      </c>
      <c r="AC854">
        <v>12</v>
      </c>
      <c r="AD854">
        <v>3</v>
      </c>
      <c r="AF854" t="s">
        <v>6621</v>
      </c>
      <c r="AI854">
        <v>0</v>
      </c>
      <c r="AJ854">
        <v>0</v>
      </c>
      <c r="AK854" t="s">
        <v>6652</v>
      </c>
      <c r="AL854" t="s">
        <v>6652</v>
      </c>
      <c r="AM854" t="s">
        <v>6662</v>
      </c>
    </row>
    <row r="855" spans="1:39">
      <c r="A855" t="s">
        <v>5223</v>
      </c>
      <c r="B855" t="s">
        <v>5336</v>
      </c>
      <c r="C855" t="s">
        <v>5337</v>
      </c>
      <c r="D855">
        <v>424</v>
      </c>
      <c r="E855" t="s">
        <v>5338</v>
      </c>
      <c r="F855">
        <v>6.37</v>
      </c>
      <c r="I855" t="s">
        <v>5639</v>
      </c>
      <c r="K855" t="s">
        <v>5668</v>
      </c>
      <c r="L855" t="s">
        <v>5669</v>
      </c>
      <c r="M855" t="s">
        <v>5713</v>
      </c>
      <c r="N855">
        <v>9</v>
      </c>
      <c r="O855" t="s">
        <v>5783</v>
      </c>
      <c r="P855" t="s">
        <v>6503</v>
      </c>
      <c r="Q855">
        <v>5</v>
      </c>
      <c r="R855">
        <v>1</v>
      </c>
      <c r="S855">
        <v>3.67</v>
      </c>
      <c r="T855">
        <v>6.5</v>
      </c>
      <c r="U855">
        <v>722.5599999999999</v>
      </c>
      <c r="V855">
        <v>88.95999999999999</v>
      </c>
      <c r="W855">
        <v>9.66</v>
      </c>
      <c r="X855">
        <v>4.27</v>
      </c>
      <c r="Y855">
        <v>1.44</v>
      </c>
      <c r="Z855">
        <v>4</v>
      </c>
      <c r="AA855" t="s">
        <v>6615</v>
      </c>
      <c r="AB855">
        <v>2</v>
      </c>
      <c r="AC855">
        <v>6</v>
      </c>
      <c r="AD855">
        <v>2.998333333333334</v>
      </c>
      <c r="AF855" t="s">
        <v>6622</v>
      </c>
      <c r="AI855">
        <v>0</v>
      </c>
      <c r="AJ855">
        <v>0</v>
      </c>
      <c r="AM855" t="s">
        <v>6662</v>
      </c>
    </row>
    <row r="856" spans="1:39">
      <c r="A856" t="s">
        <v>5224</v>
      </c>
      <c r="B856" t="s">
        <v>5336</v>
      </c>
      <c r="C856" t="s">
        <v>5337</v>
      </c>
      <c r="D856">
        <v>427</v>
      </c>
      <c r="E856" t="s">
        <v>5338</v>
      </c>
      <c r="F856">
        <v>6.37</v>
      </c>
      <c r="I856" t="s">
        <v>5640</v>
      </c>
      <c r="K856" t="s">
        <v>5668</v>
      </c>
      <c r="L856" t="s">
        <v>5669</v>
      </c>
      <c r="M856" t="s">
        <v>5713</v>
      </c>
      <c r="N856">
        <v>9</v>
      </c>
      <c r="O856" t="s">
        <v>5783</v>
      </c>
      <c r="P856" t="s">
        <v>6504</v>
      </c>
      <c r="Q856">
        <v>5</v>
      </c>
      <c r="R856">
        <v>1</v>
      </c>
      <c r="S856">
        <v>3.94</v>
      </c>
      <c r="T856">
        <v>6.74</v>
      </c>
      <c r="U856">
        <v>738.6</v>
      </c>
      <c r="V856">
        <v>88.95999999999999</v>
      </c>
      <c r="W856">
        <v>10.19</v>
      </c>
      <c r="X856">
        <v>4.34</v>
      </c>
      <c r="Y856">
        <v>1.61</v>
      </c>
      <c r="Z856">
        <v>4</v>
      </c>
      <c r="AA856" t="s">
        <v>6615</v>
      </c>
      <c r="AB856">
        <v>2</v>
      </c>
      <c r="AC856">
        <v>6</v>
      </c>
      <c r="AD856">
        <v>2.863333333333333</v>
      </c>
      <c r="AF856" t="s">
        <v>6622</v>
      </c>
      <c r="AI856">
        <v>0</v>
      </c>
      <c r="AJ856">
        <v>0</v>
      </c>
      <c r="AM856" t="s">
        <v>6662</v>
      </c>
    </row>
    <row r="857" spans="1:39">
      <c r="A857" t="s">
        <v>5225</v>
      </c>
      <c r="B857" t="s">
        <v>5336</v>
      </c>
      <c r="C857" t="s">
        <v>5337</v>
      </c>
      <c r="D857">
        <v>428</v>
      </c>
      <c r="E857" t="s">
        <v>5338</v>
      </c>
      <c r="F857">
        <v>6.37</v>
      </c>
      <c r="I857" t="s">
        <v>5641</v>
      </c>
      <c r="K857" t="s">
        <v>5668</v>
      </c>
      <c r="L857" t="s">
        <v>5669</v>
      </c>
      <c r="M857" t="s">
        <v>5684</v>
      </c>
      <c r="N857">
        <v>8</v>
      </c>
      <c r="O857" t="s">
        <v>5752</v>
      </c>
      <c r="P857" t="s">
        <v>6505</v>
      </c>
      <c r="Q857">
        <v>3</v>
      </c>
      <c r="R857">
        <v>1</v>
      </c>
      <c r="S857">
        <v>4.63</v>
      </c>
      <c r="T857">
        <v>4.63</v>
      </c>
      <c r="U857">
        <v>494.48</v>
      </c>
      <c r="V857">
        <v>26.71</v>
      </c>
      <c r="W857">
        <v>6.5</v>
      </c>
      <c r="X857">
        <v>11.62</v>
      </c>
      <c r="Y857">
        <v>5.73</v>
      </c>
      <c r="Z857">
        <v>3</v>
      </c>
      <c r="AA857" t="s">
        <v>6615</v>
      </c>
      <c r="AB857">
        <v>1</v>
      </c>
      <c r="AC857">
        <v>5</v>
      </c>
      <c r="AD857">
        <v>2.393261904761905</v>
      </c>
      <c r="AF857" t="s">
        <v>6621</v>
      </c>
      <c r="AI857">
        <v>0</v>
      </c>
      <c r="AJ857">
        <v>0</v>
      </c>
      <c r="AM857" t="s">
        <v>6662</v>
      </c>
    </row>
    <row r="858" spans="1:39">
      <c r="A858" t="s">
        <v>5226</v>
      </c>
      <c r="B858" t="s">
        <v>5336</v>
      </c>
      <c r="C858" t="s">
        <v>5337</v>
      </c>
      <c r="D858">
        <v>430</v>
      </c>
      <c r="E858" t="s">
        <v>5338</v>
      </c>
      <c r="F858">
        <v>6.37</v>
      </c>
      <c r="K858" t="s">
        <v>5668</v>
      </c>
      <c r="L858" t="s">
        <v>5669</v>
      </c>
      <c r="M858" t="s">
        <v>5681</v>
      </c>
      <c r="N858">
        <v>9</v>
      </c>
      <c r="O858" t="s">
        <v>5749</v>
      </c>
      <c r="P858" t="s">
        <v>6506</v>
      </c>
      <c r="Q858">
        <v>3</v>
      </c>
      <c r="R858">
        <v>2</v>
      </c>
      <c r="S858">
        <v>5.46</v>
      </c>
      <c r="T858">
        <v>5.46</v>
      </c>
      <c r="U858">
        <v>553.96</v>
      </c>
      <c r="V858">
        <v>63.25</v>
      </c>
      <c r="W858">
        <v>6.84</v>
      </c>
      <c r="X858">
        <v>12.62</v>
      </c>
      <c r="Y858">
        <v>2.12</v>
      </c>
      <c r="Z858">
        <v>3</v>
      </c>
      <c r="AA858" t="s">
        <v>6615</v>
      </c>
      <c r="AB858">
        <v>2</v>
      </c>
      <c r="AC858">
        <v>9</v>
      </c>
      <c r="AD858">
        <v>2.5</v>
      </c>
      <c r="AF858" t="s">
        <v>6621</v>
      </c>
      <c r="AI858">
        <v>0</v>
      </c>
      <c r="AJ858">
        <v>0</v>
      </c>
      <c r="AK858" t="s">
        <v>6632</v>
      </c>
      <c r="AL858" t="s">
        <v>6632</v>
      </c>
      <c r="AM858" t="s">
        <v>6662</v>
      </c>
    </row>
    <row r="859" spans="1:39">
      <c r="A859" t="s">
        <v>5227</v>
      </c>
      <c r="B859" t="s">
        <v>5336</v>
      </c>
      <c r="C859" t="s">
        <v>5337</v>
      </c>
      <c r="D859">
        <v>430</v>
      </c>
      <c r="E859" t="s">
        <v>5338</v>
      </c>
      <c r="F859">
        <v>6.37</v>
      </c>
      <c r="I859" t="s">
        <v>5642</v>
      </c>
      <c r="K859" t="s">
        <v>5668</v>
      </c>
      <c r="L859" t="s">
        <v>5669</v>
      </c>
      <c r="M859" t="s">
        <v>5679</v>
      </c>
      <c r="N859">
        <v>8</v>
      </c>
      <c r="O859" t="s">
        <v>5747</v>
      </c>
      <c r="Y859">
        <v>0</v>
      </c>
      <c r="AM859" t="s">
        <v>6662</v>
      </c>
    </row>
    <row r="860" spans="1:39">
      <c r="A860" t="s">
        <v>5228</v>
      </c>
      <c r="B860" t="s">
        <v>5336</v>
      </c>
      <c r="C860" t="s">
        <v>5337</v>
      </c>
      <c r="D860">
        <v>431.9</v>
      </c>
      <c r="E860" t="s">
        <v>5338</v>
      </c>
      <c r="F860">
        <v>6.37</v>
      </c>
      <c r="I860" t="s">
        <v>5643</v>
      </c>
      <c r="K860" t="s">
        <v>5668</v>
      </c>
      <c r="L860" t="s">
        <v>5669</v>
      </c>
      <c r="M860" t="s">
        <v>5713</v>
      </c>
      <c r="N860">
        <v>9</v>
      </c>
      <c r="O860" t="s">
        <v>5783</v>
      </c>
      <c r="P860" t="s">
        <v>6507</v>
      </c>
      <c r="Q860">
        <v>7</v>
      </c>
      <c r="R860">
        <v>1</v>
      </c>
      <c r="S860">
        <v>3.59</v>
      </c>
      <c r="T860">
        <v>5.74</v>
      </c>
      <c r="U860">
        <v>700.64</v>
      </c>
      <c r="V860">
        <v>105.09</v>
      </c>
      <c r="W860">
        <v>8.33</v>
      </c>
      <c r="X860">
        <v>4.28</v>
      </c>
      <c r="Y860">
        <v>2.34</v>
      </c>
      <c r="Z860">
        <v>4</v>
      </c>
      <c r="AA860" t="s">
        <v>6615</v>
      </c>
      <c r="AB860">
        <v>2</v>
      </c>
      <c r="AC860">
        <v>7</v>
      </c>
      <c r="AD860">
        <v>2.535333333333333</v>
      </c>
      <c r="AF860" t="s">
        <v>6622</v>
      </c>
      <c r="AI860">
        <v>0</v>
      </c>
      <c r="AJ860">
        <v>0</v>
      </c>
      <c r="AM860" t="s">
        <v>6662</v>
      </c>
    </row>
    <row r="861" spans="1:39">
      <c r="A861" t="s">
        <v>5229</v>
      </c>
      <c r="B861" t="s">
        <v>5336</v>
      </c>
      <c r="C861" t="s">
        <v>5337</v>
      </c>
      <c r="D861">
        <v>438.3</v>
      </c>
      <c r="E861" t="s">
        <v>5338</v>
      </c>
      <c r="F861">
        <v>6.36</v>
      </c>
      <c r="I861" t="s">
        <v>5644</v>
      </c>
      <c r="K861" t="s">
        <v>5668</v>
      </c>
      <c r="L861" t="s">
        <v>5669</v>
      </c>
      <c r="M861" t="s">
        <v>5713</v>
      </c>
      <c r="N861">
        <v>9</v>
      </c>
      <c r="O861" t="s">
        <v>5783</v>
      </c>
      <c r="P861" t="s">
        <v>6508</v>
      </c>
      <c r="Q861">
        <v>5</v>
      </c>
      <c r="R861">
        <v>0</v>
      </c>
      <c r="S861">
        <v>6.79</v>
      </c>
      <c r="T861">
        <v>6.83</v>
      </c>
      <c r="U861">
        <v>623.5700000000001</v>
      </c>
      <c r="V861">
        <v>54.9</v>
      </c>
      <c r="W861">
        <v>8.300000000000001</v>
      </c>
      <c r="Y861">
        <v>6.36</v>
      </c>
      <c r="Z861">
        <v>3</v>
      </c>
      <c r="AA861" t="s">
        <v>6615</v>
      </c>
      <c r="AB861">
        <v>2</v>
      </c>
      <c r="AC861">
        <v>6</v>
      </c>
      <c r="AD861">
        <v>3</v>
      </c>
      <c r="AF861" t="s">
        <v>6621</v>
      </c>
      <c r="AI861">
        <v>0</v>
      </c>
      <c r="AJ861">
        <v>0</v>
      </c>
      <c r="AM861" t="s">
        <v>6662</v>
      </c>
    </row>
    <row r="862" spans="1:39">
      <c r="A862" t="s">
        <v>5051</v>
      </c>
      <c r="B862" t="s">
        <v>5336</v>
      </c>
      <c r="C862" t="s">
        <v>5337</v>
      </c>
      <c r="D862">
        <v>440</v>
      </c>
      <c r="E862" t="s">
        <v>5338</v>
      </c>
      <c r="F862">
        <v>6.36</v>
      </c>
      <c r="K862" t="s">
        <v>5668</v>
      </c>
      <c r="L862" t="s">
        <v>5669</v>
      </c>
      <c r="M862" t="s">
        <v>5722</v>
      </c>
      <c r="N862">
        <v>9</v>
      </c>
      <c r="O862" t="s">
        <v>5793</v>
      </c>
      <c r="P862" t="s">
        <v>6334</v>
      </c>
      <c r="Q862">
        <v>7</v>
      </c>
      <c r="R862">
        <v>0</v>
      </c>
      <c r="S862">
        <v>5.77</v>
      </c>
      <c r="T862">
        <v>5.77</v>
      </c>
      <c r="U862">
        <v>610.48</v>
      </c>
      <c r="V862">
        <v>76.38</v>
      </c>
      <c r="W862">
        <v>6.62</v>
      </c>
      <c r="Y862">
        <v>1.34</v>
      </c>
      <c r="Z862">
        <v>3</v>
      </c>
      <c r="AA862" t="s">
        <v>6615</v>
      </c>
      <c r="AB862">
        <v>2</v>
      </c>
      <c r="AC862">
        <v>5</v>
      </c>
      <c r="AD862">
        <v>3</v>
      </c>
      <c r="AF862" t="s">
        <v>6621</v>
      </c>
      <c r="AI862">
        <v>0</v>
      </c>
      <c r="AJ862">
        <v>0</v>
      </c>
      <c r="AK862" t="s">
        <v>6656</v>
      </c>
      <c r="AL862" t="s">
        <v>6656</v>
      </c>
      <c r="AM862" t="s">
        <v>6662</v>
      </c>
    </row>
    <row r="863" spans="1:39">
      <c r="A863" t="s">
        <v>5230</v>
      </c>
      <c r="B863" t="s">
        <v>5336</v>
      </c>
      <c r="C863" t="s">
        <v>5337</v>
      </c>
      <c r="D863">
        <v>440</v>
      </c>
      <c r="E863" t="s">
        <v>5338</v>
      </c>
      <c r="F863">
        <v>6.36</v>
      </c>
      <c r="K863" t="s">
        <v>5668</v>
      </c>
      <c r="L863" t="s">
        <v>5669</v>
      </c>
      <c r="M863" t="s">
        <v>5675</v>
      </c>
      <c r="N863">
        <v>9</v>
      </c>
      <c r="O863" t="s">
        <v>5743</v>
      </c>
      <c r="P863" t="s">
        <v>6509</v>
      </c>
      <c r="Q863">
        <v>4</v>
      </c>
      <c r="R863">
        <v>1</v>
      </c>
      <c r="S863">
        <v>5.26</v>
      </c>
      <c r="T863">
        <v>5.26</v>
      </c>
      <c r="U863">
        <v>437.29</v>
      </c>
      <c r="V863">
        <v>64.36</v>
      </c>
      <c r="W863">
        <v>5.58</v>
      </c>
      <c r="X863">
        <v>12.8</v>
      </c>
      <c r="Y863">
        <v>0</v>
      </c>
      <c r="Z863">
        <v>4</v>
      </c>
      <c r="AA863" t="s">
        <v>6615</v>
      </c>
      <c r="AB863">
        <v>1</v>
      </c>
      <c r="AC863">
        <v>5</v>
      </c>
      <c r="AD863">
        <v>3.281261904761905</v>
      </c>
      <c r="AF863" t="s">
        <v>6621</v>
      </c>
      <c r="AI863">
        <v>0</v>
      </c>
      <c r="AJ863">
        <v>0</v>
      </c>
      <c r="AK863" t="s">
        <v>6629</v>
      </c>
      <c r="AL863" t="s">
        <v>6629</v>
      </c>
      <c r="AM863" t="s">
        <v>6662</v>
      </c>
    </row>
    <row r="864" spans="1:39">
      <c r="A864" t="s">
        <v>5231</v>
      </c>
      <c r="B864" t="s">
        <v>5336</v>
      </c>
      <c r="C864" t="s">
        <v>5337</v>
      </c>
      <c r="D864">
        <v>444</v>
      </c>
      <c r="E864" t="s">
        <v>5338</v>
      </c>
      <c r="F864">
        <v>6.35</v>
      </c>
      <c r="K864" t="s">
        <v>5668</v>
      </c>
      <c r="M864" t="s">
        <v>5695</v>
      </c>
      <c r="N864">
        <v>8</v>
      </c>
      <c r="O864" t="s">
        <v>5791</v>
      </c>
      <c r="P864" t="s">
        <v>6510</v>
      </c>
      <c r="Q864">
        <v>4</v>
      </c>
      <c r="R864">
        <v>0</v>
      </c>
      <c r="S864">
        <v>4.59</v>
      </c>
      <c r="T864">
        <v>4.59</v>
      </c>
      <c r="U864">
        <v>595.46</v>
      </c>
      <c r="V864">
        <v>48</v>
      </c>
      <c r="W864">
        <v>8.199999999999999</v>
      </c>
      <c r="Y864">
        <v>0</v>
      </c>
      <c r="Z864">
        <v>3</v>
      </c>
      <c r="AA864" t="s">
        <v>6615</v>
      </c>
      <c r="AB864">
        <v>2</v>
      </c>
      <c r="AC864">
        <v>7</v>
      </c>
      <c r="AD864">
        <v>3.205</v>
      </c>
      <c r="AF864" t="s">
        <v>6621</v>
      </c>
      <c r="AI864">
        <v>0</v>
      </c>
      <c r="AJ864">
        <v>0</v>
      </c>
      <c r="AK864" t="s">
        <v>6655</v>
      </c>
      <c r="AL864" t="s">
        <v>6655</v>
      </c>
      <c r="AM864" t="s">
        <v>6662</v>
      </c>
    </row>
    <row r="865" spans="1:39">
      <c r="A865" t="s">
        <v>5232</v>
      </c>
      <c r="B865" t="s">
        <v>5336</v>
      </c>
      <c r="C865" t="s">
        <v>5337</v>
      </c>
      <c r="D865">
        <v>452.8</v>
      </c>
      <c r="E865" t="s">
        <v>5338</v>
      </c>
      <c r="F865">
        <v>6.34</v>
      </c>
      <c r="I865" t="s">
        <v>5645</v>
      </c>
      <c r="K865" t="s">
        <v>5668</v>
      </c>
      <c r="L865" t="s">
        <v>5669</v>
      </c>
      <c r="M865" t="s">
        <v>5713</v>
      </c>
      <c r="N865">
        <v>9</v>
      </c>
      <c r="O865" t="s">
        <v>5783</v>
      </c>
      <c r="P865" t="s">
        <v>6511</v>
      </c>
      <c r="Q865">
        <v>2</v>
      </c>
      <c r="R865">
        <v>0</v>
      </c>
      <c r="S865">
        <v>6.33</v>
      </c>
      <c r="T865">
        <v>6.33</v>
      </c>
      <c r="U865">
        <v>593.87</v>
      </c>
      <c r="V865">
        <v>29.54</v>
      </c>
      <c r="W865">
        <v>9.460000000000001</v>
      </c>
      <c r="Y865">
        <v>0</v>
      </c>
      <c r="Z865">
        <v>3</v>
      </c>
      <c r="AA865" t="s">
        <v>6615</v>
      </c>
      <c r="AB865">
        <v>2</v>
      </c>
      <c r="AC865">
        <v>3</v>
      </c>
      <c r="AD865">
        <v>2.477</v>
      </c>
      <c r="AF865" t="s">
        <v>6621</v>
      </c>
      <c r="AI865">
        <v>0</v>
      </c>
      <c r="AJ865">
        <v>0</v>
      </c>
      <c r="AM865" t="s">
        <v>6662</v>
      </c>
    </row>
    <row r="866" spans="1:39">
      <c r="A866" t="s">
        <v>5233</v>
      </c>
      <c r="B866" t="s">
        <v>5336</v>
      </c>
      <c r="C866" t="s">
        <v>5337</v>
      </c>
      <c r="D866">
        <v>456</v>
      </c>
      <c r="E866" t="s">
        <v>5338</v>
      </c>
      <c r="F866">
        <v>6.34</v>
      </c>
      <c r="I866" t="s">
        <v>5646</v>
      </c>
      <c r="K866" t="s">
        <v>5668</v>
      </c>
      <c r="L866" t="s">
        <v>5669</v>
      </c>
      <c r="M866" t="s">
        <v>5713</v>
      </c>
      <c r="N866">
        <v>9</v>
      </c>
      <c r="O866" t="s">
        <v>5783</v>
      </c>
      <c r="P866" t="s">
        <v>6512</v>
      </c>
      <c r="Q866">
        <v>6</v>
      </c>
      <c r="R866">
        <v>1</v>
      </c>
      <c r="S866">
        <v>3.01</v>
      </c>
      <c r="T866">
        <v>6</v>
      </c>
      <c r="U866">
        <v>723.55</v>
      </c>
      <c r="V866">
        <v>101.85</v>
      </c>
      <c r="W866">
        <v>9.06</v>
      </c>
      <c r="X866">
        <v>3.84</v>
      </c>
      <c r="Y866">
        <v>0.82</v>
      </c>
      <c r="Z866">
        <v>4</v>
      </c>
      <c r="AA866" t="s">
        <v>6615</v>
      </c>
      <c r="AB866">
        <v>2</v>
      </c>
      <c r="AC866">
        <v>6</v>
      </c>
      <c r="AD866">
        <v>2.933333333333334</v>
      </c>
      <c r="AF866" t="s">
        <v>6622</v>
      </c>
      <c r="AI866">
        <v>0</v>
      </c>
      <c r="AJ866">
        <v>0</v>
      </c>
      <c r="AM866" t="s">
        <v>6662</v>
      </c>
    </row>
    <row r="867" spans="1:39">
      <c r="A867" t="s">
        <v>5234</v>
      </c>
      <c r="B867" t="s">
        <v>5336</v>
      </c>
      <c r="C867" t="s">
        <v>5337</v>
      </c>
      <c r="D867">
        <v>460</v>
      </c>
      <c r="E867" t="s">
        <v>5338</v>
      </c>
      <c r="F867">
        <v>6.34</v>
      </c>
      <c r="I867" t="s">
        <v>5647</v>
      </c>
      <c r="K867" t="s">
        <v>5668</v>
      </c>
      <c r="L867" t="s">
        <v>5669</v>
      </c>
      <c r="M867" t="s">
        <v>5684</v>
      </c>
      <c r="N867">
        <v>8</v>
      </c>
      <c r="O867" t="s">
        <v>5752</v>
      </c>
      <c r="P867" t="s">
        <v>6513</v>
      </c>
      <c r="Q867">
        <v>4</v>
      </c>
      <c r="R867">
        <v>1</v>
      </c>
      <c r="S867">
        <v>3.18</v>
      </c>
      <c r="T867">
        <v>3.19</v>
      </c>
      <c r="U867">
        <v>495.47</v>
      </c>
      <c r="V867">
        <v>39.6</v>
      </c>
      <c r="W867">
        <v>5.9</v>
      </c>
      <c r="X867">
        <v>11.62</v>
      </c>
      <c r="Y867">
        <v>5.42</v>
      </c>
      <c r="Z867">
        <v>3</v>
      </c>
      <c r="AA867" t="s">
        <v>6615</v>
      </c>
      <c r="AB867">
        <v>1</v>
      </c>
      <c r="AC867">
        <v>5</v>
      </c>
      <c r="AD867">
        <v>4.160690476190476</v>
      </c>
      <c r="AF867" t="s">
        <v>6621</v>
      </c>
      <c r="AI867">
        <v>0</v>
      </c>
      <c r="AJ867">
        <v>0</v>
      </c>
      <c r="AM867" t="s">
        <v>6662</v>
      </c>
    </row>
    <row r="868" spans="1:39">
      <c r="A868" t="s">
        <v>5235</v>
      </c>
      <c r="B868" t="s">
        <v>5336</v>
      </c>
      <c r="C868" t="s">
        <v>5337</v>
      </c>
      <c r="D868">
        <v>461</v>
      </c>
      <c r="E868" t="s">
        <v>5338</v>
      </c>
      <c r="F868">
        <v>6.34</v>
      </c>
      <c r="I868" t="s">
        <v>5648</v>
      </c>
      <c r="K868" t="s">
        <v>5668</v>
      </c>
      <c r="L868" t="s">
        <v>5669</v>
      </c>
      <c r="M868" t="s">
        <v>5684</v>
      </c>
      <c r="N868">
        <v>8</v>
      </c>
      <c r="O868" t="s">
        <v>5752</v>
      </c>
      <c r="P868" t="s">
        <v>6514</v>
      </c>
      <c r="Q868">
        <v>4</v>
      </c>
      <c r="R868">
        <v>1</v>
      </c>
      <c r="S868">
        <v>3.79</v>
      </c>
      <c r="T868">
        <v>3.8</v>
      </c>
      <c r="U868">
        <v>486.48</v>
      </c>
      <c r="V868">
        <v>26.71</v>
      </c>
      <c r="W868">
        <v>6.26</v>
      </c>
      <c r="X868">
        <v>11.62</v>
      </c>
      <c r="Y868">
        <v>5.84</v>
      </c>
      <c r="Z868">
        <v>3</v>
      </c>
      <c r="AA868" t="s">
        <v>6615</v>
      </c>
      <c r="AB868">
        <v>1</v>
      </c>
      <c r="AC868">
        <v>5</v>
      </c>
      <c r="AD868">
        <v>2.970404761904762</v>
      </c>
      <c r="AF868" t="s">
        <v>6621</v>
      </c>
      <c r="AI868">
        <v>0</v>
      </c>
      <c r="AJ868">
        <v>0</v>
      </c>
      <c r="AM868" t="s">
        <v>6662</v>
      </c>
    </row>
    <row r="869" spans="1:39">
      <c r="A869" t="s">
        <v>5236</v>
      </c>
      <c r="B869" t="s">
        <v>5336</v>
      </c>
      <c r="C869" t="s">
        <v>5337</v>
      </c>
      <c r="D869">
        <v>466</v>
      </c>
      <c r="E869" t="s">
        <v>5338</v>
      </c>
      <c r="F869">
        <v>6.33</v>
      </c>
      <c r="I869" t="s">
        <v>5649</v>
      </c>
      <c r="K869" t="s">
        <v>5668</v>
      </c>
      <c r="L869" t="s">
        <v>5669</v>
      </c>
      <c r="M869" t="s">
        <v>5713</v>
      </c>
      <c r="N869">
        <v>9</v>
      </c>
      <c r="O869" t="s">
        <v>5783</v>
      </c>
      <c r="P869" t="s">
        <v>6515</v>
      </c>
      <c r="Q869">
        <v>4</v>
      </c>
      <c r="R869">
        <v>1</v>
      </c>
      <c r="S869">
        <v>5.16</v>
      </c>
      <c r="T869">
        <v>5.16</v>
      </c>
      <c r="U869">
        <v>686.5700000000001</v>
      </c>
      <c r="V869">
        <v>67.87</v>
      </c>
      <c r="W869">
        <v>8.81</v>
      </c>
      <c r="Y869">
        <v>0</v>
      </c>
      <c r="Z869">
        <v>3</v>
      </c>
      <c r="AA869" t="s">
        <v>6615</v>
      </c>
      <c r="AB869">
        <v>2</v>
      </c>
      <c r="AC869">
        <v>5</v>
      </c>
      <c r="AD869">
        <v>2.833333333333333</v>
      </c>
      <c r="AF869" t="s">
        <v>6621</v>
      </c>
      <c r="AI869">
        <v>0</v>
      </c>
      <c r="AJ869">
        <v>0</v>
      </c>
      <c r="AM869" t="s">
        <v>6662</v>
      </c>
    </row>
    <row r="870" spans="1:39">
      <c r="A870" t="s">
        <v>5237</v>
      </c>
      <c r="B870" t="s">
        <v>5336</v>
      </c>
      <c r="C870" t="s">
        <v>5337</v>
      </c>
      <c r="D870">
        <v>469</v>
      </c>
      <c r="E870" t="s">
        <v>5338</v>
      </c>
      <c r="F870">
        <v>6.33</v>
      </c>
      <c r="K870" t="s">
        <v>5668</v>
      </c>
      <c r="M870" t="s">
        <v>5695</v>
      </c>
      <c r="N870">
        <v>8</v>
      </c>
      <c r="O870" t="s">
        <v>5791</v>
      </c>
      <c r="P870" t="s">
        <v>6516</v>
      </c>
      <c r="Q870">
        <v>3</v>
      </c>
      <c r="R870">
        <v>0</v>
      </c>
      <c r="S870">
        <v>5.52</v>
      </c>
      <c r="T870">
        <v>5.52</v>
      </c>
      <c r="U870">
        <v>579.46</v>
      </c>
      <c r="V870">
        <v>38.77</v>
      </c>
      <c r="W870">
        <v>8.5</v>
      </c>
      <c r="Y870">
        <v>0</v>
      </c>
      <c r="Z870">
        <v>3</v>
      </c>
      <c r="AA870" t="s">
        <v>6615</v>
      </c>
      <c r="AB870">
        <v>2</v>
      </c>
      <c r="AC870">
        <v>6</v>
      </c>
      <c r="AD870">
        <v>2.9385</v>
      </c>
      <c r="AF870" t="s">
        <v>6621</v>
      </c>
      <c r="AI870">
        <v>0</v>
      </c>
      <c r="AJ870">
        <v>0</v>
      </c>
      <c r="AK870" t="s">
        <v>6655</v>
      </c>
      <c r="AL870" t="s">
        <v>6655</v>
      </c>
      <c r="AM870" t="s">
        <v>6662</v>
      </c>
    </row>
    <row r="871" spans="1:39">
      <c r="A871" t="s">
        <v>5238</v>
      </c>
      <c r="B871" t="s">
        <v>5336</v>
      </c>
      <c r="C871" t="s">
        <v>5337</v>
      </c>
      <c r="D871">
        <v>470</v>
      </c>
      <c r="E871" t="s">
        <v>5338</v>
      </c>
      <c r="F871">
        <v>6.33</v>
      </c>
      <c r="K871" t="s">
        <v>5668</v>
      </c>
      <c r="L871" t="s">
        <v>5669</v>
      </c>
      <c r="M871" t="s">
        <v>5675</v>
      </c>
      <c r="N871">
        <v>9</v>
      </c>
      <c r="O871" t="s">
        <v>5743</v>
      </c>
      <c r="P871" t="s">
        <v>6517</v>
      </c>
      <c r="Q871">
        <v>4</v>
      </c>
      <c r="R871">
        <v>1</v>
      </c>
      <c r="S871">
        <v>5.17</v>
      </c>
      <c r="T871">
        <v>5.17</v>
      </c>
      <c r="U871">
        <v>392.84</v>
      </c>
      <c r="V871">
        <v>64.36</v>
      </c>
      <c r="W871">
        <v>5.47</v>
      </c>
      <c r="X871">
        <v>12.8</v>
      </c>
      <c r="Y871">
        <v>0</v>
      </c>
      <c r="Z871">
        <v>4</v>
      </c>
      <c r="AA871" t="s">
        <v>6615</v>
      </c>
      <c r="AB871">
        <v>1</v>
      </c>
      <c r="AC871">
        <v>5</v>
      </c>
      <c r="AD871">
        <v>3.598761904761905</v>
      </c>
      <c r="AF871" t="s">
        <v>6621</v>
      </c>
      <c r="AI871">
        <v>0</v>
      </c>
      <c r="AJ871">
        <v>0</v>
      </c>
      <c r="AK871" t="s">
        <v>6629</v>
      </c>
      <c r="AL871" t="s">
        <v>6629</v>
      </c>
      <c r="AM871" t="s">
        <v>6662</v>
      </c>
    </row>
    <row r="872" spans="1:39">
      <c r="A872" t="s">
        <v>5239</v>
      </c>
      <c r="B872" t="s">
        <v>5336</v>
      </c>
      <c r="C872" t="s">
        <v>5337</v>
      </c>
      <c r="D872">
        <v>471</v>
      </c>
      <c r="E872" t="s">
        <v>5338</v>
      </c>
      <c r="F872">
        <v>6.33</v>
      </c>
      <c r="K872" t="s">
        <v>5668</v>
      </c>
      <c r="L872" t="s">
        <v>5669</v>
      </c>
      <c r="M872" t="s">
        <v>5690</v>
      </c>
      <c r="N872">
        <v>9</v>
      </c>
      <c r="O872" t="s">
        <v>5758</v>
      </c>
      <c r="P872" t="s">
        <v>6518</v>
      </c>
      <c r="Q872">
        <v>9</v>
      </c>
      <c r="R872">
        <v>0</v>
      </c>
      <c r="S872">
        <v>6.57</v>
      </c>
      <c r="T872">
        <v>6.59</v>
      </c>
      <c r="U872">
        <v>640.63</v>
      </c>
      <c r="V872">
        <v>92.51000000000001</v>
      </c>
      <c r="W872">
        <v>6.52</v>
      </c>
      <c r="Y872">
        <v>6.51</v>
      </c>
      <c r="Z872">
        <v>3</v>
      </c>
      <c r="AA872" t="s">
        <v>6615</v>
      </c>
      <c r="AB872">
        <v>2</v>
      </c>
      <c r="AC872">
        <v>7</v>
      </c>
      <c r="AD872">
        <v>2.916333333333333</v>
      </c>
      <c r="AF872" t="s">
        <v>6621</v>
      </c>
      <c r="AI872">
        <v>0</v>
      </c>
      <c r="AJ872">
        <v>0</v>
      </c>
      <c r="AK872" t="s">
        <v>6635</v>
      </c>
      <c r="AL872" t="s">
        <v>6635</v>
      </c>
      <c r="AM872" t="s">
        <v>6662</v>
      </c>
    </row>
    <row r="873" spans="1:39">
      <c r="A873" t="s">
        <v>5240</v>
      </c>
      <c r="B873" t="s">
        <v>5336</v>
      </c>
      <c r="C873" t="s">
        <v>5337</v>
      </c>
      <c r="D873">
        <v>474</v>
      </c>
      <c r="E873" t="s">
        <v>5338</v>
      </c>
      <c r="F873">
        <v>6.32</v>
      </c>
      <c r="K873" t="s">
        <v>5668</v>
      </c>
      <c r="L873" t="s">
        <v>5669</v>
      </c>
      <c r="M873" t="s">
        <v>5691</v>
      </c>
      <c r="N873">
        <v>9</v>
      </c>
      <c r="O873" t="s">
        <v>5759</v>
      </c>
      <c r="P873" t="s">
        <v>6519</v>
      </c>
      <c r="Q873">
        <v>5</v>
      </c>
      <c r="R873">
        <v>1</v>
      </c>
      <c r="S873">
        <v>2.66</v>
      </c>
      <c r="T873">
        <v>2.66</v>
      </c>
      <c r="U873">
        <v>347.37</v>
      </c>
      <c r="V873">
        <v>88.15000000000001</v>
      </c>
      <c r="W873">
        <v>3.87</v>
      </c>
      <c r="X873">
        <v>13.05</v>
      </c>
      <c r="Y873">
        <v>0</v>
      </c>
      <c r="Z873">
        <v>3</v>
      </c>
      <c r="AA873" t="s">
        <v>6615</v>
      </c>
      <c r="AB873">
        <v>0</v>
      </c>
      <c r="AC873">
        <v>5</v>
      </c>
      <c r="AD873">
        <v>5.503333333333333</v>
      </c>
      <c r="AF873" t="s">
        <v>6621</v>
      </c>
      <c r="AI873">
        <v>0</v>
      </c>
      <c r="AJ873">
        <v>0</v>
      </c>
      <c r="AK873" t="s">
        <v>6636</v>
      </c>
      <c r="AL873" t="s">
        <v>6636</v>
      </c>
      <c r="AM873" t="s">
        <v>6662</v>
      </c>
    </row>
    <row r="874" spans="1:39">
      <c r="A874" t="s">
        <v>5241</v>
      </c>
      <c r="B874" t="s">
        <v>5336</v>
      </c>
      <c r="C874" t="s">
        <v>5337</v>
      </c>
      <c r="D874">
        <v>474.5</v>
      </c>
      <c r="E874" t="s">
        <v>5338</v>
      </c>
      <c r="F874">
        <v>6.32</v>
      </c>
      <c r="I874" t="s">
        <v>5650</v>
      </c>
      <c r="K874" t="s">
        <v>5668</v>
      </c>
      <c r="L874" t="s">
        <v>5669</v>
      </c>
      <c r="M874" t="s">
        <v>5713</v>
      </c>
      <c r="N874">
        <v>9</v>
      </c>
      <c r="O874" t="s">
        <v>5783</v>
      </c>
      <c r="P874" t="s">
        <v>6520</v>
      </c>
      <c r="Q874">
        <v>3</v>
      </c>
      <c r="R874">
        <v>0</v>
      </c>
      <c r="S874">
        <v>6.77</v>
      </c>
      <c r="T874">
        <v>6.77</v>
      </c>
      <c r="U874">
        <v>599.52</v>
      </c>
      <c r="V874">
        <v>38.77</v>
      </c>
      <c r="W874">
        <v>9.199999999999999</v>
      </c>
      <c r="Y874">
        <v>0</v>
      </c>
      <c r="Z874">
        <v>3</v>
      </c>
      <c r="AA874" t="s">
        <v>6615</v>
      </c>
      <c r="AB874">
        <v>2</v>
      </c>
      <c r="AC874">
        <v>5</v>
      </c>
      <c r="AD874">
        <v>2.9385</v>
      </c>
      <c r="AF874" t="s">
        <v>6621</v>
      </c>
      <c r="AI874">
        <v>0</v>
      </c>
      <c r="AJ874">
        <v>0</v>
      </c>
      <c r="AM874" t="s">
        <v>6662</v>
      </c>
    </row>
    <row r="875" spans="1:39">
      <c r="A875" t="s">
        <v>5242</v>
      </c>
      <c r="B875" t="s">
        <v>5336</v>
      </c>
      <c r="C875" t="s">
        <v>5337</v>
      </c>
      <c r="D875">
        <v>480</v>
      </c>
      <c r="E875" t="s">
        <v>5338</v>
      </c>
      <c r="F875">
        <v>6.32</v>
      </c>
      <c r="K875" t="s">
        <v>5668</v>
      </c>
      <c r="L875" t="s">
        <v>5669</v>
      </c>
      <c r="M875" t="s">
        <v>5672</v>
      </c>
      <c r="N875">
        <v>9</v>
      </c>
      <c r="O875" t="s">
        <v>5740</v>
      </c>
      <c r="P875" t="s">
        <v>6521</v>
      </c>
      <c r="Q875">
        <v>2</v>
      </c>
      <c r="R875">
        <v>2</v>
      </c>
      <c r="S875">
        <v>5.39</v>
      </c>
      <c r="T875">
        <v>5.4</v>
      </c>
      <c r="U875">
        <v>505.94</v>
      </c>
      <c r="V875">
        <v>54.02</v>
      </c>
      <c r="W875">
        <v>6.62</v>
      </c>
      <c r="X875">
        <v>12.59</v>
      </c>
      <c r="Y875">
        <v>2.09</v>
      </c>
      <c r="Z875">
        <v>3</v>
      </c>
      <c r="AA875" t="s">
        <v>6615</v>
      </c>
      <c r="AB875">
        <v>2</v>
      </c>
      <c r="AC875">
        <v>6</v>
      </c>
      <c r="AD875">
        <v>2.5</v>
      </c>
      <c r="AF875" t="s">
        <v>6621</v>
      </c>
      <c r="AI875">
        <v>0</v>
      </c>
      <c r="AJ875">
        <v>0</v>
      </c>
      <c r="AK875" t="s">
        <v>6627</v>
      </c>
      <c r="AL875" t="s">
        <v>6627</v>
      </c>
      <c r="AM875" t="s">
        <v>6662</v>
      </c>
    </row>
    <row r="876" spans="1:39">
      <c r="A876" t="s">
        <v>5243</v>
      </c>
      <c r="B876" t="s">
        <v>5336</v>
      </c>
      <c r="C876" t="s">
        <v>5337</v>
      </c>
      <c r="D876">
        <v>480</v>
      </c>
      <c r="E876" t="s">
        <v>5338</v>
      </c>
      <c r="F876">
        <v>6.32</v>
      </c>
      <c r="K876" t="s">
        <v>5668</v>
      </c>
      <c r="L876" t="s">
        <v>5669</v>
      </c>
      <c r="M876" t="s">
        <v>5730</v>
      </c>
      <c r="N876">
        <v>9</v>
      </c>
      <c r="O876" t="s">
        <v>5801</v>
      </c>
      <c r="P876" t="s">
        <v>6522</v>
      </c>
      <c r="Q876">
        <v>4</v>
      </c>
      <c r="R876">
        <v>1</v>
      </c>
      <c r="S876">
        <v>8.58</v>
      </c>
      <c r="T876">
        <v>8.58</v>
      </c>
      <c r="U876">
        <v>453.46</v>
      </c>
      <c r="V876">
        <v>45.84</v>
      </c>
      <c r="W876">
        <v>6.67</v>
      </c>
      <c r="X876">
        <v>11.89</v>
      </c>
      <c r="Y876">
        <v>1.84</v>
      </c>
      <c r="Z876">
        <v>4</v>
      </c>
      <c r="AA876" t="s">
        <v>6615</v>
      </c>
      <c r="AB876">
        <v>1</v>
      </c>
      <c r="AC876">
        <v>8</v>
      </c>
      <c r="AD876">
        <v>3.165761904761905</v>
      </c>
      <c r="AF876" t="s">
        <v>6621</v>
      </c>
      <c r="AI876">
        <v>0</v>
      </c>
      <c r="AJ876">
        <v>0</v>
      </c>
      <c r="AK876" t="s">
        <v>6657</v>
      </c>
      <c r="AL876" t="s">
        <v>6657</v>
      </c>
      <c r="AM876" t="s">
        <v>6662</v>
      </c>
    </row>
    <row r="877" spans="1:39">
      <c r="A877" t="s">
        <v>5243</v>
      </c>
      <c r="B877" t="s">
        <v>5336</v>
      </c>
      <c r="C877" t="s">
        <v>5337</v>
      </c>
      <c r="D877">
        <v>480</v>
      </c>
      <c r="E877" t="s">
        <v>5338</v>
      </c>
      <c r="F877">
        <v>6.32</v>
      </c>
      <c r="K877" t="s">
        <v>5668</v>
      </c>
      <c r="L877" t="s">
        <v>5669</v>
      </c>
      <c r="M877" t="s">
        <v>5692</v>
      </c>
      <c r="N877">
        <v>9</v>
      </c>
      <c r="O877" t="s">
        <v>5776</v>
      </c>
      <c r="P877" t="s">
        <v>6522</v>
      </c>
      <c r="Q877">
        <v>4</v>
      </c>
      <c r="R877">
        <v>1</v>
      </c>
      <c r="S877">
        <v>8.58</v>
      </c>
      <c r="T877">
        <v>8.58</v>
      </c>
      <c r="U877">
        <v>453.46</v>
      </c>
      <c r="V877">
        <v>45.84</v>
      </c>
      <c r="W877">
        <v>6.67</v>
      </c>
      <c r="X877">
        <v>11.89</v>
      </c>
      <c r="Y877">
        <v>1.84</v>
      </c>
      <c r="Z877">
        <v>4</v>
      </c>
      <c r="AA877" t="s">
        <v>6615</v>
      </c>
      <c r="AB877">
        <v>1</v>
      </c>
      <c r="AC877">
        <v>8</v>
      </c>
      <c r="AD877">
        <v>3.165761904761905</v>
      </c>
      <c r="AF877" t="s">
        <v>6621</v>
      </c>
      <c r="AI877">
        <v>0</v>
      </c>
      <c r="AJ877">
        <v>0</v>
      </c>
      <c r="AK877" t="s">
        <v>6649</v>
      </c>
      <c r="AL877" t="s">
        <v>6649</v>
      </c>
      <c r="AM877" t="s">
        <v>6662</v>
      </c>
    </row>
    <row r="878" spans="1:39">
      <c r="A878" t="s">
        <v>5243</v>
      </c>
      <c r="B878" t="s">
        <v>5336</v>
      </c>
      <c r="C878" t="s">
        <v>5337</v>
      </c>
      <c r="D878">
        <v>480</v>
      </c>
      <c r="E878" t="s">
        <v>5338</v>
      </c>
      <c r="F878">
        <v>6.32</v>
      </c>
      <c r="K878" t="s">
        <v>5668</v>
      </c>
      <c r="L878" t="s">
        <v>5669</v>
      </c>
      <c r="M878" t="s">
        <v>5725</v>
      </c>
      <c r="N878">
        <v>9</v>
      </c>
      <c r="O878" t="s">
        <v>5796</v>
      </c>
      <c r="P878" t="s">
        <v>6522</v>
      </c>
      <c r="Q878">
        <v>4</v>
      </c>
      <c r="R878">
        <v>1</v>
      </c>
      <c r="S878">
        <v>8.58</v>
      </c>
      <c r="T878">
        <v>8.58</v>
      </c>
      <c r="U878">
        <v>453.46</v>
      </c>
      <c r="V878">
        <v>45.84</v>
      </c>
      <c r="W878">
        <v>6.67</v>
      </c>
      <c r="X878">
        <v>11.89</v>
      </c>
      <c r="Y878">
        <v>1.84</v>
      </c>
      <c r="Z878">
        <v>4</v>
      </c>
      <c r="AA878" t="s">
        <v>6615</v>
      </c>
      <c r="AB878">
        <v>1</v>
      </c>
      <c r="AC878">
        <v>8</v>
      </c>
      <c r="AD878">
        <v>3.165761904761905</v>
      </c>
      <c r="AF878" t="s">
        <v>6621</v>
      </c>
      <c r="AI878">
        <v>0</v>
      </c>
      <c r="AJ878">
        <v>0</v>
      </c>
      <c r="AK878" t="s">
        <v>6658</v>
      </c>
      <c r="AL878" t="s">
        <v>6658</v>
      </c>
      <c r="AM878" t="s">
        <v>6662</v>
      </c>
    </row>
    <row r="879" spans="1:39">
      <c r="A879" t="s">
        <v>5244</v>
      </c>
      <c r="B879" t="s">
        <v>5336</v>
      </c>
      <c r="C879" t="s">
        <v>5337</v>
      </c>
      <c r="D879">
        <v>487</v>
      </c>
      <c r="E879" t="s">
        <v>5338</v>
      </c>
      <c r="F879">
        <v>6.31</v>
      </c>
      <c r="K879" t="s">
        <v>5668</v>
      </c>
      <c r="L879" t="s">
        <v>5669</v>
      </c>
      <c r="M879" t="s">
        <v>5690</v>
      </c>
      <c r="N879">
        <v>9</v>
      </c>
      <c r="O879" t="s">
        <v>5758</v>
      </c>
      <c r="P879" t="s">
        <v>6523</v>
      </c>
      <c r="Q879">
        <v>5</v>
      </c>
      <c r="R879">
        <v>0</v>
      </c>
      <c r="S879">
        <v>6.39</v>
      </c>
      <c r="T879">
        <v>6.39</v>
      </c>
      <c r="U879">
        <v>561.52</v>
      </c>
      <c r="V879">
        <v>71.97</v>
      </c>
      <c r="W879">
        <v>6.75</v>
      </c>
      <c r="Y879">
        <v>3.63</v>
      </c>
      <c r="Z879">
        <v>2</v>
      </c>
      <c r="AA879" t="s">
        <v>6615</v>
      </c>
      <c r="AB879">
        <v>2</v>
      </c>
      <c r="AC879">
        <v>6</v>
      </c>
      <c r="AD879">
        <v>3</v>
      </c>
      <c r="AF879" t="s">
        <v>6621</v>
      </c>
      <c r="AI879">
        <v>0</v>
      </c>
      <c r="AJ879">
        <v>0</v>
      </c>
      <c r="AK879" t="s">
        <v>6635</v>
      </c>
      <c r="AL879" t="s">
        <v>6635</v>
      </c>
      <c r="AM879" t="s">
        <v>6662</v>
      </c>
    </row>
    <row r="880" spans="1:39">
      <c r="A880" t="s">
        <v>5245</v>
      </c>
      <c r="B880" t="s">
        <v>5336</v>
      </c>
      <c r="C880" t="s">
        <v>5337</v>
      </c>
      <c r="D880">
        <v>488</v>
      </c>
      <c r="E880" t="s">
        <v>5338</v>
      </c>
      <c r="F880">
        <v>6.31</v>
      </c>
      <c r="K880" t="s">
        <v>5668</v>
      </c>
      <c r="L880" t="s">
        <v>5669</v>
      </c>
      <c r="M880" t="s">
        <v>5690</v>
      </c>
      <c r="N880">
        <v>9</v>
      </c>
      <c r="O880" t="s">
        <v>5758</v>
      </c>
      <c r="P880" t="s">
        <v>6524</v>
      </c>
      <c r="Q880">
        <v>11</v>
      </c>
      <c r="R880">
        <v>1</v>
      </c>
      <c r="S880">
        <v>1.76</v>
      </c>
      <c r="T880">
        <v>3.65</v>
      </c>
      <c r="U880">
        <v>693.53</v>
      </c>
      <c r="V880">
        <v>143.73</v>
      </c>
      <c r="W880">
        <v>5.29</v>
      </c>
      <c r="X880">
        <v>4.83</v>
      </c>
      <c r="Y880">
        <v>2.52</v>
      </c>
      <c r="Z880">
        <v>4</v>
      </c>
      <c r="AA880" t="s">
        <v>6615</v>
      </c>
      <c r="AB880">
        <v>3</v>
      </c>
      <c r="AC880">
        <v>8</v>
      </c>
      <c r="AD880">
        <v>3.508333333333333</v>
      </c>
      <c r="AF880" t="s">
        <v>6622</v>
      </c>
      <c r="AI880">
        <v>0</v>
      </c>
      <c r="AJ880">
        <v>0</v>
      </c>
      <c r="AK880" t="s">
        <v>6635</v>
      </c>
      <c r="AL880" t="s">
        <v>6635</v>
      </c>
      <c r="AM880" t="s">
        <v>6662</v>
      </c>
    </row>
    <row r="881" spans="1:39">
      <c r="A881" t="s">
        <v>5246</v>
      </c>
      <c r="B881" t="s">
        <v>5336</v>
      </c>
      <c r="C881" t="s">
        <v>5337</v>
      </c>
      <c r="D881">
        <v>490</v>
      </c>
      <c r="E881" t="s">
        <v>5338</v>
      </c>
      <c r="F881">
        <v>6.31</v>
      </c>
      <c r="K881" t="s">
        <v>5668</v>
      </c>
      <c r="L881" t="s">
        <v>5669</v>
      </c>
      <c r="M881" t="s">
        <v>5696</v>
      </c>
      <c r="N881">
        <v>9</v>
      </c>
      <c r="O881" t="s">
        <v>5765</v>
      </c>
      <c r="P881" t="s">
        <v>6525</v>
      </c>
      <c r="Q881">
        <v>5</v>
      </c>
      <c r="R881">
        <v>1</v>
      </c>
      <c r="S881">
        <v>5.99</v>
      </c>
      <c r="T881">
        <v>5.99</v>
      </c>
      <c r="U881">
        <v>527.46</v>
      </c>
      <c r="V881">
        <v>51.16</v>
      </c>
      <c r="W881">
        <v>6.51</v>
      </c>
      <c r="X881">
        <v>11.55</v>
      </c>
      <c r="Y881">
        <v>2.73</v>
      </c>
      <c r="Z881">
        <v>3</v>
      </c>
      <c r="AA881" t="s">
        <v>6615</v>
      </c>
      <c r="AB881">
        <v>2</v>
      </c>
      <c r="AC881">
        <v>7</v>
      </c>
      <c r="AD881">
        <v>2.833333333333333</v>
      </c>
      <c r="AF881" t="s">
        <v>6621</v>
      </c>
      <c r="AI881">
        <v>0</v>
      </c>
      <c r="AJ881">
        <v>0</v>
      </c>
      <c r="AK881" t="s">
        <v>6642</v>
      </c>
      <c r="AL881" t="s">
        <v>6642</v>
      </c>
      <c r="AM881" t="s">
        <v>6662</v>
      </c>
    </row>
    <row r="882" spans="1:39">
      <c r="A882" t="s">
        <v>5247</v>
      </c>
      <c r="B882" t="s">
        <v>5336</v>
      </c>
      <c r="C882" t="s">
        <v>5337</v>
      </c>
      <c r="D882">
        <v>490.8</v>
      </c>
      <c r="E882" t="s">
        <v>5338</v>
      </c>
      <c r="F882">
        <v>6.31</v>
      </c>
      <c r="I882" t="s">
        <v>5651</v>
      </c>
      <c r="K882" t="s">
        <v>5668</v>
      </c>
      <c r="L882" t="s">
        <v>5669</v>
      </c>
      <c r="M882" t="s">
        <v>5713</v>
      </c>
      <c r="N882">
        <v>9</v>
      </c>
      <c r="O882" t="s">
        <v>5783</v>
      </c>
      <c r="P882" t="s">
        <v>6526</v>
      </c>
      <c r="Q882">
        <v>6</v>
      </c>
      <c r="R882">
        <v>1</v>
      </c>
      <c r="S882">
        <v>4.66</v>
      </c>
      <c r="T882">
        <v>6.98</v>
      </c>
      <c r="U882">
        <v>697.63</v>
      </c>
      <c r="V882">
        <v>92.2</v>
      </c>
      <c r="W882">
        <v>8.710000000000001</v>
      </c>
      <c r="X882">
        <v>4.25</v>
      </c>
      <c r="Y882">
        <v>6.4</v>
      </c>
      <c r="Z882">
        <v>4</v>
      </c>
      <c r="AA882" t="s">
        <v>6615</v>
      </c>
      <c r="AB882">
        <v>2</v>
      </c>
      <c r="AC882">
        <v>7</v>
      </c>
      <c r="AD882">
        <v>2.76</v>
      </c>
      <c r="AF882" t="s">
        <v>6622</v>
      </c>
      <c r="AI882">
        <v>0</v>
      </c>
      <c r="AJ882">
        <v>0</v>
      </c>
      <c r="AM882" t="s">
        <v>6662</v>
      </c>
    </row>
    <row r="883" spans="1:39">
      <c r="A883" t="s">
        <v>5248</v>
      </c>
      <c r="B883" t="s">
        <v>5336</v>
      </c>
      <c r="C883" t="s">
        <v>5337</v>
      </c>
      <c r="D883">
        <v>491</v>
      </c>
      <c r="E883" t="s">
        <v>5338</v>
      </c>
      <c r="F883">
        <v>6.31</v>
      </c>
      <c r="K883" t="s">
        <v>5668</v>
      </c>
      <c r="L883" t="s">
        <v>5669</v>
      </c>
      <c r="M883" t="s">
        <v>5688</v>
      </c>
      <c r="N883">
        <v>9</v>
      </c>
      <c r="O883" t="s">
        <v>5756</v>
      </c>
      <c r="P883" t="s">
        <v>6527</v>
      </c>
      <c r="Q883">
        <v>4</v>
      </c>
      <c r="R883">
        <v>1</v>
      </c>
      <c r="S883">
        <v>8.66</v>
      </c>
      <c r="T883">
        <v>8.66</v>
      </c>
      <c r="U883">
        <v>579.46</v>
      </c>
      <c r="V883">
        <v>41.93</v>
      </c>
      <c r="W883">
        <v>7.06</v>
      </c>
      <c r="X883">
        <v>11.66</v>
      </c>
      <c r="Y883">
        <v>3.93</v>
      </c>
      <c r="Z883">
        <v>3</v>
      </c>
      <c r="AA883" t="s">
        <v>6615</v>
      </c>
      <c r="AB883">
        <v>2</v>
      </c>
      <c r="AC883">
        <v>7</v>
      </c>
      <c r="AD883">
        <v>2.833333333333333</v>
      </c>
      <c r="AF883" t="s">
        <v>6621</v>
      </c>
      <c r="AI883">
        <v>0</v>
      </c>
      <c r="AJ883">
        <v>0</v>
      </c>
      <c r="AK883" t="s">
        <v>6634</v>
      </c>
      <c r="AL883" t="s">
        <v>6634</v>
      </c>
      <c r="AM883" t="s">
        <v>6662</v>
      </c>
    </row>
    <row r="884" spans="1:39">
      <c r="A884" t="s">
        <v>5165</v>
      </c>
      <c r="B884" t="s">
        <v>5336</v>
      </c>
      <c r="C884" t="s">
        <v>5337</v>
      </c>
      <c r="D884">
        <v>492</v>
      </c>
      <c r="E884" t="s">
        <v>5338</v>
      </c>
      <c r="F884">
        <v>6.31</v>
      </c>
      <c r="K884" t="s">
        <v>5668</v>
      </c>
      <c r="L884" t="s">
        <v>5669</v>
      </c>
      <c r="M884" t="s">
        <v>5691</v>
      </c>
      <c r="N884">
        <v>9</v>
      </c>
      <c r="O884" t="s">
        <v>5759</v>
      </c>
      <c r="P884" t="s">
        <v>6445</v>
      </c>
      <c r="Q884">
        <v>7</v>
      </c>
      <c r="R884">
        <v>1</v>
      </c>
      <c r="S884">
        <v>3.35</v>
      </c>
      <c r="T884">
        <v>3.35</v>
      </c>
      <c r="U884">
        <v>476.53</v>
      </c>
      <c r="V884">
        <v>117.69</v>
      </c>
      <c r="W884">
        <v>4.72</v>
      </c>
      <c r="X884">
        <v>12.98</v>
      </c>
      <c r="Y884">
        <v>0</v>
      </c>
      <c r="Z884">
        <v>3</v>
      </c>
      <c r="AA884" t="s">
        <v>6615</v>
      </c>
      <c r="AB884">
        <v>0</v>
      </c>
      <c r="AC884">
        <v>5</v>
      </c>
      <c r="AD884">
        <v>3.227976190476191</v>
      </c>
      <c r="AF884" t="s">
        <v>6621</v>
      </c>
      <c r="AI884">
        <v>0</v>
      </c>
      <c r="AJ884">
        <v>0</v>
      </c>
      <c r="AK884" t="s">
        <v>6636</v>
      </c>
      <c r="AL884" t="s">
        <v>6636</v>
      </c>
      <c r="AM884" t="s">
        <v>6662</v>
      </c>
    </row>
    <row r="885" spans="1:39">
      <c r="A885" t="s">
        <v>5249</v>
      </c>
      <c r="B885" t="s">
        <v>5336</v>
      </c>
      <c r="C885" t="s">
        <v>5337</v>
      </c>
      <c r="D885">
        <v>500</v>
      </c>
      <c r="E885" t="s">
        <v>5338</v>
      </c>
      <c r="F885">
        <v>6.3</v>
      </c>
      <c r="K885" t="s">
        <v>5668</v>
      </c>
      <c r="M885" t="s">
        <v>5700</v>
      </c>
      <c r="N885">
        <v>8</v>
      </c>
      <c r="O885" t="s">
        <v>5769</v>
      </c>
      <c r="P885" t="s">
        <v>6528</v>
      </c>
      <c r="Q885">
        <v>5</v>
      </c>
      <c r="R885">
        <v>1</v>
      </c>
      <c r="S885">
        <v>7.3</v>
      </c>
      <c r="T885">
        <v>7.3</v>
      </c>
      <c r="U885">
        <v>634.74</v>
      </c>
      <c r="V885">
        <v>79.73</v>
      </c>
      <c r="W885">
        <v>8.51</v>
      </c>
      <c r="X885">
        <v>13.25</v>
      </c>
      <c r="Y885">
        <v>4.24</v>
      </c>
      <c r="Z885">
        <v>3</v>
      </c>
      <c r="AA885" t="s">
        <v>6615</v>
      </c>
      <c r="AB885">
        <v>2</v>
      </c>
      <c r="AC885">
        <v>6</v>
      </c>
      <c r="AD885">
        <v>2.833333333333333</v>
      </c>
      <c r="AF885" t="s">
        <v>6621</v>
      </c>
      <c r="AI885">
        <v>0</v>
      </c>
      <c r="AJ885">
        <v>0</v>
      </c>
      <c r="AK885" t="s">
        <v>6630</v>
      </c>
      <c r="AL885" t="s">
        <v>6630</v>
      </c>
      <c r="AM885" t="s">
        <v>6662</v>
      </c>
    </row>
    <row r="886" spans="1:39">
      <c r="A886" t="s">
        <v>5250</v>
      </c>
      <c r="B886" t="s">
        <v>5336</v>
      </c>
      <c r="C886" t="s">
        <v>5337</v>
      </c>
      <c r="D886">
        <v>500</v>
      </c>
      <c r="E886" t="s">
        <v>5338</v>
      </c>
      <c r="F886">
        <v>6.3</v>
      </c>
      <c r="K886" t="s">
        <v>5668</v>
      </c>
      <c r="L886" t="s">
        <v>5669</v>
      </c>
      <c r="M886" t="s">
        <v>5722</v>
      </c>
      <c r="N886">
        <v>9</v>
      </c>
      <c r="O886" t="s">
        <v>5793</v>
      </c>
      <c r="P886" t="s">
        <v>6529</v>
      </c>
      <c r="Q886">
        <v>5</v>
      </c>
      <c r="R886">
        <v>0</v>
      </c>
      <c r="S886">
        <v>5.95</v>
      </c>
      <c r="T886">
        <v>5.95</v>
      </c>
      <c r="U886">
        <v>586.45</v>
      </c>
      <c r="V886">
        <v>59.08</v>
      </c>
      <c r="W886">
        <v>7.22</v>
      </c>
      <c r="Y886">
        <v>1.69</v>
      </c>
      <c r="Z886">
        <v>2</v>
      </c>
      <c r="AA886" t="s">
        <v>6615</v>
      </c>
      <c r="AB886">
        <v>2</v>
      </c>
      <c r="AC886">
        <v>5</v>
      </c>
      <c r="AD886">
        <v>3</v>
      </c>
      <c r="AF886" t="s">
        <v>6621</v>
      </c>
      <c r="AI886">
        <v>0</v>
      </c>
      <c r="AJ886">
        <v>0</v>
      </c>
      <c r="AK886" t="s">
        <v>6656</v>
      </c>
      <c r="AL886" t="s">
        <v>6656</v>
      </c>
      <c r="AM886" t="s">
        <v>6662</v>
      </c>
    </row>
    <row r="887" spans="1:39">
      <c r="A887" t="s">
        <v>5251</v>
      </c>
      <c r="B887" t="s">
        <v>5336</v>
      </c>
      <c r="C887" t="s">
        <v>5337</v>
      </c>
      <c r="D887">
        <v>500</v>
      </c>
      <c r="E887" t="s">
        <v>5338</v>
      </c>
      <c r="F887">
        <v>6.3</v>
      </c>
      <c r="K887" t="s">
        <v>5668</v>
      </c>
      <c r="L887" t="s">
        <v>5669</v>
      </c>
      <c r="M887" t="s">
        <v>5682</v>
      </c>
      <c r="N887">
        <v>9</v>
      </c>
      <c r="O887" t="s">
        <v>5750</v>
      </c>
      <c r="P887" t="s">
        <v>6530</v>
      </c>
      <c r="Q887">
        <v>4</v>
      </c>
      <c r="R887">
        <v>1</v>
      </c>
      <c r="S887">
        <v>7.68</v>
      </c>
      <c r="T887">
        <v>7.68</v>
      </c>
      <c r="U887">
        <v>527.97</v>
      </c>
      <c r="V887">
        <v>37.81</v>
      </c>
      <c r="W887">
        <v>8.1</v>
      </c>
      <c r="Y887">
        <v>2.71</v>
      </c>
      <c r="Z887">
        <v>5</v>
      </c>
      <c r="AA887" t="s">
        <v>6615</v>
      </c>
      <c r="AB887">
        <v>2</v>
      </c>
      <c r="AC887">
        <v>6</v>
      </c>
      <c r="AD887">
        <v>2.723833333333334</v>
      </c>
      <c r="AF887" t="s">
        <v>6621</v>
      </c>
      <c r="AI887">
        <v>0</v>
      </c>
      <c r="AJ887">
        <v>0</v>
      </c>
      <c r="AK887" t="s">
        <v>6633</v>
      </c>
      <c r="AL887" t="s">
        <v>6633</v>
      </c>
      <c r="AM887" t="s">
        <v>6662</v>
      </c>
    </row>
    <row r="888" spans="1:39">
      <c r="A888" t="s">
        <v>5252</v>
      </c>
      <c r="B888" t="s">
        <v>5336</v>
      </c>
      <c r="C888" t="s">
        <v>5337</v>
      </c>
      <c r="D888">
        <v>500</v>
      </c>
      <c r="E888" t="s">
        <v>5338</v>
      </c>
      <c r="F888">
        <v>6.3</v>
      </c>
      <c r="K888" t="s">
        <v>5668</v>
      </c>
      <c r="L888" t="s">
        <v>5669</v>
      </c>
      <c r="M888" t="s">
        <v>5709</v>
      </c>
      <c r="N888">
        <v>9</v>
      </c>
      <c r="O888" t="s">
        <v>5779</v>
      </c>
      <c r="P888" t="s">
        <v>6531</v>
      </c>
      <c r="Q888">
        <v>4</v>
      </c>
      <c r="R888">
        <v>1</v>
      </c>
      <c r="S888">
        <v>7.11</v>
      </c>
      <c r="T888">
        <v>7.11</v>
      </c>
      <c r="U888">
        <v>597.45</v>
      </c>
      <c r="V888">
        <v>41.93</v>
      </c>
      <c r="W888">
        <v>7.91</v>
      </c>
      <c r="X888">
        <v>11.66</v>
      </c>
      <c r="Y888">
        <v>2.25</v>
      </c>
      <c r="Z888">
        <v>3</v>
      </c>
      <c r="AA888" t="s">
        <v>6615</v>
      </c>
      <c r="AB888">
        <v>2</v>
      </c>
      <c r="AC888">
        <v>8</v>
      </c>
      <c r="AD888">
        <v>2.833333333333333</v>
      </c>
      <c r="AF888" t="s">
        <v>6621</v>
      </c>
      <c r="AI888">
        <v>0</v>
      </c>
      <c r="AJ888">
        <v>0</v>
      </c>
      <c r="AK888" t="s">
        <v>6651</v>
      </c>
      <c r="AL888" t="s">
        <v>6651</v>
      </c>
      <c r="AM888" t="s">
        <v>6662</v>
      </c>
    </row>
    <row r="889" spans="1:39">
      <c r="A889" t="s">
        <v>5253</v>
      </c>
      <c r="B889" t="s">
        <v>5336</v>
      </c>
      <c r="C889" t="s">
        <v>5337</v>
      </c>
      <c r="D889">
        <v>500</v>
      </c>
      <c r="E889" t="s">
        <v>5338</v>
      </c>
      <c r="F889">
        <v>6.3</v>
      </c>
      <c r="K889" t="s">
        <v>5668</v>
      </c>
      <c r="M889" t="s">
        <v>5706</v>
      </c>
      <c r="N889">
        <v>8</v>
      </c>
      <c r="O889" t="s">
        <v>5775</v>
      </c>
      <c r="P889" t="s">
        <v>6532</v>
      </c>
      <c r="Q889">
        <v>6</v>
      </c>
      <c r="R889">
        <v>1</v>
      </c>
      <c r="S889">
        <v>7.19</v>
      </c>
      <c r="T889">
        <v>7.19</v>
      </c>
      <c r="U889">
        <v>548.41</v>
      </c>
      <c r="V889">
        <v>85.06999999999999</v>
      </c>
      <c r="W889">
        <v>6.55</v>
      </c>
      <c r="X889">
        <v>11.85</v>
      </c>
      <c r="Y889">
        <v>1.28</v>
      </c>
      <c r="Z889">
        <v>3</v>
      </c>
      <c r="AA889" t="s">
        <v>6615</v>
      </c>
      <c r="AB889">
        <v>2</v>
      </c>
      <c r="AC889">
        <v>11</v>
      </c>
      <c r="AD889">
        <v>2.833333333333333</v>
      </c>
      <c r="AF889" t="s">
        <v>6621</v>
      </c>
      <c r="AI889">
        <v>0</v>
      </c>
      <c r="AJ889">
        <v>0</v>
      </c>
      <c r="AK889" t="s">
        <v>6626</v>
      </c>
      <c r="AL889" t="s">
        <v>6626</v>
      </c>
      <c r="AM889" t="s">
        <v>6662</v>
      </c>
    </row>
    <row r="890" spans="1:39">
      <c r="A890" t="s">
        <v>5253</v>
      </c>
      <c r="B890" t="s">
        <v>5336</v>
      </c>
      <c r="C890" t="s">
        <v>5337</v>
      </c>
      <c r="D890">
        <v>500</v>
      </c>
      <c r="E890" t="s">
        <v>5338</v>
      </c>
      <c r="F890">
        <v>6.3</v>
      </c>
      <c r="K890" t="s">
        <v>5668</v>
      </c>
      <c r="L890" t="s">
        <v>5669</v>
      </c>
      <c r="M890" t="s">
        <v>5692</v>
      </c>
      <c r="N890">
        <v>9</v>
      </c>
      <c r="O890" t="s">
        <v>5776</v>
      </c>
      <c r="P890" t="s">
        <v>6532</v>
      </c>
      <c r="Q890">
        <v>6</v>
      </c>
      <c r="R890">
        <v>1</v>
      </c>
      <c r="S890">
        <v>7.19</v>
      </c>
      <c r="T890">
        <v>7.19</v>
      </c>
      <c r="U890">
        <v>548.41</v>
      </c>
      <c r="V890">
        <v>85.06999999999999</v>
      </c>
      <c r="W890">
        <v>6.55</v>
      </c>
      <c r="X890">
        <v>11.85</v>
      </c>
      <c r="Y890">
        <v>1.28</v>
      </c>
      <c r="Z890">
        <v>3</v>
      </c>
      <c r="AA890" t="s">
        <v>6615</v>
      </c>
      <c r="AB890">
        <v>2</v>
      </c>
      <c r="AC890">
        <v>11</v>
      </c>
      <c r="AD890">
        <v>2.833333333333333</v>
      </c>
      <c r="AF890" t="s">
        <v>6621</v>
      </c>
      <c r="AI890">
        <v>0</v>
      </c>
      <c r="AJ890">
        <v>0</v>
      </c>
      <c r="AK890" t="s">
        <v>6649</v>
      </c>
      <c r="AL890" t="s">
        <v>6649</v>
      </c>
      <c r="AM890" t="s">
        <v>6662</v>
      </c>
    </row>
    <row r="891" spans="1:39">
      <c r="A891" t="s">
        <v>5254</v>
      </c>
      <c r="B891" t="s">
        <v>5336</v>
      </c>
      <c r="C891" t="s">
        <v>5337</v>
      </c>
      <c r="D891">
        <v>505</v>
      </c>
      <c r="E891" t="s">
        <v>5338</v>
      </c>
      <c r="F891">
        <v>6.3</v>
      </c>
      <c r="K891" t="s">
        <v>5668</v>
      </c>
      <c r="M891" t="s">
        <v>5708</v>
      </c>
      <c r="N891">
        <v>8</v>
      </c>
      <c r="O891" t="s">
        <v>5778</v>
      </c>
      <c r="P891" t="s">
        <v>6533</v>
      </c>
      <c r="Q891">
        <v>5</v>
      </c>
      <c r="R891">
        <v>1</v>
      </c>
      <c r="S891">
        <v>4.23</v>
      </c>
      <c r="T891">
        <v>4.23</v>
      </c>
      <c r="U891">
        <v>451.4</v>
      </c>
      <c r="V891">
        <v>88.15000000000001</v>
      </c>
      <c r="W891">
        <v>5.54</v>
      </c>
      <c r="X891">
        <v>12.91</v>
      </c>
      <c r="Y891">
        <v>0</v>
      </c>
      <c r="Z891">
        <v>4</v>
      </c>
      <c r="AA891" t="s">
        <v>6615</v>
      </c>
      <c r="AB891">
        <v>1</v>
      </c>
      <c r="AC891">
        <v>6</v>
      </c>
      <c r="AD891">
        <v>3.565476190476191</v>
      </c>
      <c r="AF891" t="s">
        <v>6621</v>
      </c>
      <c r="AI891">
        <v>0</v>
      </c>
      <c r="AJ891">
        <v>0</v>
      </c>
      <c r="AK891" t="s">
        <v>6650</v>
      </c>
      <c r="AL891" t="s">
        <v>6650</v>
      </c>
      <c r="AM891" t="s">
        <v>6662</v>
      </c>
    </row>
    <row r="892" spans="1:39">
      <c r="A892" t="s">
        <v>5255</v>
      </c>
      <c r="B892" t="s">
        <v>5336</v>
      </c>
      <c r="C892" t="s">
        <v>5337</v>
      </c>
      <c r="D892">
        <v>520</v>
      </c>
      <c r="E892" t="s">
        <v>5338</v>
      </c>
      <c r="F892">
        <v>6.28</v>
      </c>
      <c r="K892" t="s">
        <v>5668</v>
      </c>
      <c r="L892" t="s">
        <v>5669</v>
      </c>
      <c r="M892" t="s">
        <v>5673</v>
      </c>
      <c r="N892">
        <v>9</v>
      </c>
      <c r="O892" t="s">
        <v>5741</v>
      </c>
      <c r="P892" t="s">
        <v>6534</v>
      </c>
      <c r="Q892">
        <v>3</v>
      </c>
      <c r="R892">
        <v>2</v>
      </c>
      <c r="S892">
        <v>3.4</v>
      </c>
      <c r="T892">
        <v>3.4</v>
      </c>
      <c r="U892">
        <v>452.88</v>
      </c>
      <c r="V892">
        <v>45.15</v>
      </c>
      <c r="W892">
        <v>5.35</v>
      </c>
      <c r="Y892">
        <v>4.58</v>
      </c>
      <c r="Z892">
        <v>3</v>
      </c>
      <c r="AA892" t="s">
        <v>6615</v>
      </c>
      <c r="AB892">
        <v>1</v>
      </c>
      <c r="AC892">
        <v>7</v>
      </c>
      <c r="AD892">
        <v>3.936571428571429</v>
      </c>
      <c r="AF892" t="s">
        <v>6621</v>
      </c>
      <c r="AI892">
        <v>0</v>
      </c>
      <c r="AJ892">
        <v>0</v>
      </c>
      <c r="AK892" t="s">
        <v>6628</v>
      </c>
      <c r="AL892" t="s">
        <v>6628</v>
      </c>
      <c r="AM892" t="s">
        <v>6662</v>
      </c>
    </row>
    <row r="893" spans="1:39">
      <c r="A893" t="s">
        <v>5256</v>
      </c>
      <c r="B893" t="s">
        <v>5336</v>
      </c>
      <c r="C893" t="s">
        <v>5337</v>
      </c>
      <c r="D893">
        <v>520</v>
      </c>
      <c r="E893" t="s">
        <v>5338</v>
      </c>
      <c r="F893">
        <v>6.28</v>
      </c>
      <c r="K893" t="s">
        <v>5668</v>
      </c>
      <c r="L893" t="s">
        <v>5669</v>
      </c>
      <c r="M893" t="s">
        <v>5712</v>
      </c>
      <c r="N893">
        <v>9</v>
      </c>
      <c r="O893" t="s">
        <v>5782</v>
      </c>
      <c r="P893" t="s">
        <v>6535</v>
      </c>
      <c r="Q893">
        <v>6</v>
      </c>
      <c r="R893">
        <v>1</v>
      </c>
      <c r="S893">
        <v>9.44</v>
      </c>
      <c r="T893">
        <v>9.44</v>
      </c>
      <c r="U893">
        <v>731.83</v>
      </c>
      <c r="V893">
        <v>70.59</v>
      </c>
      <c r="W893">
        <v>9.42</v>
      </c>
      <c r="Y893">
        <v>5.41</v>
      </c>
      <c r="Z893">
        <v>3</v>
      </c>
      <c r="AA893" t="s">
        <v>6615</v>
      </c>
      <c r="AB893">
        <v>2</v>
      </c>
      <c r="AC893">
        <v>10</v>
      </c>
      <c r="AD893">
        <v>2.833333333333333</v>
      </c>
      <c r="AF893" t="s">
        <v>6621</v>
      </c>
      <c r="AI893">
        <v>0</v>
      </c>
      <c r="AJ893">
        <v>0</v>
      </c>
      <c r="AK893" t="s">
        <v>6652</v>
      </c>
      <c r="AL893" t="s">
        <v>6652</v>
      </c>
      <c r="AM893" t="s">
        <v>6662</v>
      </c>
    </row>
    <row r="894" spans="1:39">
      <c r="A894" t="s">
        <v>5123</v>
      </c>
      <c r="B894" t="s">
        <v>5336</v>
      </c>
      <c r="C894" t="s">
        <v>5337</v>
      </c>
      <c r="D894">
        <v>524</v>
      </c>
      <c r="E894" t="s">
        <v>5338</v>
      </c>
      <c r="F894">
        <v>6.28</v>
      </c>
      <c r="K894" t="s">
        <v>5668</v>
      </c>
      <c r="L894" t="s">
        <v>5669</v>
      </c>
      <c r="M894" t="s">
        <v>5697</v>
      </c>
      <c r="N894">
        <v>9</v>
      </c>
      <c r="O894" t="s">
        <v>5766</v>
      </c>
      <c r="P894" t="s">
        <v>6404</v>
      </c>
      <c r="Q894">
        <v>7</v>
      </c>
      <c r="R894">
        <v>1</v>
      </c>
      <c r="S894">
        <v>4.75</v>
      </c>
      <c r="T894">
        <v>4.75</v>
      </c>
      <c r="U894">
        <v>510.55</v>
      </c>
      <c r="V894">
        <v>117.69</v>
      </c>
      <c r="W894">
        <v>5.29</v>
      </c>
      <c r="X894">
        <v>12.98</v>
      </c>
      <c r="Y894">
        <v>0</v>
      </c>
      <c r="Z894">
        <v>4</v>
      </c>
      <c r="AA894" t="s">
        <v>6615</v>
      </c>
      <c r="AB894">
        <v>2</v>
      </c>
      <c r="AC894">
        <v>6</v>
      </c>
      <c r="AD894">
        <v>2.035333333333333</v>
      </c>
      <c r="AF894" t="s">
        <v>6621</v>
      </c>
      <c r="AI894">
        <v>0</v>
      </c>
      <c r="AJ894">
        <v>0</v>
      </c>
      <c r="AK894" t="s">
        <v>6636</v>
      </c>
      <c r="AL894" t="s">
        <v>6636</v>
      </c>
      <c r="AM894" t="s">
        <v>6662</v>
      </c>
    </row>
    <row r="895" spans="1:39">
      <c r="A895" t="s">
        <v>5257</v>
      </c>
      <c r="B895" t="s">
        <v>5336</v>
      </c>
      <c r="C895" t="s">
        <v>5337</v>
      </c>
      <c r="D895">
        <v>524</v>
      </c>
      <c r="E895" t="s">
        <v>5338</v>
      </c>
      <c r="F895">
        <v>6.28</v>
      </c>
      <c r="K895" t="s">
        <v>5668</v>
      </c>
      <c r="L895" t="s">
        <v>5669</v>
      </c>
      <c r="M895" t="s">
        <v>5701</v>
      </c>
      <c r="N895">
        <v>9</v>
      </c>
      <c r="O895" t="s">
        <v>5770</v>
      </c>
      <c r="P895" t="s">
        <v>6536</v>
      </c>
      <c r="Q895">
        <v>3</v>
      </c>
      <c r="R895">
        <v>1</v>
      </c>
      <c r="S895">
        <v>4.42</v>
      </c>
      <c r="T895">
        <v>4.46</v>
      </c>
      <c r="U895">
        <v>459.55</v>
      </c>
      <c r="V895">
        <v>42.35</v>
      </c>
      <c r="W895">
        <v>7.12</v>
      </c>
      <c r="X895">
        <v>13.59</v>
      </c>
      <c r="Y895">
        <v>6.4</v>
      </c>
      <c r="Z895">
        <v>2</v>
      </c>
      <c r="AA895" t="s">
        <v>6615</v>
      </c>
      <c r="AB895">
        <v>1</v>
      </c>
      <c r="AC895">
        <v>2</v>
      </c>
      <c r="AD895">
        <v>3.392261904761905</v>
      </c>
      <c r="AF895" t="s">
        <v>6621</v>
      </c>
      <c r="AI895">
        <v>0</v>
      </c>
      <c r="AJ895">
        <v>0</v>
      </c>
      <c r="AK895" t="s">
        <v>6645</v>
      </c>
      <c r="AL895" t="s">
        <v>6645</v>
      </c>
      <c r="AM895" t="s">
        <v>6662</v>
      </c>
    </row>
    <row r="896" spans="1:39">
      <c r="A896" t="s">
        <v>5258</v>
      </c>
      <c r="B896" t="s">
        <v>5336</v>
      </c>
      <c r="C896" t="s">
        <v>5337</v>
      </c>
      <c r="D896">
        <v>530</v>
      </c>
      <c r="E896" t="s">
        <v>5338</v>
      </c>
      <c r="F896">
        <v>6.28</v>
      </c>
      <c r="I896" t="s">
        <v>5652</v>
      </c>
      <c r="K896" t="s">
        <v>5668</v>
      </c>
      <c r="L896" t="s">
        <v>5669</v>
      </c>
      <c r="M896" t="s">
        <v>5689</v>
      </c>
      <c r="N896">
        <v>8</v>
      </c>
      <c r="O896" t="s">
        <v>5757</v>
      </c>
      <c r="P896" t="s">
        <v>6537</v>
      </c>
      <c r="Q896">
        <v>8</v>
      </c>
      <c r="R896">
        <v>0</v>
      </c>
      <c r="S896">
        <v>3.84</v>
      </c>
      <c r="T896">
        <v>3.84</v>
      </c>
      <c r="U896">
        <v>637.58</v>
      </c>
      <c r="V896">
        <v>89.91</v>
      </c>
      <c r="W896">
        <v>6.38</v>
      </c>
      <c r="Y896">
        <v>2.99</v>
      </c>
      <c r="Z896">
        <v>3</v>
      </c>
      <c r="AA896" t="s">
        <v>6615</v>
      </c>
      <c r="AB896">
        <v>2</v>
      </c>
      <c r="AC896">
        <v>7</v>
      </c>
      <c r="AD896">
        <v>3.66</v>
      </c>
      <c r="AF896" t="s">
        <v>6621</v>
      </c>
      <c r="AI896">
        <v>0</v>
      </c>
      <c r="AJ896">
        <v>0</v>
      </c>
      <c r="AM896" t="s">
        <v>6662</v>
      </c>
    </row>
    <row r="897" spans="1:39">
      <c r="A897" t="s">
        <v>5259</v>
      </c>
      <c r="B897" t="s">
        <v>5336</v>
      </c>
      <c r="C897" t="s">
        <v>5337</v>
      </c>
      <c r="D897">
        <v>540</v>
      </c>
      <c r="E897" t="s">
        <v>5338</v>
      </c>
      <c r="F897">
        <v>6.27</v>
      </c>
      <c r="K897" t="s">
        <v>5668</v>
      </c>
      <c r="M897" t="s">
        <v>5702</v>
      </c>
      <c r="N897">
        <v>8</v>
      </c>
      <c r="O897" t="s">
        <v>5771</v>
      </c>
      <c r="P897" t="s">
        <v>6538</v>
      </c>
      <c r="Q897">
        <v>3</v>
      </c>
      <c r="R897">
        <v>1</v>
      </c>
      <c r="S897">
        <v>8.880000000000001</v>
      </c>
      <c r="T897">
        <v>8.880000000000001</v>
      </c>
      <c r="U897">
        <v>443.51</v>
      </c>
      <c r="V897">
        <v>32.7</v>
      </c>
      <c r="W897">
        <v>6.61</v>
      </c>
      <c r="X897">
        <v>11.89</v>
      </c>
      <c r="Y897">
        <v>1.94</v>
      </c>
      <c r="Z897">
        <v>3</v>
      </c>
      <c r="AA897" t="s">
        <v>6615</v>
      </c>
      <c r="AB897">
        <v>1</v>
      </c>
      <c r="AC897">
        <v>9</v>
      </c>
      <c r="AD897">
        <v>2.871833333333334</v>
      </c>
      <c r="AF897" t="s">
        <v>6621</v>
      </c>
      <c r="AI897">
        <v>0</v>
      </c>
      <c r="AJ897">
        <v>0</v>
      </c>
      <c r="AK897" t="s">
        <v>6646</v>
      </c>
      <c r="AL897" t="s">
        <v>6646</v>
      </c>
      <c r="AM897" t="s">
        <v>6662</v>
      </c>
    </row>
    <row r="898" spans="1:39">
      <c r="A898" t="s">
        <v>5260</v>
      </c>
      <c r="B898" t="s">
        <v>5336</v>
      </c>
      <c r="C898" t="s">
        <v>5337</v>
      </c>
      <c r="D898">
        <v>548</v>
      </c>
      <c r="E898" t="s">
        <v>5338</v>
      </c>
      <c r="F898">
        <v>6.26</v>
      </c>
      <c r="K898" t="s">
        <v>5668</v>
      </c>
      <c r="L898" t="s">
        <v>5669</v>
      </c>
      <c r="M898" t="s">
        <v>5701</v>
      </c>
      <c r="N898">
        <v>9</v>
      </c>
      <c r="O898" t="s">
        <v>5770</v>
      </c>
      <c r="P898" t="s">
        <v>6539</v>
      </c>
      <c r="Q898">
        <v>3</v>
      </c>
      <c r="R898">
        <v>1</v>
      </c>
      <c r="S898">
        <v>4.14</v>
      </c>
      <c r="T898">
        <v>4.17</v>
      </c>
      <c r="U898">
        <v>433.51</v>
      </c>
      <c r="V898">
        <v>42.35</v>
      </c>
      <c r="W898">
        <v>6.58</v>
      </c>
      <c r="X898">
        <v>13.4</v>
      </c>
      <c r="Y898">
        <v>6.23</v>
      </c>
      <c r="Z898">
        <v>2</v>
      </c>
      <c r="AA898" t="s">
        <v>6615</v>
      </c>
      <c r="AB898">
        <v>1</v>
      </c>
      <c r="AC898">
        <v>2</v>
      </c>
      <c r="AD898">
        <v>3.723261904761905</v>
      </c>
      <c r="AF898" t="s">
        <v>6621</v>
      </c>
      <c r="AI898">
        <v>0</v>
      </c>
      <c r="AJ898">
        <v>0</v>
      </c>
      <c r="AK898" t="s">
        <v>6645</v>
      </c>
      <c r="AL898" t="s">
        <v>6645</v>
      </c>
      <c r="AM898" t="s">
        <v>6662</v>
      </c>
    </row>
    <row r="899" spans="1:39">
      <c r="A899" t="s">
        <v>5261</v>
      </c>
      <c r="B899" t="s">
        <v>5336</v>
      </c>
      <c r="C899" t="s">
        <v>5337</v>
      </c>
      <c r="D899">
        <v>548.4</v>
      </c>
      <c r="E899" t="s">
        <v>5338</v>
      </c>
      <c r="F899">
        <v>6.26</v>
      </c>
      <c r="I899" t="s">
        <v>5653</v>
      </c>
      <c r="K899" t="s">
        <v>5668</v>
      </c>
      <c r="L899" t="s">
        <v>5669</v>
      </c>
      <c r="M899" t="s">
        <v>5684</v>
      </c>
      <c r="N899">
        <v>8</v>
      </c>
      <c r="O899" t="s">
        <v>5752</v>
      </c>
      <c r="P899" t="s">
        <v>6540</v>
      </c>
      <c r="Q899">
        <v>3</v>
      </c>
      <c r="R899">
        <v>1</v>
      </c>
      <c r="S899">
        <v>4.75</v>
      </c>
      <c r="T899">
        <v>4.76</v>
      </c>
      <c r="U899">
        <v>514.9</v>
      </c>
      <c r="V899">
        <v>26.71</v>
      </c>
      <c r="W899">
        <v>6.85</v>
      </c>
      <c r="X899">
        <v>11.62</v>
      </c>
      <c r="Y899">
        <v>5.54</v>
      </c>
      <c r="Z899">
        <v>3</v>
      </c>
      <c r="AA899" t="s">
        <v>6615</v>
      </c>
      <c r="AB899">
        <v>2</v>
      </c>
      <c r="AC899">
        <v>5</v>
      </c>
      <c r="AD899">
        <v>2.288833333333334</v>
      </c>
      <c r="AF899" t="s">
        <v>6621</v>
      </c>
      <c r="AI899">
        <v>0</v>
      </c>
      <c r="AJ899">
        <v>0</v>
      </c>
      <c r="AM899" t="s">
        <v>6662</v>
      </c>
    </row>
    <row r="900" spans="1:39">
      <c r="A900" t="s">
        <v>5250</v>
      </c>
      <c r="B900" t="s">
        <v>5336</v>
      </c>
      <c r="C900" t="s">
        <v>5337</v>
      </c>
      <c r="D900">
        <v>560</v>
      </c>
      <c r="E900" t="s">
        <v>5338</v>
      </c>
      <c r="F900">
        <v>6.25</v>
      </c>
      <c r="K900" t="s">
        <v>5668</v>
      </c>
      <c r="L900" t="s">
        <v>5669</v>
      </c>
      <c r="M900" t="s">
        <v>5722</v>
      </c>
      <c r="N900">
        <v>9</v>
      </c>
      <c r="O900" t="s">
        <v>5793</v>
      </c>
      <c r="P900" t="s">
        <v>6529</v>
      </c>
      <c r="Q900">
        <v>5</v>
      </c>
      <c r="R900">
        <v>0</v>
      </c>
      <c r="S900">
        <v>5.95</v>
      </c>
      <c r="T900">
        <v>5.95</v>
      </c>
      <c r="U900">
        <v>586.45</v>
      </c>
      <c r="V900">
        <v>59.08</v>
      </c>
      <c r="W900">
        <v>7.22</v>
      </c>
      <c r="Y900">
        <v>1.69</v>
      </c>
      <c r="Z900">
        <v>2</v>
      </c>
      <c r="AA900" t="s">
        <v>6615</v>
      </c>
      <c r="AB900">
        <v>2</v>
      </c>
      <c r="AC900">
        <v>5</v>
      </c>
      <c r="AD900">
        <v>3</v>
      </c>
      <c r="AF900" t="s">
        <v>6621</v>
      </c>
      <c r="AI900">
        <v>0</v>
      </c>
      <c r="AJ900">
        <v>0</v>
      </c>
      <c r="AK900" t="s">
        <v>6656</v>
      </c>
      <c r="AL900" t="s">
        <v>6656</v>
      </c>
      <c r="AM900" t="s">
        <v>6662</v>
      </c>
    </row>
    <row r="901" spans="1:39">
      <c r="A901" t="s">
        <v>5262</v>
      </c>
      <c r="B901" t="s">
        <v>5336</v>
      </c>
      <c r="C901" t="s">
        <v>5337</v>
      </c>
      <c r="D901">
        <v>560</v>
      </c>
      <c r="E901" t="s">
        <v>5338</v>
      </c>
      <c r="F901">
        <v>6.25</v>
      </c>
      <c r="K901" t="s">
        <v>5668</v>
      </c>
      <c r="L901" t="s">
        <v>5669</v>
      </c>
      <c r="M901" t="s">
        <v>5696</v>
      </c>
      <c r="N901">
        <v>9</v>
      </c>
      <c r="O901" t="s">
        <v>5765</v>
      </c>
      <c r="P901" t="s">
        <v>6541</v>
      </c>
      <c r="Q901">
        <v>5</v>
      </c>
      <c r="R901">
        <v>1</v>
      </c>
      <c r="S901">
        <v>6.36</v>
      </c>
      <c r="T901">
        <v>6.36</v>
      </c>
      <c r="U901">
        <v>559.48</v>
      </c>
      <c r="V901">
        <v>51.16</v>
      </c>
      <c r="W901">
        <v>7.2</v>
      </c>
      <c r="Y901">
        <v>3.5</v>
      </c>
      <c r="Z901">
        <v>3</v>
      </c>
      <c r="AA901" t="s">
        <v>6615</v>
      </c>
      <c r="AB901">
        <v>2</v>
      </c>
      <c r="AC901">
        <v>8</v>
      </c>
      <c r="AD901">
        <v>2.833333333333333</v>
      </c>
      <c r="AF901" t="s">
        <v>6621</v>
      </c>
      <c r="AI901">
        <v>0</v>
      </c>
      <c r="AJ901">
        <v>0</v>
      </c>
      <c r="AK901" t="s">
        <v>6642</v>
      </c>
      <c r="AL901" t="s">
        <v>6642</v>
      </c>
      <c r="AM901" t="s">
        <v>6662</v>
      </c>
    </row>
    <row r="902" spans="1:39">
      <c r="A902" t="s">
        <v>5263</v>
      </c>
      <c r="B902" t="s">
        <v>5336</v>
      </c>
      <c r="C902" t="s">
        <v>5337</v>
      </c>
      <c r="D902">
        <v>561</v>
      </c>
      <c r="E902" t="s">
        <v>5338</v>
      </c>
      <c r="F902">
        <v>6.25</v>
      </c>
      <c r="I902" t="s">
        <v>5654</v>
      </c>
      <c r="K902" t="s">
        <v>5668</v>
      </c>
      <c r="L902" t="s">
        <v>5669</v>
      </c>
      <c r="M902" t="s">
        <v>5713</v>
      </c>
      <c r="N902">
        <v>9</v>
      </c>
      <c r="O902" t="s">
        <v>5783</v>
      </c>
      <c r="P902" t="s">
        <v>6542</v>
      </c>
      <c r="Q902">
        <v>6</v>
      </c>
      <c r="R902">
        <v>1</v>
      </c>
      <c r="S902">
        <v>2.84</v>
      </c>
      <c r="T902">
        <v>5.81</v>
      </c>
      <c r="U902">
        <v>739.59</v>
      </c>
      <c r="V902">
        <v>101.85</v>
      </c>
      <c r="W902">
        <v>9.59</v>
      </c>
      <c r="X902">
        <v>3.92</v>
      </c>
      <c r="Y902">
        <v>0.77</v>
      </c>
      <c r="Z902">
        <v>4</v>
      </c>
      <c r="AA902" t="s">
        <v>6615</v>
      </c>
      <c r="AB902">
        <v>2</v>
      </c>
      <c r="AC902">
        <v>6</v>
      </c>
      <c r="AD902">
        <v>3.018333333333334</v>
      </c>
      <c r="AF902" t="s">
        <v>6622</v>
      </c>
      <c r="AI902">
        <v>0</v>
      </c>
      <c r="AJ902">
        <v>0</v>
      </c>
      <c r="AM902" t="s">
        <v>6662</v>
      </c>
    </row>
    <row r="903" spans="1:39">
      <c r="A903" t="s">
        <v>5264</v>
      </c>
      <c r="B903" t="s">
        <v>5336</v>
      </c>
      <c r="C903" t="s">
        <v>5337</v>
      </c>
      <c r="D903">
        <v>572</v>
      </c>
      <c r="E903" t="s">
        <v>5338</v>
      </c>
      <c r="F903">
        <v>6.24</v>
      </c>
      <c r="K903" t="s">
        <v>5668</v>
      </c>
      <c r="L903" t="s">
        <v>5669</v>
      </c>
      <c r="M903" t="s">
        <v>5690</v>
      </c>
      <c r="N903">
        <v>9</v>
      </c>
      <c r="O903" t="s">
        <v>5758</v>
      </c>
      <c r="P903" t="s">
        <v>6543</v>
      </c>
      <c r="Q903">
        <v>9</v>
      </c>
      <c r="R903">
        <v>0</v>
      </c>
      <c r="S903">
        <v>4.25</v>
      </c>
      <c r="T903">
        <v>5.24</v>
      </c>
      <c r="U903">
        <v>668.5700000000001</v>
      </c>
      <c r="V903">
        <v>92.51000000000001</v>
      </c>
      <c r="W903">
        <v>6.1</v>
      </c>
      <c r="Y903">
        <v>8.27</v>
      </c>
      <c r="Z903">
        <v>3</v>
      </c>
      <c r="AA903" t="s">
        <v>6615</v>
      </c>
      <c r="AB903">
        <v>2</v>
      </c>
      <c r="AC903">
        <v>8</v>
      </c>
      <c r="AD903">
        <v>2.781333333333333</v>
      </c>
      <c r="AF903" t="s">
        <v>6621</v>
      </c>
      <c r="AI903">
        <v>0</v>
      </c>
      <c r="AJ903">
        <v>0</v>
      </c>
      <c r="AK903" t="s">
        <v>6635</v>
      </c>
      <c r="AL903" t="s">
        <v>6635</v>
      </c>
      <c r="AM903" t="s">
        <v>6662</v>
      </c>
    </row>
    <row r="904" spans="1:39">
      <c r="A904" t="s">
        <v>5265</v>
      </c>
      <c r="B904" t="s">
        <v>5336</v>
      </c>
      <c r="C904" t="s">
        <v>5337</v>
      </c>
      <c r="D904">
        <v>576</v>
      </c>
      <c r="E904" t="s">
        <v>5338</v>
      </c>
      <c r="F904">
        <v>6.24</v>
      </c>
      <c r="K904" t="s">
        <v>5668</v>
      </c>
      <c r="L904" t="s">
        <v>5669</v>
      </c>
      <c r="M904" t="s">
        <v>5701</v>
      </c>
      <c r="N904">
        <v>9</v>
      </c>
      <c r="O904" t="s">
        <v>5770</v>
      </c>
      <c r="P904" t="s">
        <v>6544</v>
      </c>
      <c r="Q904">
        <v>4</v>
      </c>
      <c r="R904">
        <v>1</v>
      </c>
      <c r="S904">
        <v>3.27</v>
      </c>
      <c r="T904">
        <v>3.28</v>
      </c>
      <c r="U904">
        <v>475.55</v>
      </c>
      <c r="V904">
        <v>51.58</v>
      </c>
      <c r="W904">
        <v>6.35</v>
      </c>
      <c r="X904">
        <v>13.53</v>
      </c>
      <c r="Y904">
        <v>6.04</v>
      </c>
      <c r="Z904">
        <v>2</v>
      </c>
      <c r="AA904" t="s">
        <v>6615</v>
      </c>
      <c r="AB904">
        <v>1</v>
      </c>
      <c r="AC904">
        <v>2</v>
      </c>
      <c r="AD904">
        <v>4.23297619047619</v>
      </c>
      <c r="AF904" t="s">
        <v>6621</v>
      </c>
      <c r="AI904">
        <v>0</v>
      </c>
      <c r="AJ904">
        <v>0</v>
      </c>
      <c r="AK904" t="s">
        <v>6645</v>
      </c>
      <c r="AL904" t="s">
        <v>6645</v>
      </c>
      <c r="AM904" t="s">
        <v>6662</v>
      </c>
    </row>
    <row r="905" spans="1:39">
      <c r="A905" t="s">
        <v>5266</v>
      </c>
      <c r="B905" t="s">
        <v>5336</v>
      </c>
      <c r="C905" t="s">
        <v>5337</v>
      </c>
      <c r="D905">
        <v>580</v>
      </c>
      <c r="E905" t="s">
        <v>5338</v>
      </c>
      <c r="F905">
        <v>6.24</v>
      </c>
      <c r="K905" t="s">
        <v>5668</v>
      </c>
      <c r="L905" t="s">
        <v>5669</v>
      </c>
      <c r="M905" t="s">
        <v>5696</v>
      </c>
      <c r="N905">
        <v>9</v>
      </c>
      <c r="O905" t="s">
        <v>5765</v>
      </c>
      <c r="P905" t="s">
        <v>6545</v>
      </c>
      <c r="Q905">
        <v>4</v>
      </c>
      <c r="R905">
        <v>1</v>
      </c>
      <c r="S905">
        <v>6.55</v>
      </c>
      <c r="T905">
        <v>6.55</v>
      </c>
      <c r="U905">
        <v>651.42</v>
      </c>
      <c r="V905">
        <v>41.93</v>
      </c>
      <c r="W905">
        <v>8.49</v>
      </c>
      <c r="X905">
        <v>11.55</v>
      </c>
      <c r="Y905">
        <v>2.48</v>
      </c>
      <c r="Z905">
        <v>3</v>
      </c>
      <c r="AA905" t="s">
        <v>6615</v>
      </c>
      <c r="AB905">
        <v>2</v>
      </c>
      <c r="AC905">
        <v>7</v>
      </c>
      <c r="AD905">
        <v>2.833333333333333</v>
      </c>
      <c r="AF905" t="s">
        <v>6621</v>
      </c>
      <c r="AI905">
        <v>0</v>
      </c>
      <c r="AJ905">
        <v>0</v>
      </c>
      <c r="AK905" t="s">
        <v>6642</v>
      </c>
      <c r="AL905" t="s">
        <v>6642</v>
      </c>
      <c r="AM905" t="s">
        <v>6662</v>
      </c>
    </row>
    <row r="906" spans="1:39">
      <c r="A906" t="s">
        <v>5267</v>
      </c>
      <c r="B906" t="s">
        <v>5336</v>
      </c>
      <c r="C906" t="s">
        <v>5337</v>
      </c>
      <c r="D906">
        <v>590</v>
      </c>
      <c r="E906" t="s">
        <v>5338</v>
      </c>
      <c r="F906">
        <v>6.23</v>
      </c>
      <c r="K906" t="s">
        <v>5668</v>
      </c>
      <c r="L906" t="s">
        <v>5669</v>
      </c>
      <c r="M906" t="s">
        <v>5675</v>
      </c>
      <c r="N906">
        <v>9</v>
      </c>
      <c r="O906" t="s">
        <v>5743</v>
      </c>
      <c r="P906" t="s">
        <v>6546</v>
      </c>
      <c r="Q906">
        <v>4</v>
      </c>
      <c r="R906">
        <v>1</v>
      </c>
      <c r="S906">
        <v>5.02</v>
      </c>
      <c r="T906">
        <v>5.02</v>
      </c>
      <c r="U906">
        <v>426.39</v>
      </c>
      <c r="V906">
        <v>64.36</v>
      </c>
      <c r="W906">
        <v>5.84</v>
      </c>
      <c r="X906">
        <v>12.81</v>
      </c>
      <c r="Y906">
        <v>0</v>
      </c>
      <c r="Z906">
        <v>4</v>
      </c>
      <c r="AA906" t="s">
        <v>6615</v>
      </c>
      <c r="AB906">
        <v>1</v>
      </c>
      <c r="AC906">
        <v>5</v>
      </c>
      <c r="AD906">
        <v>3.359119047619048</v>
      </c>
      <c r="AF906" t="s">
        <v>6621</v>
      </c>
      <c r="AI906">
        <v>0</v>
      </c>
      <c r="AJ906">
        <v>0</v>
      </c>
      <c r="AK906" t="s">
        <v>6629</v>
      </c>
      <c r="AL906" t="s">
        <v>6629</v>
      </c>
      <c r="AM906" t="s">
        <v>6662</v>
      </c>
    </row>
    <row r="907" spans="1:39">
      <c r="A907" t="s">
        <v>5268</v>
      </c>
      <c r="B907" t="s">
        <v>5336</v>
      </c>
      <c r="C907" t="s">
        <v>5337</v>
      </c>
      <c r="D907">
        <v>591</v>
      </c>
      <c r="E907" t="s">
        <v>5338</v>
      </c>
      <c r="F907">
        <v>6.23</v>
      </c>
      <c r="K907" t="s">
        <v>5668</v>
      </c>
      <c r="L907" t="s">
        <v>5669</v>
      </c>
      <c r="M907" t="s">
        <v>5690</v>
      </c>
      <c r="N907">
        <v>9</v>
      </c>
      <c r="O907" t="s">
        <v>5758</v>
      </c>
      <c r="P907" t="s">
        <v>6547</v>
      </c>
      <c r="Q907">
        <v>9</v>
      </c>
      <c r="R907">
        <v>1</v>
      </c>
      <c r="S907">
        <v>7.1</v>
      </c>
      <c r="T907">
        <v>7.11</v>
      </c>
      <c r="U907">
        <v>614.6</v>
      </c>
      <c r="V907">
        <v>101.3</v>
      </c>
      <c r="W907">
        <v>6.36</v>
      </c>
      <c r="Y907">
        <v>6.23</v>
      </c>
      <c r="Z907">
        <v>3</v>
      </c>
      <c r="AA907" t="s">
        <v>6615</v>
      </c>
      <c r="AB907">
        <v>2</v>
      </c>
      <c r="AC907">
        <v>8</v>
      </c>
      <c r="AD907">
        <v>2.456666666666667</v>
      </c>
      <c r="AF907" t="s">
        <v>6621</v>
      </c>
      <c r="AI907">
        <v>0</v>
      </c>
      <c r="AJ907">
        <v>0</v>
      </c>
      <c r="AK907" t="s">
        <v>6635</v>
      </c>
      <c r="AL907" t="s">
        <v>6635</v>
      </c>
      <c r="AM907" t="s">
        <v>6662</v>
      </c>
    </row>
    <row r="908" spans="1:39">
      <c r="A908" t="s">
        <v>5269</v>
      </c>
      <c r="B908" t="s">
        <v>5336</v>
      </c>
      <c r="C908" t="s">
        <v>5337</v>
      </c>
      <c r="D908">
        <v>600</v>
      </c>
      <c r="E908" t="s">
        <v>5338</v>
      </c>
      <c r="F908">
        <v>6.22</v>
      </c>
      <c r="K908" t="s">
        <v>5668</v>
      </c>
      <c r="M908" t="s">
        <v>5700</v>
      </c>
      <c r="N908">
        <v>8</v>
      </c>
      <c r="O908" t="s">
        <v>5769</v>
      </c>
      <c r="P908" t="s">
        <v>6548</v>
      </c>
      <c r="Q908">
        <v>3</v>
      </c>
      <c r="R908">
        <v>1</v>
      </c>
      <c r="S908">
        <v>6.38</v>
      </c>
      <c r="T908">
        <v>6.38</v>
      </c>
      <c r="U908">
        <v>459.55</v>
      </c>
      <c r="V908">
        <v>50.19</v>
      </c>
      <c r="W908">
        <v>7.12</v>
      </c>
      <c r="X908">
        <v>13.24</v>
      </c>
      <c r="Y908">
        <v>4.33</v>
      </c>
      <c r="Z908">
        <v>2</v>
      </c>
      <c r="AA908" t="s">
        <v>6615</v>
      </c>
      <c r="AB908">
        <v>1</v>
      </c>
      <c r="AC908">
        <v>4</v>
      </c>
      <c r="AD908">
        <v>3.122261904761905</v>
      </c>
      <c r="AF908" t="s">
        <v>6621</v>
      </c>
      <c r="AI908">
        <v>0</v>
      </c>
      <c r="AJ908">
        <v>0</v>
      </c>
      <c r="AK908" t="s">
        <v>6630</v>
      </c>
      <c r="AL908" t="s">
        <v>6630</v>
      </c>
      <c r="AM908" t="s">
        <v>6662</v>
      </c>
    </row>
    <row r="909" spans="1:39">
      <c r="A909" t="s">
        <v>5270</v>
      </c>
      <c r="B909" t="s">
        <v>5336</v>
      </c>
      <c r="C909" t="s">
        <v>5337</v>
      </c>
      <c r="D909">
        <v>600</v>
      </c>
      <c r="E909" t="s">
        <v>5338</v>
      </c>
      <c r="F909">
        <v>6.22</v>
      </c>
      <c r="K909" t="s">
        <v>5668</v>
      </c>
      <c r="M909" t="s">
        <v>5700</v>
      </c>
      <c r="N909">
        <v>8</v>
      </c>
      <c r="O909" t="s">
        <v>5769</v>
      </c>
      <c r="P909" t="s">
        <v>6549</v>
      </c>
      <c r="Q909">
        <v>3</v>
      </c>
      <c r="R909">
        <v>1</v>
      </c>
      <c r="S909">
        <v>7.32</v>
      </c>
      <c r="T909">
        <v>7.33</v>
      </c>
      <c r="U909">
        <v>471.56</v>
      </c>
      <c r="V909">
        <v>50.19</v>
      </c>
      <c r="W909">
        <v>7.09</v>
      </c>
      <c r="X909">
        <v>13.25</v>
      </c>
      <c r="Y909">
        <v>4.22</v>
      </c>
      <c r="Z909">
        <v>2</v>
      </c>
      <c r="AA909" t="s">
        <v>6615</v>
      </c>
      <c r="AB909">
        <v>1</v>
      </c>
      <c r="AC909">
        <v>5</v>
      </c>
      <c r="AD909">
        <v>3.036476190476191</v>
      </c>
      <c r="AF909" t="s">
        <v>6621</v>
      </c>
      <c r="AI909">
        <v>0</v>
      </c>
      <c r="AJ909">
        <v>0</v>
      </c>
      <c r="AK909" t="s">
        <v>6630</v>
      </c>
      <c r="AL909" t="s">
        <v>6630</v>
      </c>
      <c r="AM909" t="s">
        <v>6662</v>
      </c>
    </row>
    <row r="910" spans="1:39">
      <c r="A910" t="s">
        <v>5271</v>
      </c>
      <c r="B910" t="s">
        <v>5336</v>
      </c>
      <c r="C910" t="s">
        <v>5337</v>
      </c>
      <c r="D910">
        <v>600</v>
      </c>
      <c r="E910" t="s">
        <v>5338</v>
      </c>
      <c r="F910">
        <v>6.22</v>
      </c>
      <c r="K910" t="s">
        <v>5668</v>
      </c>
      <c r="M910" t="s">
        <v>5731</v>
      </c>
      <c r="N910">
        <v>8</v>
      </c>
      <c r="O910" t="s">
        <v>5802</v>
      </c>
      <c r="P910" t="s">
        <v>6550</v>
      </c>
      <c r="Q910">
        <v>3</v>
      </c>
      <c r="R910">
        <v>2</v>
      </c>
      <c r="S910">
        <v>7.91</v>
      </c>
      <c r="T910">
        <v>7.92</v>
      </c>
      <c r="U910">
        <v>344.5</v>
      </c>
      <c r="V910">
        <v>49.69</v>
      </c>
      <c r="W910">
        <v>5.75</v>
      </c>
      <c r="X910">
        <v>9.25</v>
      </c>
      <c r="Y910">
        <v>0</v>
      </c>
      <c r="Z910">
        <v>1</v>
      </c>
      <c r="AA910" t="s">
        <v>6615</v>
      </c>
      <c r="AB910">
        <v>1</v>
      </c>
      <c r="AC910">
        <v>2</v>
      </c>
      <c r="AD910">
        <v>3.5</v>
      </c>
      <c r="AF910" t="s">
        <v>6621</v>
      </c>
      <c r="AI910">
        <v>0</v>
      </c>
      <c r="AJ910">
        <v>0</v>
      </c>
      <c r="AK910" t="s">
        <v>6660</v>
      </c>
      <c r="AL910" t="s">
        <v>6660</v>
      </c>
      <c r="AM910" t="s">
        <v>6662</v>
      </c>
    </row>
    <row r="911" spans="1:39">
      <c r="A911" t="s">
        <v>5272</v>
      </c>
      <c r="B911" t="s">
        <v>5336</v>
      </c>
      <c r="C911" t="s">
        <v>5337</v>
      </c>
      <c r="D911">
        <v>600</v>
      </c>
      <c r="E911" t="s">
        <v>5338</v>
      </c>
      <c r="F911">
        <v>6.22</v>
      </c>
      <c r="K911" t="s">
        <v>5668</v>
      </c>
      <c r="L911" t="s">
        <v>5669</v>
      </c>
      <c r="M911" t="s">
        <v>5698</v>
      </c>
      <c r="N911">
        <v>9</v>
      </c>
      <c r="O911" t="s">
        <v>5767</v>
      </c>
      <c r="P911" t="s">
        <v>6551</v>
      </c>
      <c r="Q911">
        <v>7</v>
      </c>
      <c r="R911">
        <v>1</v>
      </c>
      <c r="S911">
        <v>3.92</v>
      </c>
      <c r="T911">
        <v>3.92</v>
      </c>
      <c r="U911">
        <v>454.52</v>
      </c>
      <c r="V911">
        <v>91.29000000000001</v>
      </c>
      <c r="W911">
        <v>5.5</v>
      </c>
      <c r="X911">
        <v>13.9</v>
      </c>
      <c r="Y911">
        <v>0</v>
      </c>
      <c r="Z911">
        <v>2</v>
      </c>
      <c r="AA911" t="s">
        <v>6615</v>
      </c>
      <c r="AB911">
        <v>1</v>
      </c>
      <c r="AC911">
        <v>6</v>
      </c>
      <c r="AD911">
        <v>3.695190476190476</v>
      </c>
      <c r="AF911" t="s">
        <v>6621</v>
      </c>
      <c r="AI911">
        <v>0</v>
      </c>
      <c r="AJ911">
        <v>0</v>
      </c>
      <c r="AK911" t="s">
        <v>6643</v>
      </c>
      <c r="AL911" t="s">
        <v>6643</v>
      </c>
      <c r="AM911" t="s">
        <v>6662</v>
      </c>
    </row>
    <row r="912" spans="1:39">
      <c r="A912" t="s">
        <v>4527</v>
      </c>
      <c r="B912" t="s">
        <v>5336</v>
      </c>
      <c r="C912" t="s">
        <v>5337</v>
      </c>
      <c r="D912">
        <v>600</v>
      </c>
      <c r="E912" t="s">
        <v>5338</v>
      </c>
      <c r="F912">
        <v>6.22</v>
      </c>
      <c r="K912" t="s">
        <v>5668</v>
      </c>
      <c r="L912" t="s">
        <v>5669</v>
      </c>
      <c r="M912" t="s">
        <v>5732</v>
      </c>
      <c r="N912">
        <v>9</v>
      </c>
      <c r="O912" t="s">
        <v>5803</v>
      </c>
      <c r="P912" t="s">
        <v>5824</v>
      </c>
      <c r="Q912">
        <v>4</v>
      </c>
      <c r="R912">
        <v>1</v>
      </c>
      <c r="S912">
        <v>7.74</v>
      </c>
      <c r="T912">
        <v>7.74</v>
      </c>
      <c r="U912">
        <v>503.41</v>
      </c>
      <c r="V912">
        <v>41.93</v>
      </c>
      <c r="W912">
        <v>6.65</v>
      </c>
      <c r="X912">
        <v>11.88</v>
      </c>
      <c r="Y912">
        <v>1.69</v>
      </c>
      <c r="Z912">
        <v>3</v>
      </c>
      <c r="AA912" t="s">
        <v>6615</v>
      </c>
      <c r="AB912">
        <v>2</v>
      </c>
      <c r="AC912">
        <v>10</v>
      </c>
      <c r="AD912">
        <v>2.833333333333333</v>
      </c>
      <c r="AF912" t="s">
        <v>6621</v>
      </c>
      <c r="AI912">
        <v>0</v>
      </c>
      <c r="AJ912">
        <v>0</v>
      </c>
      <c r="AK912" t="s">
        <v>6646</v>
      </c>
      <c r="AL912" t="s">
        <v>6646</v>
      </c>
      <c r="AM912" t="s">
        <v>6662</v>
      </c>
    </row>
    <row r="913" spans="1:39">
      <c r="A913" t="s">
        <v>4527</v>
      </c>
      <c r="B913" t="s">
        <v>5336</v>
      </c>
      <c r="C913" t="s">
        <v>5337</v>
      </c>
      <c r="D913">
        <v>600</v>
      </c>
      <c r="E913" t="s">
        <v>5338</v>
      </c>
      <c r="F913">
        <v>6.22</v>
      </c>
      <c r="K913" t="s">
        <v>5668</v>
      </c>
      <c r="M913" t="s">
        <v>5733</v>
      </c>
      <c r="N913">
        <v>8</v>
      </c>
      <c r="O913" t="s">
        <v>5804</v>
      </c>
      <c r="P913" t="s">
        <v>5824</v>
      </c>
      <c r="Q913">
        <v>4</v>
      </c>
      <c r="R913">
        <v>1</v>
      </c>
      <c r="S913">
        <v>7.74</v>
      </c>
      <c r="T913">
        <v>7.74</v>
      </c>
      <c r="U913">
        <v>503.41</v>
      </c>
      <c r="V913">
        <v>41.93</v>
      </c>
      <c r="W913">
        <v>6.65</v>
      </c>
      <c r="X913">
        <v>11.88</v>
      </c>
      <c r="Y913">
        <v>1.69</v>
      </c>
      <c r="Z913">
        <v>3</v>
      </c>
      <c r="AA913" t="s">
        <v>6615</v>
      </c>
      <c r="AB913">
        <v>2</v>
      </c>
      <c r="AC913">
        <v>10</v>
      </c>
      <c r="AD913">
        <v>2.833333333333333</v>
      </c>
      <c r="AF913" t="s">
        <v>6621</v>
      </c>
      <c r="AI913">
        <v>0</v>
      </c>
      <c r="AJ913">
        <v>0</v>
      </c>
      <c r="AK913" t="s">
        <v>6647</v>
      </c>
      <c r="AL913" t="s">
        <v>6647</v>
      </c>
      <c r="AM913" t="s">
        <v>6662</v>
      </c>
    </row>
    <row r="914" spans="1:39">
      <c r="A914" t="s">
        <v>4527</v>
      </c>
      <c r="B914" t="s">
        <v>5336</v>
      </c>
      <c r="C914" t="s">
        <v>5337</v>
      </c>
      <c r="D914">
        <v>600</v>
      </c>
      <c r="E914" t="s">
        <v>5338</v>
      </c>
      <c r="F914">
        <v>6.22</v>
      </c>
      <c r="K914" t="s">
        <v>5668</v>
      </c>
      <c r="L914" t="s">
        <v>5669</v>
      </c>
      <c r="M914" t="s">
        <v>5734</v>
      </c>
      <c r="N914">
        <v>9</v>
      </c>
      <c r="O914" t="s">
        <v>5805</v>
      </c>
      <c r="P914" t="s">
        <v>5824</v>
      </c>
      <c r="Q914">
        <v>4</v>
      </c>
      <c r="R914">
        <v>1</v>
      </c>
      <c r="S914">
        <v>7.74</v>
      </c>
      <c r="T914">
        <v>7.74</v>
      </c>
      <c r="U914">
        <v>503.41</v>
      </c>
      <c r="V914">
        <v>41.93</v>
      </c>
      <c r="W914">
        <v>6.65</v>
      </c>
      <c r="X914">
        <v>11.88</v>
      </c>
      <c r="Y914">
        <v>1.69</v>
      </c>
      <c r="Z914">
        <v>3</v>
      </c>
      <c r="AA914" t="s">
        <v>6615</v>
      </c>
      <c r="AB914">
        <v>2</v>
      </c>
      <c r="AC914">
        <v>10</v>
      </c>
      <c r="AD914">
        <v>2.833333333333333</v>
      </c>
      <c r="AF914" t="s">
        <v>6621</v>
      </c>
      <c r="AI914">
        <v>0</v>
      </c>
      <c r="AJ914">
        <v>0</v>
      </c>
      <c r="AK914" t="s">
        <v>6648</v>
      </c>
      <c r="AL914" t="s">
        <v>6648</v>
      </c>
      <c r="AM914" t="s">
        <v>6662</v>
      </c>
    </row>
    <row r="915" spans="1:39">
      <c r="A915" t="s">
        <v>4744</v>
      </c>
      <c r="B915" t="s">
        <v>5336</v>
      </c>
      <c r="C915" t="s">
        <v>5337</v>
      </c>
      <c r="D915">
        <v>600</v>
      </c>
      <c r="E915" t="s">
        <v>5338</v>
      </c>
      <c r="F915">
        <v>6.22</v>
      </c>
      <c r="K915" t="s">
        <v>5668</v>
      </c>
      <c r="M915" t="s">
        <v>5735</v>
      </c>
      <c r="N915">
        <v>8</v>
      </c>
      <c r="O915" t="s">
        <v>5806</v>
      </c>
      <c r="P915" t="s">
        <v>6028</v>
      </c>
      <c r="Q915">
        <v>4</v>
      </c>
      <c r="R915">
        <v>1</v>
      </c>
      <c r="S915">
        <v>8.74</v>
      </c>
      <c r="T915">
        <v>8.74</v>
      </c>
      <c r="U915">
        <v>572.3</v>
      </c>
      <c r="V915">
        <v>41.93</v>
      </c>
      <c r="W915">
        <v>7.95</v>
      </c>
      <c r="X915">
        <v>11.87</v>
      </c>
      <c r="Y915">
        <v>1.56</v>
      </c>
      <c r="Z915">
        <v>3</v>
      </c>
      <c r="AA915" t="s">
        <v>6615</v>
      </c>
      <c r="AB915">
        <v>2</v>
      </c>
      <c r="AC915">
        <v>10</v>
      </c>
      <c r="AD915">
        <v>2.833333333333333</v>
      </c>
      <c r="AF915" t="s">
        <v>6621</v>
      </c>
      <c r="AI915">
        <v>0</v>
      </c>
      <c r="AJ915">
        <v>0</v>
      </c>
      <c r="AK915" t="s">
        <v>6626</v>
      </c>
      <c r="AL915" t="s">
        <v>6626</v>
      </c>
      <c r="AM915" t="s">
        <v>6662</v>
      </c>
    </row>
    <row r="916" spans="1:39">
      <c r="A916" t="s">
        <v>5273</v>
      </c>
      <c r="B916" t="s">
        <v>5336</v>
      </c>
      <c r="C916" t="s">
        <v>5337</v>
      </c>
      <c r="D916">
        <v>600</v>
      </c>
      <c r="E916" t="s">
        <v>5338</v>
      </c>
      <c r="F916">
        <v>6.22</v>
      </c>
      <c r="K916" t="s">
        <v>5668</v>
      </c>
      <c r="L916" t="s">
        <v>5669</v>
      </c>
      <c r="M916" t="s">
        <v>5736</v>
      </c>
      <c r="N916">
        <v>9</v>
      </c>
      <c r="O916" t="s">
        <v>5807</v>
      </c>
      <c r="P916" t="s">
        <v>6552</v>
      </c>
      <c r="Q916">
        <v>2</v>
      </c>
      <c r="R916">
        <v>2</v>
      </c>
      <c r="S916">
        <v>-0.47</v>
      </c>
      <c r="T916">
        <v>-0.21</v>
      </c>
      <c r="U916">
        <v>129.08</v>
      </c>
      <c r="V916">
        <v>46.25</v>
      </c>
      <c r="W916">
        <v>-0.13</v>
      </c>
      <c r="X916">
        <v>10.14</v>
      </c>
      <c r="Y916">
        <v>6.71</v>
      </c>
      <c r="Z916">
        <v>0</v>
      </c>
      <c r="AA916" t="s">
        <v>4408</v>
      </c>
      <c r="AB916">
        <v>0</v>
      </c>
      <c r="AC916">
        <v>1</v>
      </c>
      <c r="AD916">
        <v>5.5</v>
      </c>
      <c r="AF916" t="s">
        <v>6621</v>
      </c>
      <c r="AI916">
        <v>0</v>
      </c>
      <c r="AJ916">
        <v>0</v>
      </c>
      <c r="AK916" t="s">
        <v>6661</v>
      </c>
      <c r="AL916" t="s">
        <v>6661</v>
      </c>
      <c r="AM916" t="s">
        <v>6662</v>
      </c>
    </row>
    <row r="917" spans="1:39">
      <c r="A917" t="s">
        <v>5215</v>
      </c>
      <c r="B917" t="s">
        <v>5336</v>
      </c>
      <c r="C917" t="s">
        <v>5337</v>
      </c>
      <c r="D917">
        <v>600</v>
      </c>
      <c r="E917" t="s">
        <v>5338</v>
      </c>
      <c r="F917">
        <v>6.22</v>
      </c>
      <c r="K917" t="s">
        <v>5668</v>
      </c>
      <c r="L917" t="s">
        <v>5669</v>
      </c>
      <c r="M917" t="s">
        <v>5709</v>
      </c>
      <c r="N917">
        <v>9</v>
      </c>
      <c r="O917" t="s">
        <v>5779</v>
      </c>
      <c r="P917" t="s">
        <v>6495</v>
      </c>
      <c r="Q917">
        <v>4</v>
      </c>
      <c r="R917">
        <v>1</v>
      </c>
      <c r="S917">
        <v>8.56</v>
      </c>
      <c r="T917">
        <v>8.56</v>
      </c>
      <c r="U917">
        <v>591.95</v>
      </c>
      <c r="V917">
        <v>41.93</v>
      </c>
      <c r="W917">
        <v>8.35</v>
      </c>
      <c r="X917">
        <v>11.64</v>
      </c>
      <c r="Y917">
        <v>2.09</v>
      </c>
      <c r="Z917">
        <v>3</v>
      </c>
      <c r="AA917" t="s">
        <v>6615</v>
      </c>
      <c r="AB917">
        <v>2</v>
      </c>
      <c r="AC917">
        <v>9</v>
      </c>
      <c r="AD917">
        <v>2.833333333333333</v>
      </c>
      <c r="AF917" t="s">
        <v>6621</v>
      </c>
      <c r="AI917">
        <v>0</v>
      </c>
      <c r="AJ917">
        <v>0</v>
      </c>
      <c r="AK917" t="s">
        <v>6651</v>
      </c>
      <c r="AL917" t="s">
        <v>6651</v>
      </c>
      <c r="AM917" t="s">
        <v>6662</v>
      </c>
    </row>
    <row r="918" spans="1:39">
      <c r="A918" t="s">
        <v>4516</v>
      </c>
      <c r="B918" t="s">
        <v>5336</v>
      </c>
      <c r="C918" t="s">
        <v>5337</v>
      </c>
      <c r="D918">
        <v>600</v>
      </c>
      <c r="E918" t="s">
        <v>5338</v>
      </c>
      <c r="F918">
        <v>6.22</v>
      </c>
      <c r="K918" t="s">
        <v>5668</v>
      </c>
      <c r="L918" t="s">
        <v>5669</v>
      </c>
      <c r="M918" t="s">
        <v>5714</v>
      </c>
      <c r="N918">
        <v>9</v>
      </c>
      <c r="O918" t="s">
        <v>5784</v>
      </c>
      <c r="P918" t="s">
        <v>5813</v>
      </c>
      <c r="Q918">
        <v>4</v>
      </c>
      <c r="R918">
        <v>2</v>
      </c>
      <c r="S918">
        <v>4.94</v>
      </c>
      <c r="T918">
        <v>4.94</v>
      </c>
      <c r="U918">
        <v>568.89</v>
      </c>
      <c r="V918">
        <v>54.38</v>
      </c>
      <c r="W918">
        <v>6.5</v>
      </c>
      <c r="X918">
        <v>13.58</v>
      </c>
      <c r="Y918">
        <v>4.21</v>
      </c>
      <c r="Z918">
        <v>3</v>
      </c>
      <c r="AA918" t="s">
        <v>6615</v>
      </c>
      <c r="AB918">
        <v>2</v>
      </c>
      <c r="AC918">
        <v>11</v>
      </c>
      <c r="AD918">
        <v>2.53</v>
      </c>
      <c r="AF918" t="s">
        <v>6621</v>
      </c>
      <c r="AI918">
        <v>0</v>
      </c>
      <c r="AJ918">
        <v>0</v>
      </c>
      <c r="AK918" t="s">
        <v>6628</v>
      </c>
      <c r="AL918" t="s">
        <v>6628</v>
      </c>
      <c r="AM918" t="s">
        <v>6662</v>
      </c>
    </row>
    <row r="919" spans="1:39">
      <c r="A919" t="s">
        <v>5274</v>
      </c>
      <c r="B919" t="s">
        <v>5336</v>
      </c>
      <c r="C919" t="s">
        <v>5337</v>
      </c>
      <c r="D919">
        <v>613</v>
      </c>
      <c r="E919" t="s">
        <v>5338</v>
      </c>
      <c r="F919">
        <v>6.21</v>
      </c>
      <c r="K919" t="s">
        <v>5668</v>
      </c>
      <c r="M919" t="s">
        <v>5708</v>
      </c>
      <c r="N919">
        <v>8</v>
      </c>
      <c r="O919" t="s">
        <v>5778</v>
      </c>
      <c r="P919" t="s">
        <v>6553</v>
      </c>
      <c r="Q919">
        <v>5</v>
      </c>
      <c r="R919">
        <v>1</v>
      </c>
      <c r="S919">
        <v>2.6</v>
      </c>
      <c r="T919">
        <v>2.6</v>
      </c>
      <c r="U919">
        <v>335.36</v>
      </c>
      <c r="V919">
        <v>88.15000000000001</v>
      </c>
      <c r="W919">
        <v>3.73</v>
      </c>
      <c r="X919">
        <v>13.15</v>
      </c>
      <c r="Y919">
        <v>0</v>
      </c>
      <c r="Z919">
        <v>3</v>
      </c>
      <c r="AA919" t="s">
        <v>6615</v>
      </c>
      <c r="AB919">
        <v>0</v>
      </c>
      <c r="AC919">
        <v>5</v>
      </c>
      <c r="AD919">
        <v>5.533333333333333</v>
      </c>
      <c r="AF919" t="s">
        <v>6621</v>
      </c>
      <c r="AI919">
        <v>0</v>
      </c>
      <c r="AJ919">
        <v>0</v>
      </c>
      <c r="AK919" t="s">
        <v>6650</v>
      </c>
      <c r="AL919" t="s">
        <v>6650</v>
      </c>
      <c r="AM919" t="s">
        <v>6662</v>
      </c>
    </row>
    <row r="920" spans="1:39">
      <c r="A920" t="s">
        <v>4534</v>
      </c>
      <c r="B920" t="s">
        <v>5336</v>
      </c>
      <c r="C920" t="s">
        <v>5337</v>
      </c>
      <c r="D920">
        <v>620</v>
      </c>
      <c r="E920" t="s">
        <v>5338</v>
      </c>
      <c r="F920">
        <v>6.21</v>
      </c>
      <c r="K920" t="s">
        <v>5668</v>
      </c>
      <c r="L920" t="s">
        <v>5669</v>
      </c>
      <c r="M920" t="s">
        <v>5719</v>
      </c>
      <c r="N920">
        <v>9</v>
      </c>
      <c r="O920" t="s">
        <v>5789</v>
      </c>
      <c r="P920" t="s">
        <v>5831</v>
      </c>
      <c r="Q920">
        <v>3</v>
      </c>
      <c r="R920">
        <v>2</v>
      </c>
      <c r="S920">
        <v>4.43</v>
      </c>
      <c r="T920">
        <v>4.43</v>
      </c>
      <c r="U920">
        <v>589.9400000000001</v>
      </c>
      <c r="V920">
        <v>63.25</v>
      </c>
      <c r="W920">
        <v>7.08</v>
      </c>
      <c r="X920">
        <v>12.08</v>
      </c>
      <c r="Y920">
        <v>2.12</v>
      </c>
      <c r="Z920">
        <v>3</v>
      </c>
      <c r="AA920" t="s">
        <v>6615</v>
      </c>
      <c r="AB920">
        <v>2</v>
      </c>
      <c r="AC920">
        <v>9</v>
      </c>
      <c r="AD920">
        <v>2.785</v>
      </c>
      <c r="AF920" t="s">
        <v>6621</v>
      </c>
      <c r="AI920">
        <v>0</v>
      </c>
      <c r="AJ920">
        <v>0</v>
      </c>
      <c r="AK920" t="s">
        <v>6627</v>
      </c>
      <c r="AL920" t="s">
        <v>6627</v>
      </c>
      <c r="AM920" t="s">
        <v>6662</v>
      </c>
    </row>
    <row r="921" spans="1:39">
      <c r="A921" t="s">
        <v>5275</v>
      </c>
      <c r="B921" t="s">
        <v>5336</v>
      </c>
      <c r="C921" t="s">
        <v>5337</v>
      </c>
      <c r="D921">
        <v>625</v>
      </c>
      <c r="E921" t="s">
        <v>5338</v>
      </c>
      <c r="F921">
        <v>6.2</v>
      </c>
      <c r="K921" t="s">
        <v>5668</v>
      </c>
      <c r="L921" t="s">
        <v>5669</v>
      </c>
      <c r="M921" t="s">
        <v>5697</v>
      </c>
      <c r="N921">
        <v>9</v>
      </c>
      <c r="O921" t="s">
        <v>5766</v>
      </c>
      <c r="P921" t="s">
        <v>6554</v>
      </c>
      <c r="Q921">
        <v>6</v>
      </c>
      <c r="R921">
        <v>2</v>
      </c>
      <c r="S921">
        <v>3.67</v>
      </c>
      <c r="T921">
        <v>3.67</v>
      </c>
      <c r="U921">
        <v>489.58</v>
      </c>
      <c r="V921">
        <v>120.49</v>
      </c>
      <c r="W921">
        <v>4.6</v>
      </c>
      <c r="X921">
        <v>12.98</v>
      </c>
      <c r="Y921">
        <v>0</v>
      </c>
      <c r="Z921">
        <v>3</v>
      </c>
      <c r="AA921" t="s">
        <v>6615</v>
      </c>
      <c r="AB921">
        <v>0</v>
      </c>
      <c r="AC921">
        <v>5</v>
      </c>
      <c r="AD921">
        <v>2.404428571428572</v>
      </c>
      <c r="AF921" t="s">
        <v>6621</v>
      </c>
      <c r="AI921">
        <v>0</v>
      </c>
      <c r="AJ921">
        <v>0</v>
      </c>
      <c r="AK921" t="s">
        <v>6636</v>
      </c>
      <c r="AL921" t="s">
        <v>6636</v>
      </c>
      <c r="AM921" t="s">
        <v>6662</v>
      </c>
    </row>
    <row r="922" spans="1:39">
      <c r="A922" t="s">
        <v>4545</v>
      </c>
      <c r="B922" t="s">
        <v>5336</v>
      </c>
      <c r="C922" t="s">
        <v>5337</v>
      </c>
      <c r="D922">
        <v>630</v>
      </c>
      <c r="E922" t="s">
        <v>5338</v>
      </c>
      <c r="F922">
        <v>6.2</v>
      </c>
      <c r="K922" t="s">
        <v>5668</v>
      </c>
      <c r="L922" t="s">
        <v>5669</v>
      </c>
      <c r="M922" t="s">
        <v>5719</v>
      </c>
      <c r="N922">
        <v>9</v>
      </c>
      <c r="O922" t="s">
        <v>5789</v>
      </c>
      <c r="P922" t="s">
        <v>5842</v>
      </c>
      <c r="Q922">
        <v>3</v>
      </c>
      <c r="R922">
        <v>2</v>
      </c>
      <c r="S922">
        <v>5.46</v>
      </c>
      <c r="T922">
        <v>5.46</v>
      </c>
      <c r="U922">
        <v>553.96</v>
      </c>
      <c r="V922">
        <v>63.25</v>
      </c>
      <c r="W922">
        <v>6.84</v>
      </c>
      <c r="X922">
        <v>12.62</v>
      </c>
      <c r="Y922">
        <v>2.12</v>
      </c>
      <c r="Z922">
        <v>3</v>
      </c>
      <c r="AA922" t="s">
        <v>6615</v>
      </c>
      <c r="AB922">
        <v>2</v>
      </c>
      <c r="AC922">
        <v>9</v>
      </c>
      <c r="AD922">
        <v>2.5</v>
      </c>
      <c r="AF922" t="s">
        <v>6621</v>
      </c>
      <c r="AI922">
        <v>0</v>
      </c>
      <c r="AJ922">
        <v>0</v>
      </c>
      <c r="AK922" t="s">
        <v>6627</v>
      </c>
      <c r="AL922" t="s">
        <v>6627</v>
      </c>
      <c r="AM922" t="s">
        <v>6662</v>
      </c>
    </row>
    <row r="923" spans="1:39">
      <c r="A923" t="s">
        <v>4545</v>
      </c>
      <c r="B923" t="s">
        <v>5336</v>
      </c>
      <c r="C923" t="s">
        <v>5337</v>
      </c>
      <c r="D923">
        <v>630</v>
      </c>
      <c r="E923" t="s">
        <v>5338</v>
      </c>
      <c r="F923">
        <v>6.2</v>
      </c>
      <c r="K923" t="s">
        <v>5668</v>
      </c>
      <c r="L923" t="s">
        <v>5669</v>
      </c>
      <c r="M923" t="s">
        <v>5721</v>
      </c>
      <c r="N923">
        <v>9</v>
      </c>
      <c r="O923" t="s">
        <v>5792</v>
      </c>
      <c r="P923" t="s">
        <v>5842</v>
      </c>
      <c r="Q923">
        <v>3</v>
      </c>
      <c r="R923">
        <v>2</v>
      </c>
      <c r="S923">
        <v>5.46</v>
      </c>
      <c r="T923">
        <v>5.46</v>
      </c>
      <c r="U923">
        <v>553.96</v>
      </c>
      <c r="V923">
        <v>63.25</v>
      </c>
      <c r="W923">
        <v>6.84</v>
      </c>
      <c r="X923">
        <v>12.62</v>
      </c>
      <c r="Y923">
        <v>2.12</v>
      </c>
      <c r="Z923">
        <v>3</v>
      </c>
      <c r="AA923" t="s">
        <v>6615</v>
      </c>
      <c r="AB923">
        <v>2</v>
      </c>
      <c r="AC923">
        <v>9</v>
      </c>
      <c r="AD923">
        <v>2.5</v>
      </c>
      <c r="AF923" t="s">
        <v>6621</v>
      </c>
      <c r="AI923">
        <v>0</v>
      </c>
      <c r="AJ923">
        <v>0</v>
      </c>
      <c r="AK923" t="s">
        <v>6632</v>
      </c>
      <c r="AL923" t="s">
        <v>6632</v>
      </c>
      <c r="AM923" t="s">
        <v>6662</v>
      </c>
    </row>
    <row r="924" spans="1:39">
      <c r="A924" t="s">
        <v>4545</v>
      </c>
      <c r="B924" t="s">
        <v>5336</v>
      </c>
      <c r="C924" t="s">
        <v>5337</v>
      </c>
      <c r="D924">
        <v>630</v>
      </c>
      <c r="E924" t="s">
        <v>5338</v>
      </c>
      <c r="F924">
        <v>6.2</v>
      </c>
      <c r="K924" t="s">
        <v>5668</v>
      </c>
      <c r="L924" t="s">
        <v>5669</v>
      </c>
      <c r="M924" t="s">
        <v>5737</v>
      </c>
      <c r="N924">
        <v>9</v>
      </c>
      <c r="O924" t="s">
        <v>5808</v>
      </c>
      <c r="P924" t="s">
        <v>5842</v>
      </c>
      <c r="Q924">
        <v>3</v>
      </c>
      <c r="R924">
        <v>2</v>
      </c>
      <c r="S924">
        <v>5.46</v>
      </c>
      <c r="T924">
        <v>5.46</v>
      </c>
      <c r="U924">
        <v>553.96</v>
      </c>
      <c r="V924">
        <v>63.25</v>
      </c>
      <c r="W924">
        <v>6.84</v>
      </c>
      <c r="X924">
        <v>12.62</v>
      </c>
      <c r="Y924">
        <v>2.12</v>
      </c>
      <c r="Z924">
        <v>3</v>
      </c>
      <c r="AA924" t="s">
        <v>6615</v>
      </c>
      <c r="AB924">
        <v>2</v>
      </c>
      <c r="AC924">
        <v>9</v>
      </c>
      <c r="AD924">
        <v>2.5</v>
      </c>
      <c r="AF924" t="s">
        <v>6621</v>
      </c>
      <c r="AI924">
        <v>0</v>
      </c>
      <c r="AJ924">
        <v>0</v>
      </c>
      <c r="AK924" t="s">
        <v>6633</v>
      </c>
      <c r="AL924" t="s">
        <v>6633</v>
      </c>
      <c r="AM924" t="s">
        <v>6662</v>
      </c>
    </row>
    <row r="925" spans="1:39">
      <c r="A925" t="s">
        <v>5276</v>
      </c>
      <c r="B925" t="s">
        <v>5336</v>
      </c>
      <c r="C925" t="s">
        <v>5337</v>
      </c>
      <c r="D925">
        <v>630</v>
      </c>
      <c r="E925" t="s">
        <v>5338</v>
      </c>
      <c r="F925">
        <v>6.2</v>
      </c>
      <c r="I925" t="s">
        <v>5655</v>
      </c>
      <c r="K925" t="s">
        <v>5668</v>
      </c>
      <c r="L925" t="s">
        <v>5669</v>
      </c>
      <c r="M925" t="s">
        <v>5684</v>
      </c>
      <c r="N925">
        <v>8</v>
      </c>
      <c r="O925" t="s">
        <v>5752</v>
      </c>
      <c r="P925" t="s">
        <v>6555</v>
      </c>
      <c r="Q925">
        <v>5</v>
      </c>
      <c r="R925">
        <v>1</v>
      </c>
      <c r="S925">
        <v>3.54</v>
      </c>
      <c r="T925">
        <v>3.54</v>
      </c>
      <c r="U925">
        <v>511.47</v>
      </c>
      <c r="V925">
        <v>48.83</v>
      </c>
      <c r="W925">
        <v>5.6</v>
      </c>
      <c r="X925">
        <v>11.62</v>
      </c>
      <c r="Y925">
        <v>4.71</v>
      </c>
      <c r="Z925">
        <v>3</v>
      </c>
      <c r="AA925" t="s">
        <v>6615</v>
      </c>
      <c r="AB925">
        <v>2</v>
      </c>
      <c r="AC925">
        <v>6</v>
      </c>
      <c r="AD925">
        <v>3.793333333333333</v>
      </c>
      <c r="AF925" t="s">
        <v>6621</v>
      </c>
      <c r="AI925">
        <v>0</v>
      </c>
      <c r="AJ925">
        <v>0</v>
      </c>
      <c r="AM925" t="s">
        <v>6662</v>
      </c>
    </row>
    <row r="926" spans="1:39">
      <c r="A926" t="s">
        <v>5277</v>
      </c>
      <c r="B926" t="s">
        <v>5336</v>
      </c>
      <c r="C926" t="s">
        <v>5337</v>
      </c>
      <c r="D926">
        <v>641</v>
      </c>
      <c r="E926" t="s">
        <v>5338</v>
      </c>
      <c r="F926">
        <v>6.19</v>
      </c>
      <c r="I926" t="s">
        <v>5656</v>
      </c>
      <c r="K926" t="s">
        <v>5668</v>
      </c>
      <c r="L926" t="s">
        <v>5669</v>
      </c>
      <c r="M926" t="s">
        <v>5713</v>
      </c>
      <c r="N926">
        <v>9</v>
      </c>
      <c r="O926" t="s">
        <v>5783</v>
      </c>
      <c r="P926" t="s">
        <v>6556</v>
      </c>
      <c r="Q926">
        <v>5</v>
      </c>
      <c r="R926">
        <v>0</v>
      </c>
      <c r="S926">
        <v>7.46</v>
      </c>
      <c r="T926">
        <v>7.46</v>
      </c>
      <c r="U926">
        <v>755.61</v>
      </c>
      <c r="V926">
        <v>65.06999999999999</v>
      </c>
      <c r="W926">
        <v>10.72</v>
      </c>
      <c r="Y926">
        <v>0</v>
      </c>
      <c r="Z926">
        <v>4</v>
      </c>
      <c r="AA926" t="s">
        <v>6615</v>
      </c>
      <c r="AB926">
        <v>2</v>
      </c>
      <c r="AC926">
        <v>6</v>
      </c>
      <c r="AD926">
        <v>3</v>
      </c>
      <c r="AF926" t="s">
        <v>6621</v>
      </c>
      <c r="AI926">
        <v>0</v>
      </c>
      <c r="AJ926">
        <v>0</v>
      </c>
      <c r="AM926" t="s">
        <v>6662</v>
      </c>
    </row>
    <row r="927" spans="1:39">
      <c r="A927" t="s">
        <v>5278</v>
      </c>
      <c r="B927" t="s">
        <v>5336</v>
      </c>
      <c r="C927" t="s">
        <v>5337</v>
      </c>
      <c r="D927">
        <v>641</v>
      </c>
      <c r="E927" t="s">
        <v>5338</v>
      </c>
      <c r="F927">
        <v>6.19</v>
      </c>
      <c r="K927" t="s">
        <v>5668</v>
      </c>
      <c r="L927" t="s">
        <v>5669</v>
      </c>
      <c r="M927" t="s">
        <v>5673</v>
      </c>
      <c r="N927">
        <v>9</v>
      </c>
      <c r="O927" t="s">
        <v>5741</v>
      </c>
      <c r="P927" t="s">
        <v>6557</v>
      </c>
      <c r="Q927">
        <v>3</v>
      </c>
      <c r="R927">
        <v>1</v>
      </c>
      <c r="S927">
        <v>4.9</v>
      </c>
      <c r="T927">
        <v>4.9</v>
      </c>
      <c r="U927">
        <v>518.86</v>
      </c>
      <c r="V927">
        <v>41.99</v>
      </c>
      <c r="W927">
        <v>6.49</v>
      </c>
      <c r="Y927">
        <v>2.04</v>
      </c>
      <c r="Z927">
        <v>3</v>
      </c>
      <c r="AA927" t="s">
        <v>6615</v>
      </c>
      <c r="AB927">
        <v>2</v>
      </c>
      <c r="AC927">
        <v>8</v>
      </c>
      <c r="AD927">
        <v>2.883333333333333</v>
      </c>
      <c r="AF927" t="s">
        <v>6621</v>
      </c>
      <c r="AI927">
        <v>0</v>
      </c>
      <c r="AJ927">
        <v>0</v>
      </c>
      <c r="AK927" t="s">
        <v>6628</v>
      </c>
      <c r="AL927" t="s">
        <v>6628</v>
      </c>
      <c r="AM927" t="s">
        <v>6662</v>
      </c>
    </row>
    <row r="928" spans="1:39">
      <c r="A928" t="s">
        <v>5279</v>
      </c>
      <c r="B928" t="s">
        <v>5336</v>
      </c>
      <c r="C928" t="s">
        <v>5337</v>
      </c>
      <c r="D928">
        <v>660</v>
      </c>
      <c r="E928" t="s">
        <v>5338</v>
      </c>
      <c r="F928">
        <v>6.18</v>
      </c>
      <c r="K928" t="s">
        <v>5668</v>
      </c>
      <c r="M928" t="s">
        <v>5702</v>
      </c>
      <c r="N928">
        <v>8</v>
      </c>
      <c r="O928" t="s">
        <v>5771</v>
      </c>
      <c r="P928" t="s">
        <v>6558</v>
      </c>
      <c r="Q928">
        <v>4</v>
      </c>
      <c r="R928">
        <v>1</v>
      </c>
      <c r="S928">
        <v>8.08</v>
      </c>
      <c r="T928">
        <v>8.08</v>
      </c>
      <c r="U928">
        <v>459.51</v>
      </c>
      <c r="V928">
        <v>41.93</v>
      </c>
      <c r="W928">
        <v>6.59</v>
      </c>
      <c r="X928">
        <v>11.89</v>
      </c>
      <c r="Y928">
        <v>1.87</v>
      </c>
      <c r="Z928">
        <v>3</v>
      </c>
      <c r="AA928" t="s">
        <v>6615</v>
      </c>
      <c r="AB928">
        <v>1</v>
      </c>
      <c r="AC928">
        <v>8</v>
      </c>
      <c r="AD928">
        <v>3.122547619047619</v>
      </c>
      <c r="AF928" t="s">
        <v>6621</v>
      </c>
      <c r="AI928">
        <v>0</v>
      </c>
      <c r="AJ928">
        <v>0</v>
      </c>
      <c r="AK928" t="s">
        <v>6646</v>
      </c>
      <c r="AL928" t="s">
        <v>6646</v>
      </c>
      <c r="AM928" t="s">
        <v>6662</v>
      </c>
    </row>
    <row r="929" spans="1:39">
      <c r="A929" t="s">
        <v>5279</v>
      </c>
      <c r="B929" t="s">
        <v>5336</v>
      </c>
      <c r="C929" t="s">
        <v>5337</v>
      </c>
      <c r="D929">
        <v>660</v>
      </c>
      <c r="E929" t="s">
        <v>5338</v>
      </c>
      <c r="F929">
        <v>6.18</v>
      </c>
      <c r="K929" t="s">
        <v>5668</v>
      </c>
      <c r="L929" t="s">
        <v>5669</v>
      </c>
      <c r="M929" t="s">
        <v>5692</v>
      </c>
      <c r="N929">
        <v>9</v>
      </c>
      <c r="O929" t="s">
        <v>5776</v>
      </c>
      <c r="P929" t="s">
        <v>6558</v>
      </c>
      <c r="Q929">
        <v>4</v>
      </c>
      <c r="R929">
        <v>1</v>
      </c>
      <c r="S929">
        <v>8.08</v>
      </c>
      <c r="T929">
        <v>8.08</v>
      </c>
      <c r="U929">
        <v>459.51</v>
      </c>
      <c r="V929">
        <v>41.93</v>
      </c>
      <c r="W929">
        <v>6.59</v>
      </c>
      <c r="X929">
        <v>11.89</v>
      </c>
      <c r="Y929">
        <v>1.87</v>
      </c>
      <c r="Z929">
        <v>3</v>
      </c>
      <c r="AA929" t="s">
        <v>6615</v>
      </c>
      <c r="AB929">
        <v>1</v>
      </c>
      <c r="AC929">
        <v>8</v>
      </c>
      <c r="AD929">
        <v>3.122547619047619</v>
      </c>
      <c r="AF929" t="s">
        <v>6621</v>
      </c>
      <c r="AI929">
        <v>0</v>
      </c>
      <c r="AJ929">
        <v>0</v>
      </c>
      <c r="AK929" t="s">
        <v>6649</v>
      </c>
      <c r="AL929" t="s">
        <v>6649</v>
      </c>
      <c r="AM929" t="s">
        <v>6662</v>
      </c>
    </row>
    <row r="930" spans="1:39">
      <c r="A930" t="s">
        <v>4546</v>
      </c>
      <c r="B930" t="s">
        <v>5336</v>
      </c>
      <c r="C930" t="s">
        <v>5337</v>
      </c>
      <c r="D930">
        <v>670</v>
      </c>
      <c r="E930" t="s">
        <v>5338</v>
      </c>
      <c r="F930">
        <v>6.17</v>
      </c>
      <c r="K930" t="s">
        <v>5668</v>
      </c>
      <c r="L930" t="s">
        <v>5669</v>
      </c>
      <c r="M930" t="s">
        <v>5719</v>
      </c>
      <c r="N930">
        <v>9</v>
      </c>
      <c r="O930" t="s">
        <v>5789</v>
      </c>
      <c r="P930" t="s">
        <v>5843</v>
      </c>
      <c r="Q930">
        <v>2</v>
      </c>
      <c r="R930">
        <v>2</v>
      </c>
      <c r="S930">
        <v>4.37</v>
      </c>
      <c r="T930">
        <v>4.37</v>
      </c>
      <c r="U930">
        <v>541.92</v>
      </c>
      <c r="V930">
        <v>54.02</v>
      </c>
      <c r="W930">
        <v>6.87</v>
      </c>
      <c r="X930">
        <v>12.07</v>
      </c>
      <c r="Y930">
        <v>2.1</v>
      </c>
      <c r="Z930">
        <v>3</v>
      </c>
      <c r="AA930" t="s">
        <v>6615</v>
      </c>
      <c r="AB930">
        <v>2</v>
      </c>
      <c r="AC930">
        <v>6</v>
      </c>
      <c r="AD930">
        <v>2.815</v>
      </c>
      <c r="AF930" t="s">
        <v>6621</v>
      </c>
      <c r="AI930">
        <v>0</v>
      </c>
      <c r="AJ930">
        <v>0</v>
      </c>
      <c r="AK930" t="s">
        <v>6627</v>
      </c>
      <c r="AL930" t="s">
        <v>6627</v>
      </c>
      <c r="AM930" t="s">
        <v>6662</v>
      </c>
    </row>
    <row r="931" spans="1:39">
      <c r="A931" t="s">
        <v>5280</v>
      </c>
      <c r="B931" t="s">
        <v>5336</v>
      </c>
      <c r="C931" t="s">
        <v>5337</v>
      </c>
      <c r="D931">
        <v>671</v>
      </c>
      <c r="E931" t="s">
        <v>5338</v>
      </c>
      <c r="F931">
        <v>6.17</v>
      </c>
      <c r="I931" t="s">
        <v>5657</v>
      </c>
      <c r="K931" t="s">
        <v>5668</v>
      </c>
      <c r="L931" t="s">
        <v>5669</v>
      </c>
      <c r="M931" t="s">
        <v>5689</v>
      </c>
      <c r="N931">
        <v>8</v>
      </c>
      <c r="O931" t="s">
        <v>5757</v>
      </c>
      <c r="P931" t="s">
        <v>6559</v>
      </c>
      <c r="Q931">
        <v>8</v>
      </c>
      <c r="R931">
        <v>0</v>
      </c>
      <c r="S931">
        <v>3.51</v>
      </c>
      <c r="T931">
        <v>3.51</v>
      </c>
      <c r="U931">
        <v>631.96</v>
      </c>
      <c r="V931">
        <v>89.91</v>
      </c>
      <c r="W931">
        <v>6.16</v>
      </c>
      <c r="Y931">
        <v>2.57</v>
      </c>
      <c r="Z931">
        <v>3</v>
      </c>
      <c r="AA931" t="s">
        <v>6615</v>
      </c>
      <c r="AB931">
        <v>2</v>
      </c>
      <c r="AC931">
        <v>6</v>
      </c>
      <c r="AD931">
        <v>3.99</v>
      </c>
      <c r="AF931" t="s">
        <v>6621</v>
      </c>
      <c r="AI931">
        <v>0</v>
      </c>
      <c r="AJ931">
        <v>0</v>
      </c>
      <c r="AM931" t="s">
        <v>6662</v>
      </c>
    </row>
    <row r="932" spans="1:39">
      <c r="A932" t="s">
        <v>5281</v>
      </c>
      <c r="B932" t="s">
        <v>5336</v>
      </c>
      <c r="C932" t="s">
        <v>5337</v>
      </c>
      <c r="D932">
        <v>682</v>
      </c>
      <c r="E932" t="s">
        <v>5338</v>
      </c>
      <c r="F932">
        <v>6.17</v>
      </c>
      <c r="I932" t="s">
        <v>5658</v>
      </c>
      <c r="K932" t="s">
        <v>5668</v>
      </c>
      <c r="L932" t="s">
        <v>5669</v>
      </c>
      <c r="M932" t="s">
        <v>5684</v>
      </c>
      <c r="N932">
        <v>8</v>
      </c>
      <c r="O932" t="s">
        <v>5752</v>
      </c>
      <c r="P932" t="s">
        <v>6560</v>
      </c>
      <c r="Q932">
        <v>4</v>
      </c>
      <c r="R932">
        <v>1</v>
      </c>
      <c r="S932">
        <v>4.99</v>
      </c>
      <c r="T932">
        <v>5</v>
      </c>
      <c r="U932">
        <v>514.4400000000001</v>
      </c>
      <c r="V932">
        <v>35.94</v>
      </c>
      <c r="W932">
        <v>6.22</v>
      </c>
      <c r="X932">
        <v>11.62</v>
      </c>
      <c r="Y932">
        <v>5.48</v>
      </c>
      <c r="Z932">
        <v>3</v>
      </c>
      <c r="AA932" t="s">
        <v>6615</v>
      </c>
      <c r="AB932">
        <v>2</v>
      </c>
      <c r="AC932">
        <v>6</v>
      </c>
      <c r="AD932">
        <v>2.630333333333334</v>
      </c>
      <c r="AF932" t="s">
        <v>6621</v>
      </c>
      <c r="AI932">
        <v>0</v>
      </c>
      <c r="AJ932">
        <v>0</v>
      </c>
      <c r="AM932" t="s">
        <v>6662</v>
      </c>
    </row>
    <row r="933" spans="1:39">
      <c r="A933" t="s">
        <v>5282</v>
      </c>
      <c r="B933" t="s">
        <v>5336</v>
      </c>
      <c r="C933" t="s">
        <v>5337</v>
      </c>
      <c r="D933">
        <v>689.1</v>
      </c>
      <c r="E933" t="s">
        <v>5338</v>
      </c>
      <c r="F933">
        <v>6.16</v>
      </c>
      <c r="K933" t="s">
        <v>5668</v>
      </c>
      <c r="M933" t="s">
        <v>5695</v>
      </c>
      <c r="N933">
        <v>8</v>
      </c>
      <c r="O933" t="s">
        <v>5764</v>
      </c>
      <c r="P933" t="s">
        <v>6561</v>
      </c>
      <c r="Q933">
        <v>4</v>
      </c>
      <c r="R933">
        <v>0</v>
      </c>
      <c r="S933">
        <v>8.640000000000001</v>
      </c>
      <c r="T933">
        <v>8.640000000000001</v>
      </c>
      <c r="U933">
        <v>643.66</v>
      </c>
      <c r="V933">
        <v>38.77</v>
      </c>
      <c r="W933">
        <v>10.24</v>
      </c>
      <c r="Y933">
        <v>0</v>
      </c>
      <c r="Z933">
        <v>3</v>
      </c>
      <c r="AA933" t="s">
        <v>6615</v>
      </c>
      <c r="AB933">
        <v>2</v>
      </c>
      <c r="AC933">
        <v>8</v>
      </c>
      <c r="AD933">
        <v>2.9385</v>
      </c>
      <c r="AF933" t="s">
        <v>6621</v>
      </c>
      <c r="AI933">
        <v>0</v>
      </c>
      <c r="AJ933">
        <v>0</v>
      </c>
      <c r="AK933" t="s">
        <v>6641</v>
      </c>
      <c r="AL933" t="s">
        <v>6641</v>
      </c>
      <c r="AM933" t="s">
        <v>6662</v>
      </c>
    </row>
    <row r="934" spans="1:39">
      <c r="A934" t="s">
        <v>4522</v>
      </c>
      <c r="B934" t="s">
        <v>5336</v>
      </c>
      <c r="C934" t="s">
        <v>5337</v>
      </c>
      <c r="D934">
        <v>690</v>
      </c>
      <c r="E934" t="s">
        <v>5338</v>
      </c>
      <c r="F934">
        <v>6.16</v>
      </c>
      <c r="K934" t="s">
        <v>5668</v>
      </c>
      <c r="L934" t="s">
        <v>5669</v>
      </c>
      <c r="M934" t="s">
        <v>5719</v>
      </c>
      <c r="N934">
        <v>9</v>
      </c>
      <c r="O934" t="s">
        <v>5789</v>
      </c>
      <c r="P934" t="s">
        <v>5819</v>
      </c>
      <c r="Q934">
        <v>3</v>
      </c>
      <c r="R934">
        <v>2</v>
      </c>
      <c r="S934">
        <v>4.94</v>
      </c>
      <c r="T934">
        <v>4.94</v>
      </c>
      <c r="U934">
        <v>581.89</v>
      </c>
      <c r="V934">
        <v>63.25</v>
      </c>
      <c r="W934">
        <v>6.85</v>
      </c>
      <c r="X934">
        <v>12.28</v>
      </c>
      <c r="Y934">
        <v>2.1</v>
      </c>
      <c r="Z934">
        <v>3</v>
      </c>
      <c r="AA934" t="s">
        <v>6615</v>
      </c>
      <c r="AB934">
        <v>2</v>
      </c>
      <c r="AC934">
        <v>10</v>
      </c>
      <c r="AD934">
        <v>2.53</v>
      </c>
      <c r="AF934" t="s">
        <v>6621</v>
      </c>
      <c r="AI934">
        <v>0</v>
      </c>
      <c r="AJ934">
        <v>0</v>
      </c>
      <c r="AK934" t="s">
        <v>6627</v>
      </c>
      <c r="AL934" t="s">
        <v>6627</v>
      </c>
      <c r="AM934" t="s">
        <v>6662</v>
      </c>
    </row>
    <row r="935" spans="1:39">
      <c r="A935" t="s">
        <v>5283</v>
      </c>
      <c r="B935" t="s">
        <v>5336</v>
      </c>
      <c r="C935" t="s">
        <v>5337</v>
      </c>
      <c r="D935">
        <v>690</v>
      </c>
      <c r="E935" t="s">
        <v>5338</v>
      </c>
      <c r="F935">
        <v>6.16</v>
      </c>
      <c r="K935" t="s">
        <v>5668</v>
      </c>
      <c r="L935" t="s">
        <v>5669</v>
      </c>
      <c r="M935" t="s">
        <v>5675</v>
      </c>
      <c r="N935">
        <v>9</v>
      </c>
      <c r="O935" t="s">
        <v>5743</v>
      </c>
      <c r="P935" t="s">
        <v>6562</v>
      </c>
      <c r="Q935">
        <v>4</v>
      </c>
      <c r="R935">
        <v>1</v>
      </c>
      <c r="S935">
        <v>5.48</v>
      </c>
      <c r="T935">
        <v>5.48</v>
      </c>
      <c r="U935">
        <v>386.45</v>
      </c>
      <c r="V935">
        <v>64.36</v>
      </c>
      <c r="W935">
        <v>5.44</v>
      </c>
      <c r="X935">
        <v>12.9</v>
      </c>
      <c r="Y935">
        <v>3.29</v>
      </c>
      <c r="Z935">
        <v>4</v>
      </c>
      <c r="AA935" t="s">
        <v>6615</v>
      </c>
      <c r="AB935">
        <v>1</v>
      </c>
      <c r="AC935">
        <v>5</v>
      </c>
      <c r="AD935">
        <v>3.644404761904762</v>
      </c>
      <c r="AF935" t="s">
        <v>6621</v>
      </c>
      <c r="AI935">
        <v>0</v>
      </c>
      <c r="AJ935">
        <v>0</v>
      </c>
      <c r="AK935" t="s">
        <v>6629</v>
      </c>
      <c r="AL935" t="s">
        <v>6629</v>
      </c>
      <c r="AM935" t="s">
        <v>6662</v>
      </c>
    </row>
    <row r="936" spans="1:39">
      <c r="A936" t="s">
        <v>5284</v>
      </c>
      <c r="B936" t="s">
        <v>5336</v>
      </c>
      <c r="C936" t="s">
        <v>5337</v>
      </c>
      <c r="D936">
        <v>690</v>
      </c>
      <c r="E936" t="s">
        <v>5338</v>
      </c>
      <c r="F936">
        <v>6.16</v>
      </c>
      <c r="K936" t="s">
        <v>5668</v>
      </c>
      <c r="L936" t="s">
        <v>5669</v>
      </c>
      <c r="M936" t="s">
        <v>5716</v>
      </c>
      <c r="N936">
        <v>9</v>
      </c>
      <c r="O936" t="s">
        <v>5786</v>
      </c>
      <c r="P936" t="s">
        <v>6563</v>
      </c>
      <c r="Q936">
        <v>6</v>
      </c>
      <c r="R936">
        <v>0</v>
      </c>
      <c r="S936">
        <v>7.71</v>
      </c>
      <c r="T936">
        <v>7.71</v>
      </c>
      <c r="U936">
        <v>581.6900000000001</v>
      </c>
      <c r="V936">
        <v>62.32</v>
      </c>
      <c r="W936">
        <v>6.54</v>
      </c>
      <c r="Y936">
        <v>3.93</v>
      </c>
      <c r="Z936">
        <v>4</v>
      </c>
      <c r="AA936" t="s">
        <v>6615</v>
      </c>
      <c r="AB936">
        <v>2</v>
      </c>
      <c r="AC936">
        <v>11</v>
      </c>
      <c r="AD936">
        <v>3</v>
      </c>
      <c r="AF936" t="s">
        <v>6621</v>
      </c>
      <c r="AI936">
        <v>0</v>
      </c>
      <c r="AJ936">
        <v>0</v>
      </c>
      <c r="AK936" t="s">
        <v>6653</v>
      </c>
      <c r="AL936" t="s">
        <v>6653</v>
      </c>
      <c r="AM936" t="s">
        <v>6662</v>
      </c>
    </row>
    <row r="937" spans="1:39">
      <c r="A937" t="s">
        <v>5284</v>
      </c>
      <c r="B937" t="s">
        <v>5336</v>
      </c>
      <c r="C937" t="s">
        <v>5337</v>
      </c>
      <c r="D937">
        <v>690</v>
      </c>
      <c r="E937" t="s">
        <v>5338</v>
      </c>
      <c r="F937">
        <v>6.16</v>
      </c>
      <c r="K937" t="s">
        <v>5668</v>
      </c>
      <c r="L937" t="s">
        <v>5669</v>
      </c>
      <c r="M937" t="s">
        <v>5717</v>
      </c>
      <c r="N937">
        <v>9</v>
      </c>
      <c r="O937" t="s">
        <v>5787</v>
      </c>
      <c r="P937" t="s">
        <v>6563</v>
      </c>
      <c r="Q937">
        <v>6</v>
      </c>
      <c r="R937">
        <v>0</v>
      </c>
      <c r="S937">
        <v>7.71</v>
      </c>
      <c r="T937">
        <v>7.71</v>
      </c>
      <c r="U937">
        <v>581.6900000000001</v>
      </c>
      <c r="V937">
        <v>62.32</v>
      </c>
      <c r="W937">
        <v>6.54</v>
      </c>
      <c r="Y937">
        <v>3.93</v>
      </c>
      <c r="Z937">
        <v>4</v>
      </c>
      <c r="AA937" t="s">
        <v>6615</v>
      </c>
      <c r="AB937">
        <v>2</v>
      </c>
      <c r="AC937">
        <v>11</v>
      </c>
      <c r="AD937">
        <v>3</v>
      </c>
      <c r="AF937" t="s">
        <v>6621</v>
      </c>
      <c r="AI937">
        <v>0</v>
      </c>
      <c r="AJ937">
        <v>0</v>
      </c>
      <c r="AK937" t="s">
        <v>6654</v>
      </c>
      <c r="AL937" t="s">
        <v>6654</v>
      </c>
      <c r="AM937" t="s">
        <v>6662</v>
      </c>
    </row>
    <row r="938" spans="1:39">
      <c r="A938" t="s">
        <v>5285</v>
      </c>
      <c r="B938" t="s">
        <v>5336</v>
      </c>
      <c r="C938" t="s">
        <v>5337</v>
      </c>
      <c r="D938">
        <v>694</v>
      </c>
      <c r="E938" t="s">
        <v>5338</v>
      </c>
      <c r="F938">
        <v>6.16</v>
      </c>
      <c r="K938" t="s">
        <v>5668</v>
      </c>
      <c r="M938" t="s">
        <v>5695</v>
      </c>
      <c r="N938">
        <v>8</v>
      </c>
      <c r="O938" t="s">
        <v>5791</v>
      </c>
      <c r="P938" t="s">
        <v>6564</v>
      </c>
      <c r="Q938">
        <v>4</v>
      </c>
      <c r="R938">
        <v>0</v>
      </c>
      <c r="S938">
        <v>6.53</v>
      </c>
      <c r="T938">
        <v>6.53</v>
      </c>
      <c r="U938">
        <v>569.54</v>
      </c>
      <c r="V938">
        <v>48</v>
      </c>
      <c r="W938">
        <v>8.300000000000001</v>
      </c>
      <c r="Y938">
        <v>0</v>
      </c>
      <c r="Z938">
        <v>3</v>
      </c>
      <c r="AA938" t="s">
        <v>6615</v>
      </c>
      <c r="AB938">
        <v>2</v>
      </c>
      <c r="AC938">
        <v>8</v>
      </c>
      <c r="AD938">
        <v>3</v>
      </c>
      <c r="AF938" t="s">
        <v>6621</v>
      </c>
      <c r="AI938">
        <v>0</v>
      </c>
      <c r="AJ938">
        <v>0</v>
      </c>
      <c r="AK938" t="s">
        <v>6655</v>
      </c>
      <c r="AL938" t="s">
        <v>6655</v>
      </c>
      <c r="AM938" t="s">
        <v>6662</v>
      </c>
    </row>
    <row r="939" spans="1:39">
      <c r="A939" t="s">
        <v>5286</v>
      </c>
      <c r="B939" t="s">
        <v>5336</v>
      </c>
      <c r="C939" t="s">
        <v>5337</v>
      </c>
      <c r="D939">
        <v>694.7</v>
      </c>
      <c r="E939" t="s">
        <v>5338</v>
      </c>
      <c r="F939">
        <v>6.16</v>
      </c>
      <c r="I939" t="s">
        <v>5659</v>
      </c>
      <c r="K939" t="s">
        <v>5668</v>
      </c>
      <c r="L939" t="s">
        <v>5669</v>
      </c>
      <c r="M939" t="s">
        <v>5713</v>
      </c>
      <c r="N939">
        <v>9</v>
      </c>
      <c r="O939" t="s">
        <v>5783</v>
      </c>
      <c r="P939" t="s">
        <v>6565</v>
      </c>
      <c r="Q939">
        <v>6</v>
      </c>
      <c r="R939">
        <v>0</v>
      </c>
      <c r="S939">
        <v>6.2</v>
      </c>
      <c r="T939">
        <v>6.2</v>
      </c>
      <c r="U939">
        <v>624.5599999999999</v>
      </c>
      <c r="V939">
        <v>67.79000000000001</v>
      </c>
      <c r="W939">
        <v>7.69</v>
      </c>
      <c r="Y939">
        <v>3.15</v>
      </c>
      <c r="Z939">
        <v>3</v>
      </c>
      <c r="AA939" t="s">
        <v>6615</v>
      </c>
      <c r="AB939">
        <v>2</v>
      </c>
      <c r="AC939">
        <v>6</v>
      </c>
      <c r="AD939">
        <v>3</v>
      </c>
      <c r="AF939" t="s">
        <v>6621</v>
      </c>
      <c r="AI939">
        <v>0</v>
      </c>
      <c r="AJ939">
        <v>0</v>
      </c>
      <c r="AM939" t="s">
        <v>6662</v>
      </c>
    </row>
    <row r="940" spans="1:39">
      <c r="A940" t="s">
        <v>5287</v>
      </c>
      <c r="B940" t="s">
        <v>5336</v>
      </c>
      <c r="C940" t="s">
        <v>5337</v>
      </c>
      <c r="D940">
        <v>700</v>
      </c>
      <c r="E940" t="s">
        <v>5338</v>
      </c>
      <c r="F940">
        <v>6.16</v>
      </c>
      <c r="K940" t="s">
        <v>5668</v>
      </c>
      <c r="L940" t="s">
        <v>5669</v>
      </c>
      <c r="M940" t="s">
        <v>5681</v>
      </c>
      <c r="N940">
        <v>9</v>
      </c>
      <c r="O940" t="s">
        <v>5749</v>
      </c>
      <c r="P940" t="s">
        <v>6566</v>
      </c>
      <c r="Q940">
        <v>2</v>
      </c>
      <c r="R940">
        <v>2</v>
      </c>
      <c r="S940">
        <v>4.8</v>
      </c>
      <c r="T940">
        <v>4.8</v>
      </c>
      <c r="U940">
        <v>453.51</v>
      </c>
      <c r="V940">
        <v>54.02</v>
      </c>
      <c r="W940">
        <v>5.83</v>
      </c>
      <c r="X940">
        <v>12.96</v>
      </c>
      <c r="Y940">
        <v>4.57</v>
      </c>
      <c r="Z940">
        <v>3</v>
      </c>
      <c r="AA940" t="s">
        <v>6615</v>
      </c>
      <c r="AB940">
        <v>1</v>
      </c>
      <c r="AC940">
        <v>6</v>
      </c>
      <c r="AD940">
        <v>2.932071428571429</v>
      </c>
      <c r="AF940" t="s">
        <v>6621</v>
      </c>
      <c r="AI940">
        <v>0</v>
      </c>
      <c r="AJ940">
        <v>0</v>
      </c>
      <c r="AK940" t="s">
        <v>6632</v>
      </c>
      <c r="AL940" t="s">
        <v>6632</v>
      </c>
      <c r="AM940" t="s">
        <v>6662</v>
      </c>
    </row>
    <row r="941" spans="1:39">
      <c r="A941" t="s">
        <v>5288</v>
      </c>
      <c r="B941" t="s">
        <v>5336</v>
      </c>
      <c r="C941" t="s">
        <v>5337</v>
      </c>
      <c r="D941">
        <v>700</v>
      </c>
      <c r="E941" t="s">
        <v>5338</v>
      </c>
      <c r="F941">
        <v>6.16</v>
      </c>
      <c r="K941" t="s">
        <v>5668</v>
      </c>
      <c r="L941" t="s">
        <v>5669</v>
      </c>
      <c r="M941" t="s">
        <v>5682</v>
      </c>
      <c r="N941">
        <v>9</v>
      </c>
      <c r="O941" t="s">
        <v>5750</v>
      </c>
      <c r="P941" t="s">
        <v>6567</v>
      </c>
      <c r="Q941">
        <v>4</v>
      </c>
      <c r="R941">
        <v>1</v>
      </c>
      <c r="S941">
        <v>7</v>
      </c>
      <c r="T941">
        <v>7</v>
      </c>
      <c r="U941">
        <v>505.97</v>
      </c>
      <c r="V941">
        <v>37.81</v>
      </c>
      <c r="W941">
        <v>7.51</v>
      </c>
      <c r="Y941">
        <v>4.39</v>
      </c>
      <c r="Z941">
        <v>4</v>
      </c>
      <c r="AA941" t="s">
        <v>6615</v>
      </c>
      <c r="AB941">
        <v>2</v>
      </c>
      <c r="AC941">
        <v>7</v>
      </c>
      <c r="AD941">
        <v>2.723833333333334</v>
      </c>
      <c r="AF941" t="s">
        <v>6621</v>
      </c>
      <c r="AI941">
        <v>0</v>
      </c>
      <c r="AJ941">
        <v>0</v>
      </c>
      <c r="AK941" t="s">
        <v>6633</v>
      </c>
      <c r="AL941" t="s">
        <v>6633</v>
      </c>
      <c r="AM941" t="s">
        <v>6662</v>
      </c>
    </row>
    <row r="942" spans="1:39">
      <c r="A942" t="s">
        <v>5289</v>
      </c>
      <c r="B942" t="s">
        <v>5336</v>
      </c>
      <c r="C942" t="s">
        <v>5337</v>
      </c>
      <c r="D942">
        <v>700</v>
      </c>
      <c r="E942" t="s">
        <v>5338</v>
      </c>
      <c r="F942">
        <v>6.16</v>
      </c>
      <c r="K942" t="s">
        <v>5668</v>
      </c>
      <c r="L942" t="s">
        <v>5669</v>
      </c>
      <c r="M942" t="s">
        <v>5698</v>
      </c>
      <c r="N942">
        <v>9</v>
      </c>
      <c r="O942" t="s">
        <v>5767</v>
      </c>
      <c r="P942" t="s">
        <v>6568</v>
      </c>
      <c r="Q942">
        <v>7</v>
      </c>
      <c r="R942">
        <v>1</v>
      </c>
      <c r="S942">
        <v>4.19</v>
      </c>
      <c r="T942">
        <v>4.19</v>
      </c>
      <c r="U942">
        <v>485.58</v>
      </c>
      <c r="V942">
        <v>94.53</v>
      </c>
      <c r="W942">
        <v>6.03</v>
      </c>
      <c r="X942">
        <v>13.89</v>
      </c>
      <c r="Y942">
        <v>0</v>
      </c>
      <c r="Z942">
        <v>2</v>
      </c>
      <c r="AA942" t="s">
        <v>6615</v>
      </c>
      <c r="AB942">
        <v>1</v>
      </c>
      <c r="AC942">
        <v>7</v>
      </c>
      <c r="AD942">
        <v>3.190333333333333</v>
      </c>
      <c r="AF942" t="s">
        <v>6621</v>
      </c>
      <c r="AI942">
        <v>0</v>
      </c>
      <c r="AJ942">
        <v>0</v>
      </c>
      <c r="AK942" t="s">
        <v>6643</v>
      </c>
      <c r="AL942" t="s">
        <v>6643</v>
      </c>
      <c r="AM942" t="s">
        <v>6662</v>
      </c>
    </row>
    <row r="943" spans="1:39">
      <c r="A943" t="s">
        <v>5290</v>
      </c>
      <c r="B943" t="s">
        <v>5336</v>
      </c>
      <c r="C943" t="s">
        <v>5337</v>
      </c>
      <c r="D943">
        <v>700</v>
      </c>
      <c r="E943" t="s">
        <v>5338</v>
      </c>
      <c r="F943">
        <v>6.16</v>
      </c>
      <c r="K943" t="s">
        <v>5668</v>
      </c>
      <c r="L943" t="s">
        <v>5669</v>
      </c>
      <c r="M943" t="s">
        <v>5698</v>
      </c>
      <c r="N943">
        <v>9</v>
      </c>
      <c r="O943" t="s">
        <v>5767</v>
      </c>
      <c r="P943" t="s">
        <v>6569</v>
      </c>
      <c r="Q943">
        <v>8</v>
      </c>
      <c r="R943">
        <v>1</v>
      </c>
      <c r="S943">
        <v>3.15</v>
      </c>
      <c r="T943">
        <v>3.15</v>
      </c>
      <c r="U943">
        <v>464.54</v>
      </c>
      <c r="V943">
        <v>108.36</v>
      </c>
      <c r="W943">
        <v>4.53</v>
      </c>
      <c r="X943">
        <v>13.88</v>
      </c>
      <c r="Y943">
        <v>0</v>
      </c>
      <c r="Z943">
        <v>2</v>
      </c>
      <c r="AA943" t="s">
        <v>6615</v>
      </c>
      <c r="AB943">
        <v>0</v>
      </c>
      <c r="AC943">
        <v>7</v>
      </c>
      <c r="AD943">
        <v>3.824619047619048</v>
      </c>
      <c r="AF943" t="s">
        <v>6621</v>
      </c>
      <c r="AI943">
        <v>0</v>
      </c>
      <c r="AJ943">
        <v>0</v>
      </c>
      <c r="AK943" t="s">
        <v>6643</v>
      </c>
      <c r="AL943" t="s">
        <v>6643</v>
      </c>
      <c r="AM943" t="s">
        <v>6662</v>
      </c>
    </row>
    <row r="944" spans="1:39">
      <c r="A944" t="s">
        <v>5291</v>
      </c>
      <c r="B944" t="s">
        <v>5336</v>
      </c>
      <c r="C944" t="s">
        <v>5337</v>
      </c>
      <c r="D944">
        <v>700</v>
      </c>
      <c r="E944" t="s">
        <v>5338</v>
      </c>
      <c r="F944">
        <v>6.16</v>
      </c>
      <c r="K944" t="s">
        <v>5668</v>
      </c>
      <c r="M944" t="s">
        <v>5706</v>
      </c>
      <c r="N944">
        <v>8</v>
      </c>
      <c r="O944" t="s">
        <v>5775</v>
      </c>
      <c r="P944" t="s">
        <v>6570</v>
      </c>
      <c r="Q944">
        <v>5</v>
      </c>
      <c r="R944">
        <v>2</v>
      </c>
      <c r="S944">
        <v>6.39</v>
      </c>
      <c r="T944">
        <v>6.39</v>
      </c>
      <c r="U944">
        <v>518.4299999999999</v>
      </c>
      <c r="V944">
        <v>67.95</v>
      </c>
      <c r="W944">
        <v>6.23</v>
      </c>
      <c r="X944">
        <v>11.9</v>
      </c>
      <c r="Y944">
        <v>4.75</v>
      </c>
      <c r="Z944">
        <v>3</v>
      </c>
      <c r="AA944" t="s">
        <v>6615</v>
      </c>
      <c r="AB944">
        <v>2</v>
      </c>
      <c r="AC944">
        <v>10</v>
      </c>
      <c r="AD944">
        <v>2.5</v>
      </c>
      <c r="AF944" t="s">
        <v>6621</v>
      </c>
      <c r="AI944">
        <v>0</v>
      </c>
      <c r="AJ944">
        <v>0</v>
      </c>
      <c r="AK944" t="s">
        <v>6626</v>
      </c>
      <c r="AL944" t="s">
        <v>6626</v>
      </c>
      <c r="AM944" t="s">
        <v>6662</v>
      </c>
    </row>
    <row r="945" spans="1:39">
      <c r="A945" t="s">
        <v>5291</v>
      </c>
      <c r="B945" t="s">
        <v>5336</v>
      </c>
      <c r="C945" t="s">
        <v>5337</v>
      </c>
      <c r="D945">
        <v>700</v>
      </c>
      <c r="E945" t="s">
        <v>5338</v>
      </c>
      <c r="F945">
        <v>6.16</v>
      </c>
      <c r="K945" t="s">
        <v>5668</v>
      </c>
      <c r="L945" t="s">
        <v>5669</v>
      </c>
      <c r="M945" t="s">
        <v>5692</v>
      </c>
      <c r="N945">
        <v>9</v>
      </c>
      <c r="O945" t="s">
        <v>5776</v>
      </c>
      <c r="P945" t="s">
        <v>6570</v>
      </c>
      <c r="Q945">
        <v>5</v>
      </c>
      <c r="R945">
        <v>2</v>
      </c>
      <c r="S945">
        <v>6.39</v>
      </c>
      <c r="T945">
        <v>6.39</v>
      </c>
      <c r="U945">
        <v>518.4299999999999</v>
      </c>
      <c r="V945">
        <v>67.95</v>
      </c>
      <c r="W945">
        <v>6.23</v>
      </c>
      <c r="X945">
        <v>11.9</v>
      </c>
      <c r="Y945">
        <v>4.75</v>
      </c>
      <c r="Z945">
        <v>3</v>
      </c>
      <c r="AA945" t="s">
        <v>6615</v>
      </c>
      <c r="AB945">
        <v>2</v>
      </c>
      <c r="AC945">
        <v>10</v>
      </c>
      <c r="AD945">
        <v>2.5</v>
      </c>
      <c r="AF945" t="s">
        <v>6621</v>
      </c>
      <c r="AI945">
        <v>0</v>
      </c>
      <c r="AJ945">
        <v>0</v>
      </c>
      <c r="AK945" t="s">
        <v>6649</v>
      </c>
      <c r="AL945" t="s">
        <v>6649</v>
      </c>
      <c r="AM945" t="s">
        <v>6662</v>
      </c>
    </row>
    <row r="946" spans="1:39">
      <c r="A946" t="s">
        <v>5291</v>
      </c>
      <c r="B946" t="s">
        <v>5336</v>
      </c>
      <c r="C946" t="s">
        <v>5337</v>
      </c>
      <c r="D946">
        <v>707.95</v>
      </c>
      <c r="E946" t="s">
        <v>5338</v>
      </c>
      <c r="F946">
        <v>6.15</v>
      </c>
      <c r="K946" t="s">
        <v>5668</v>
      </c>
      <c r="L946" t="s">
        <v>5669</v>
      </c>
      <c r="M946" t="s">
        <v>5692</v>
      </c>
      <c r="N946">
        <v>9</v>
      </c>
      <c r="O946" t="s">
        <v>5776</v>
      </c>
      <c r="P946" t="s">
        <v>6570</v>
      </c>
      <c r="Q946">
        <v>5</v>
      </c>
      <c r="R946">
        <v>2</v>
      </c>
      <c r="S946">
        <v>6.39</v>
      </c>
      <c r="T946">
        <v>6.39</v>
      </c>
      <c r="U946">
        <v>518.4299999999999</v>
      </c>
      <c r="V946">
        <v>67.95</v>
      </c>
      <c r="W946">
        <v>6.23</v>
      </c>
      <c r="X946">
        <v>11.9</v>
      </c>
      <c r="Y946">
        <v>4.75</v>
      </c>
      <c r="Z946">
        <v>3</v>
      </c>
      <c r="AA946" t="s">
        <v>6615</v>
      </c>
      <c r="AB946">
        <v>2</v>
      </c>
      <c r="AC946">
        <v>10</v>
      </c>
      <c r="AD946">
        <v>2.5</v>
      </c>
      <c r="AF946" t="s">
        <v>6621</v>
      </c>
      <c r="AI946">
        <v>0</v>
      </c>
      <c r="AJ946">
        <v>0</v>
      </c>
      <c r="AK946" t="s">
        <v>6649</v>
      </c>
      <c r="AL946" t="s">
        <v>6649</v>
      </c>
      <c r="AM946" t="s">
        <v>6662</v>
      </c>
    </row>
    <row r="947" spans="1:39">
      <c r="A947" t="s">
        <v>5292</v>
      </c>
      <c r="B947" t="s">
        <v>5336</v>
      </c>
      <c r="C947" t="s">
        <v>5337</v>
      </c>
      <c r="D947">
        <v>714</v>
      </c>
      <c r="E947" t="s">
        <v>5338</v>
      </c>
      <c r="F947">
        <v>6.15</v>
      </c>
      <c r="I947" t="s">
        <v>5660</v>
      </c>
      <c r="K947" t="s">
        <v>5668</v>
      </c>
      <c r="L947" t="s">
        <v>5669</v>
      </c>
      <c r="M947" t="s">
        <v>5713</v>
      </c>
      <c r="N947">
        <v>9</v>
      </c>
      <c r="O947" t="s">
        <v>5783</v>
      </c>
      <c r="P947" t="s">
        <v>6571</v>
      </c>
      <c r="Q947">
        <v>6</v>
      </c>
      <c r="R947">
        <v>1</v>
      </c>
      <c r="S947">
        <v>4.2</v>
      </c>
      <c r="T947">
        <v>6.52</v>
      </c>
      <c r="U947">
        <v>699.65</v>
      </c>
      <c r="V947">
        <v>92.2</v>
      </c>
      <c r="W947">
        <v>8.93</v>
      </c>
      <c r="X947">
        <v>4.25</v>
      </c>
      <c r="Y947">
        <v>6.61</v>
      </c>
      <c r="Z947">
        <v>4</v>
      </c>
      <c r="AA947" t="s">
        <v>6615</v>
      </c>
      <c r="AB947">
        <v>2</v>
      </c>
      <c r="AC947">
        <v>7</v>
      </c>
      <c r="AD947">
        <v>2.76</v>
      </c>
      <c r="AF947" t="s">
        <v>6622</v>
      </c>
      <c r="AI947">
        <v>0</v>
      </c>
      <c r="AJ947">
        <v>0</v>
      </c>
      <c r="AM947" t="s">
        <v>6662</v>
      </c>
    </row>
    <row r="948" spans="1:39">
      <c r="A948" t="s">
        <v>5293</v>
      </c>
      <c r="B948" t="s">
        <v>5336</v>
      </c>
      <c r="C948" t="s">
        <v>5337</v>
      </c>
      <c r="D948">
        <v>716</v>
      </c>
      <c r="E948" t="s">
        <v>5338</v>
      </c>
      <c r="F948">
        <v>6.14</v>
      </c>
      <c r="K948" t="s">
        <v>5668</v>
      </c>
      <c r="L948" t="s">
        <v>5669</v>
      </c>
      <c r="M948" t="s">
        <v>5688</v>
      </c>
      <c r="N948">
        <v>9</v>
      </c>
      <c r="O948" t="s">
        <v>5756</v>
      </c>
      <c r="P948" t="s">
        <v>6572</v>
      </c>
      <c r="Q948">
        <v>5</v>
      </c>
      <c r="R948">
        <v>1</v>
      </c>
      <c r="S948">
        <v>5.65</v>
      </c>
      <c r="T948">
        <v>5.65</v>
      </c>
      <c r="U948">
        <v>612.46</v>
      </c>
      <c r="V948">
        <v>45.17</v>
      </c>
      <c r="W948">
        <v>7.31</v>
      </c>
      <c r="X948">
        <v>11.62</v>
      </c>
      <c r="Y948">
        <v>5.37</v>
      </c>
      <c r="Z948">
        <v>3</v>
      </c>
      <c r="AA948" t="s">
        <v>6615</v>
      </c>
      <c r="AB948">
        <v>2</v>
      </c>
      <c r="AC948">
        <v>9</v>
      </c>
      <c r="AD948">
        <v>2.833333333333333</v>
      </c>
      <c r="AF948" t="s">
        <v>6621</v>
      </c>
      <c r="AI948">
        <v>0</v>
      </c>
      <c r="AJ948">
        <v>0</v>
      </c>
      <c r="AK948" t="s">
        <v>6634</v>
      </c>
      <c r="AL948" t="s">
        <v>6634</v>
      </c>
      <c r="AM948" t="s">
        <v>6662</v>
      </c>
    </row>
    <row r="949" spans="1:39">
      <c r="A949" t="s">
        <v>5294</v>
      </c>
      <c r="B949" t="s">
        <v>5336</v>
      </c>
      <c r="C949" t="s">
        <v>5337</v>
      </c>
      <c r="D949">
        <v>717.5</v>
      </c>
      <c r="E949" t="s">
        <v>5338</v>
      </c>
      <c r="F949">
        <v>6.14</v>
      </c>
      <c r="I949" t="s">
        <v>5661</v>
      </c>
      <c r="K949" t="s">
        <v>5668</v>
      </c>
      <c r="L949" t="s">
        <v>5669</v>
      </c>
      <c r="M949" t="s">
        <v>5713</v>
      </c>
      <c r="N949">
        <v>9</v>
      </c>
      <c r="O949" t="s">
        <v>5783</v>
      </c>
      <c r="P949" t="s">
        <v>6573</v>
      </c>
      <c r="Q949">
        <v>4</v>
      </c>
      <c r="R949">
        <v>1</v>
      </c>
      <c r="S949">
        <v>4.02</v>
      </c>
      <c r="T949">
        <v>7.07</v>
      </c>
      <c r="U949">
        <v>755.61</v>
      </c>
      <c r="V949">
        <v>76.06999999999999</v>
      </c>
      <c r="W949">
        <v>11.02</v>
      </c>
      <c r="X949">
        <v>3.65</v>
      </c>
      <c r="Y949">
        <v>0</v>
      </c>
      <c r="Z949">
        <v>4</v>
      </c>
      <c r="AA949" t="s">
        <v>6615</v>
      </c>
      <c r="AB949">
        <v>2</v>
      </c>
      <c r="AC949">
        <v>6</v>
      </c>
      <c r="AD949">
        <v>2.833333333333333</v>
      </c>
      <c r="AF949" t="s">
        <v>6622</v>
      </c>
      <c r="AI949">
        <v>0</v>
      </c>
      <c r="AJ949">
        <v>0</v>
      </c>
      <c r="AM949" t="s">
        <v>6662</v>
      </c>
    </row>
    <row r="950" spans="1:39">
      <c r="A950" t="s">
        <v>5295</v>
      </c>
      <c r="B950" t="s">
        <v>5336</v>
      </c>
      <c r="C950" t="s">
        <v>5337</v>
      </c>
      <c r="D950">
        <v>720</v>
      </c>
      <c r="E950" t="s">
        <v>5338</v>
      </c>
      <c r="F950">
        <v>6.14</v>
      </c>
      <c r="K950" t="s">
        <v>5668</v>
      </c>
      <c r="L950" t="s">
        <v>5669</v>
      </c>
      <c r="M950" t="s">
        <v>5730</v>
      </c>
      <c r="N950">
        <v>9</v>
      </c>
      <c r="O950" t="s">
        <v>5801</v>
      </c>
      <c r="P950" t="s">
        <v>6574</v>
      </c>
      <c r="Q950">
        <v>4</v>
      </c>
      <c r="R950">
        <v>1</v>
      </c>
      <c r="S950">
        <v>8.59</v>
      </c>
      <c r="T950">
        <v>8.59</v>
      </c>
      <c r="U950">
        <v>471.45</v>
      </c>
      <c r="V950">
        <v>45.84</v>
      </c>
      <c r="W950">
        <v>6.81</v>
      </c>
      <c r="X950">
        <v>11.88</v>
      </c>
      <c r="Y950">
        <v>1.76</v>
      </c>
      <c r="Z950">
        <v>4</v>
      </c>
      <c r="AA950" t="s">
        <v>6615</v>
      </c>
      <c r="AB950">
        <v>1</v>
      </c>
      <c r="AC950">
        <v>8</v>
      </c>
      <c r="AD950">
        <v>3.037261904761905</v>
      </c>
      <c r="AF950" t="s">
        <v>6621</v>
      </c>
      <c r="AI950">
        <v>0</v>
      </c>
      <c r="AJ950">
        <v>0</v>
      </c>
      <c r="AK950" t="s">
        <v>6657</v>
      </c>
      <c r="AL950" t="s">
        <v>6657</v>
      </c>
      <c r="AM950" t="s">
        <v>6662</v>
      </c>
    </row>
    <row r="951" spans="1:39">
      <c r="A951" t="s">
        <v>5295</v>
      </c>
      <c r="B951" t="s">
        <v>5336</v>
      </c>
      <c r="C951" t="s">
        <v>5337</v>
      </c>
      <c r="D951">
        <v>720</v>
      </c>
      <c r="E951" t="s">
        <v>5338</v>
      </c>
      <c r="F951">
        <v>6.14</v>
      </c>
      <c r="K951" t="s">
        <v>5668</v>
      </c>
      <c r="L951" t="s">
        <v>5669</v>
      </c>
      <c r="M951" t="s">
        <v>5692</v>
      </c>
      <c r="N951">
        <v>9</v>
      </c>
      <c r="O951" t="s">
        <v>5776</v>
      </c>
      <c r="P951" t="s">
        <v>6574</v>
      </c>
      <c r="Q951">
        <v>4</v>
      </c>
      <c r="R951">
        <v>1</v>
      </c>
      <c r="S951">
        <v>8.59</v>
      </c>
      <c r="T951">
        <v>8.59</v>
      </c>
      <c r="U951">
        <v>471.45</v>
      </c>
      <c r="V951">
        <v>45.84</v>
      </c>
      <c r="W951">
        <v>6.81</v>
      </c>
      <c r="X951">
        <v>11.88</v>
      </c>
      <c r="Y951">
        <v>1.76</v>
      </c>
      <c r="Z951">
        <v>4</v>
      </c>
      <c r="AA951" t="s">
        <v>6615</v>
      </c>
      <c r="AB951">
        <v>1</v>
      </c>
      <c r="AC951">
        <v>8</v>
      </c>
      <c r="AD951">
        <v>3.037261904761905</v>
      </c>
      <c r="AF951" t="s">
        <v>6621</v>
      </c>
      <c r="AI951">
        <v>0</v>
      </c>
      <c r="AJ951">
        <v>0</v>
      </c>
      <c r="AK951" t="s">
        <v>6649</v>
      </c>
      <c r="AL951" t="s">
        <v>6649</v>
      </c>
      <c r="AM951" t="s">
        <v>6662</v>
      </c>
    </row>
    <row r="952" spans="1:39">
      <c r="A952" t="s">
        <v>5296</v>
      </c>
      <c r="B952" t="s">
        <v>5336</v>
      </c>
      <c r="C952" t="s">
        <v>5337</v>
      </c>
      <c r="D952">
        <v>728</v>
      </c>
      <c r="E952" t="s">
        <v>5338</v>
      </c>
      <c r="F952">
        <v>6.14</v>
      </c>
      <c r="I952" t="s">
        <v>5662</v>
      </c>
      <c r="K952" t="s">
        <v>5668</v>
      </c>
      <c r="L952" t="s">
        <v>5669</v>
      </c>
      <c r="M952" t="s">
        <v>5689</v>
      </c>
      <c r="N952">
        <v>8</v>
      </c>
      <c r="O952" t="s">
        <v>5757</v>
      </c>
      <c r="P952" t="s">
        <v>6575</v>
      </c>
      <c r="Q952">
        <v>7</v>
      </c>
      <c r="R952">
        <v>0</v>
      </c>
      <c r="S952">
        <v>2.56</v>
      </c>
      <c r="T952">
        <v>2.56</v>
      </c>
      <c r="U952">
        <v>519.91</v>
      </c>
      <c r="V952">
        <v>80.68000000000001</v>
      </c>
      <c r="W952">
        <v>4.72</v>
      </c>
      <c r="Y952">
        <v>1.78</v>
      </c>
      <c r="Z952">
        <v>3</v>
      </c>
      <c r="AA952" t="s">
        <v>6615</v>
      </c>
      <c r="AB952">
        <v>1</v>
      </c>
      <c r="AC952">
        <v>6</v>
      </c>
      <c r="AD952">
        <v>4.72</v>
      </c>
      <c r="AF952" t="s">
        <v>6621</v>
      </c>
      <c r="AI952">
        <v>0</v>
      </c>
      <c r="AJ952">
        <v>0</v>
      </c>
      <c r="AM952" t="s">
        <v>6662</v>
      </c>
    </row>
    <row r="953" spans="1:39">
      <c r="A953" t="s">
        <v>5297</v>
      </c>
      <c r="B953" t="s">
        <v>5336</v>
      </c>
      <c r="C953" t="s">
        <v>5337</v>
      </c>
      <c r="D953">
        <v>744</v>
      </c>
      <c r="E953" t="s">
        <v>5338</v>
      </c>
      <c r="F953">
        <v>6.13</v>
      </c>
      <c r="K953" t="s">
        <v>5668</v>
      </c>
      <c r="L953" t="s">
        <v>5669</v>
      </c>
      <c r="M953" t="s">
        <v>5709</v>
      </c>
      <c r="N953">
        <v>9</v>
      </c>
      <c r="O953" t="s">
        <v>5779</v>
      </c>
      <c r="P953" t="s">
        <v>6576</v>
      </c>
      <c r="Q953">
        <v>4</v>
      </c>
      <c r="R953">
        <v>1</v>
      </c>
      <c r="S953">
        <v>6.63</v>
      </c>
      <c r="T953">
        <v>6.63</v>
      </c>
      <c r="U953">
        <v>545.91</v>
      </c>
      <c r="V953">
        <v>41.93</v>
      </c>
      <c r="W953">
        <v>7.24</v>
      </c>
      <c r="X953">
        <v>13.22</v>
      </c>
      <c r="Y953">
        <v>3.37</v>
      </c>
      <c r="Z953">
        <v>3</v>
      </c>
      <c r="AA953" t="s">
        <v>6615</v>
      </c>
      <c r="AB953">
        <v>2</v>
      </c>
      <c r="AC953">
        <v>7</v>
      </c>
      <c r="AD953">
        <v>2.833333333333333</v>
      </c>
      <c r="AF953" t="s">
        <v>6621</v>
      </c>
      <c r="AI953">
        <v>0</v>
      </c>
      <c r="AJ953">
        <v>0</v>
      </c>
      <c r="AK953" t="s">
        <v>6651</v>
      </c>
      <c r="AL953" t="s">
        <v>6651</v>
      </c>
      <c r="AM953" t="s">
        <v>6662</v>
      </c>
    </row>
    <row r="954" spans="1:39">
      <c r="A954" t="s">
        <v>5298</v>
      </c>
      <c r="B954" t="s">
        <v>5336</v>
      </c>
      <c r="C954" t="s">
        <v>5337</v>
      </c>
      <c r="D954">
        <v>746</v>
      </c>
      <c r="E954" t="s">
        <v>5338</v>
      </c>
      <c r="F954">
        <v>6.13</v>
      </c>
      <c r="K954" t="s">
        <v>5668</v>
      </c>
      <c r="L954" t="s">
        <v>5669</v>
      </c>
      <c r="M954" t="s">
        <v>5688</v>
      </c>
      <c r="N954">
        <v>9</v>
      </c>
      <c r="O954" t="s">
        <v>5756</v>
      </c>
      <c r="P954" t="s">
        <v>6577</v>
      </c>
      <c r="Q954">
        <v>3</v>
      </c>
      <c r="R954">
        <v>1</v>
      </c>
      <c r="S954">
        <v>6.93</v>
      </c>
      <c r="T954">
        <v>6.93</v>
      </c>
      <c r="U954">
        <v>481.44</v>
      </c>
      <c r="V954">
        <v>32.7</v>
      </c>
      <c r="W954">
        <v>5.86</v>
      </c>
      <c r="X954">
        <v>11.66</v>
      </c>
      <c r="Y954">
        <v>3.59</v>
      </c>
      <c r="Z954">
        <v>3</v>
      </c>
      <c r="AA954" t="s">
        <v>6615</v>
      </c>
      <c r="AB954">
        <v>1</v>
      </c>
      <c r="AC954">
        <v>6</v>
      </c>
      <c r="AD954">
        <v>2.600904761904762</v>
      </c>
      <c r="AF954" t="s">
        <v>6621</v>
      </c>
      <c r="AI954">
        <v>0</v>
      </c>
      <c r="AJ954">
        <v>0</v>
      </c>
      <c r="AK954" t="s">
        <v>6634</v>
      </c>
      <c r="AL954" t="s">
        <v>6634</v>
      </c>
      <c r="AM954" t="s">
        <v>6662</v>
      </c>
    </row>
    <row r="955" spans="1:39">
      <c r="A955" t="s">
        <v>5299</v>
      </c>
      <c r="B955" t="s">
        <v>5336</v>
      </c>
      <c r="C955" t="s">
        <v>5337</v>
      </c>
      <c r="D955">
        <v>750</v>
      </c>
      <c r="E955" t="s">
        <v>5338</v>
      </c>
      <c r="F955">
        <v>6.12</v>
      </c>
      <c r="I955" t="s">
        <v>5663</v>
      </c>
      <c r="K955" t="s">
        <v>5668</v>
      </c>
      <c r="L955" t="s">
        <v>5669</v>
      </c>
      <c r="M955" t="s">
        <v>5684</v>
      </c>
      <c r="N955">
        <v>8</v>
      </c>
      <c r="O955" t="s">
        <v>5752</v>
      </c>
      <c r="P955" t="s">
        <v>6578</v>
      </c>
      <c r="Q955">
        <v>5</v>
      </c>
      <c r="R955">
        <v>1</v>
      </c>
      <c r="S955">
        <v>4.4</v>
      </c>
      <c r="T955">
        <v>4.4</v>
      </c>
      <c r="U955">
        <v>539.52</v>
      </c>
      <c r="V955">
        <v>48.83</v>
      </c>
      <c r="W955">
        <v>6.38</v>
      </c>
      <c r="X955">
        <v>11.62</v>
      </c>
      <c r="Y955">
        <v>4.67</v>
      </c>
      <c r="Z955">
        <v>3</v>
      </c>
      <c r="AA955" t="s">
        <v>6615</v>
      </c>
      <c r="AB955">
        <v>2</v>
      </c>
      <c r="AC955">
        <v>7</v>
      </c>
      <c r="AD955">
        <v>3.133333333333333</v>
      </c>
      <c r="AF955" t="s">
        <v>6621</v>
      </c>
      <c r="AI955">
        <v>0</v>
      </c>
      <c r="AJ955">
        <v>0</v>
      </c>
      <c r="AM955" t="s">
        <v>6662</v>
      </c>
    </row>
    <row r="956" spans="1:39">
      <c r="A956" t="s">
        <v>5300</v>
      </c>
      <c r="B956" t="s">
        <v>5336</v>
      </c>
      <c r="C956" t="s">
        <v>5337</v>
      </c>
      <c r="D956">
        <v>751</v>
      </c>
      <c r="E956" t="s">
        <v>5338</v>
      </c>
      <c r="F956">
        <v>6.12</v>
      </c>
      <c r="I956" t="s">
        <v>5664</v>
      </c>
      <c r="K956" t="s">
        <v>5668</v>
      </c>
      <c r="L956" t="s">
        <v>5669</v>
      </c>
      <c r="M956" t="s">
        <v>5713</v>
      </c>
      <c r="N956">
        <v>9</v>
      </c>
      <c r="O956" t="s">
        <v>5783</v>
      </c>
      <c r="P956" t="s">
        <v>6579</v>
      </c>
      <c r="Q956">
        <v>6</v>
      </c>
      <c r="R956">
        <v>1</v>
      </c>
      <c r="S956">
        <v>3.27</v>
      </c>
      <c r="T956">
        <v>6.24</v>
      </c>
      <c r="U956">
        <v>739.59</v>
      </c>
      <c r="V956">
        <v>101.85</v>
      </c>
      <c r="W956">
        <v>9.59</v>
      </c>
      <c r="X956">
        <v>3.91</v>
      </c>
      <c r="Y956">
        <v>0.88</v>
      </c>
      <c r="Z956">
        <v>4</v>
      </c>
      <c r="AA956" t="s">
        <v>6615</v>
      </c>
      <c r="AB956">
        <v>2</v>
      </c>
      <c r="AC956">
        <v>6</v>
      </c>
      <c r="AD956">
        <v>2.803333333333334</v>
      </c>
      <c r="AF956" t="s">
        <v>6622</v>
      </c>
      <c r="AI956">
        <v>0</v>
      </c>
      <c r="AJ956">
        <v>0</v>
      </c>
      <c r="AM956" t="s">
        <v>6662</v>
      </c>
    </row>
    <row r="957" spans="1:39">
      <c r="A957" t="s">
        <v>5301</v>
      </c>
      <c r="B957" t="s">
        <v>5336</v>
      </c>
      <c r="C957" t="s">
        <v>5337</v>
      </c>
      <c r="D957">
        <v>753</v>
      </c>
      <c r="E957" t="s">
        <v>5338</v>
      </c>
      <c r="F957">
        <v>6.12</v>
      </c>
      <c r="K957" t="s">
        <v>5668</v>
      </c>
      <c r="M957" t="s">
        <v>5695</v>
      </c>
      <c r="N957">
        <v>8</v>
      </c>
      <c r="O957" t="s">
        <v>5791</v>
      </c>
      <c r="P957" t="s">
        <v>6580</v>
      </c>
      <c r="Q957">
        <v>3</v>
      </c>
      <c r="R957">
        <v>0</v>
      </c>
      <c r="S957">
        <v>6.54</v>
      </c>
      <c r="T957">
        <v>6.54</v>
      </c>
      <c r="U957">
        <v>607.51</v>
      </c>
      <c r="V957">
        <v>38.77</v>
      </c>
      <c r="W957">
        <v>9.140000000000001</v>
      </c>
      <c r="Y957">
        <v>0</v>
      </c>
      <c r="Z957">
        <v>3</v>
      </c>
      <c r="AA957" t="s">
        <v>6615</v>
      </c>
      <c r="AB957">
        <v>2</v>
      </c>
      <c r="AC957">
        <v>8</v>
      </c>
      <c r="AD957">
        <v>2.9385</v>
      </c>
      <c r="AF957" t="s">
        <v>6621</v>
      </c>
      <c r="AI957">
        <v>0</v>
      </c>
      <c r="AJ957">
        <v>0</v>
      </c>
      <c r="AK957" t="s">
        <v>6655</v>
      </c>
      <c r="AL957" t="s">
        <v>6655</v>
      </c>
      <c r="AM957" t="s">
        <v>6662</v>
      </c>
    </row>
    <row r="958" spans="1:39">
      <c r="A958" t="s">
        <v>5200</v>
      </c>
      <c r="B958" t="s">
        <v>5336</v>
      </c>
      <c r="C958" t="s">
        <v>5337</v>
      </c>
      <c r="D958">
        <v>757</v>
      </c>
      <c r="E958" t="s">
        <v>5338</v>
      </c>
      <c r="F958">
        <v>6.12</v>
      </c>
      <c r="K958" t="s">
        <v>5668</v>
      </c>
      <c r="L958" t="s">
        <v>5669</v>
      </c>
      <c r="M958" t="s">
        <v>5691</v>
      </c>
      <c r="N958">
        <v>9</v>
      </c>
      <c r="O958" t="s">
        <v>5759</v>
      </c>
      <c r="P958" t="s">
        <v>6480</v>
      </c>
      <c r="Q958">
        <v>6</v>
      </c>
      <c r="R958">
        <v>1</v>
      </c>
      <c r="S958">
        <v>4.26</v>
      </c>
      <c r="T958">
        <v>4.26</v>
      </c>
      <c r="U958">
        <v>474.56</v>
      </c>
      <c r="V958">
        <v>108.46</v>
      </c>
      <c r="W958">
        <v>5.65</v>
      </c>
      <c r="Y958">
        <v>0</v>
      </c>
      <c r="Z958">
        <v>3</v>
      </c>
      <c r="AA958" t="s">
        <v>6615</v>
      </c>
      <c r="AB958">
        <v>1</v>
      </c>
      <c r="AC958">
        <v>4</v>
      </c>
      <c r="AD958">
        <v>2.769714285714286</v>
      </c>
      <c r="AF958" t="s">
        <v>6621</v>
      </c>
      <c r="AI958">
        <v>0</v>
      </c>
      <c r="AJ958">
        <v>0</v>
      </c>
      <c r="AK958" t="s">
        <v>6636</v>
      </c>
      <c r="AL958" t="s">
        <v>6636</v>
      </c>
      <c r="AM958" t="s">
        <v>6662</v>
      </c>
    </row>
    <row r="959" spans="1:39">
      <c r="A959" t="s">
        <v>5302</v>
      </c>
      <c r="B959" t="s">
        <v>5336</v>
      </c>
      <c r="C959" t="s">
        <v>5337</v>
      </c>
      <c r="D959">
        <v>763</v>
      </c>
      <c r="E959" t="s">
        <v>5338</v>
      </c>
      <c r="F959">
        <v>6.12</v>
      </c>
      <c r="K959" t="s">
        <v>5668</v>
      </c>
      <c r="L959" t="s">
        <v>5669</v>
      </c>
      <c r="M959" t="s">
        <v>5688</v>
      </c>
      <c r="N959">
        <v>9</v>
      </c>
      <c r="O959" t="s">
        <v>5756</v>
      </c>
      <c r="P959" t="s">
        <v>6581</v>
      </c>
      <c r="Q959">
        <v>4</v>
      </c>
      <c r="R959">
        <v>1</v>
      </c>
      <c r="S959">
        <v>8.08</v>
      </c>
      <c r="T959">
        <v>8.08</v>
      </c>
      <c r="U959">
        <v>583.42</v>
      </c>
      <c r="V959">
        <v>41.93</v>
      </c>
      <c r="W959">
        <v>6.89</v>
      </c>
      <c r="X959">
        <v>11.58</v>
      </c>
      <c r="Y959">
        <v>3.27</v>
      </c>
      <c r="Z959">
        <v>3</v>
      </c>
      <c r="AA959" t="s">
        <v>6615</v>
      </c>
      <c r="AB959">
        <v>2</v>
      </c>
      <c r="AC959">
        <v>7</v>
      </c>
      <c r="AD959">
        <v>2.833333333333333</v>
      </c>
      <c r="AF959" t="s">
        <v>6621</v>
      </c>
      <c r="AI959">
        <v>0</v>
      </c>
      <c r="AJ959">
        <v>0</v>
      </c>
      <c r="AK959" t="s">
        <v>6634</v>
      </c>
      <c r="AL959" t="s">
        <v>6634</v>
      </c>
      <c r="AM959" t="s">
        <v>6662</v>
      </c>
    </row>
    <row r="960" spans="1:39">
      <c r="A960" t="s">
        <v>5303</v>
      </c>
      <c r="B960" t="s">
        <v>5336</v>
      </c>
      <c r="C960" t="s">
        <v>5337</v>
      </c>
      <c r="D960">
        <v>796</v>
      </c>
      <c r="E960" t="s">
        <v>5338</v>
      </c>
      <c r="F960">
        <v>6.1</v>
      </c>
      <c r="K960" t="s">
        <v>5668</v>
      </c>
      <c r="L960" t="s">
        <v>5669</v>
      </c>
      <c r="M960" t="s">
        <v>5701</v>
      </c>
      <c r="N960">
        <v>9</v>
      </c>
      <c r="O960" t="s">
        <v>5770</v>
      </c>
      <c r="P960" t="s">
        <v>6582</v>
      </c>
      <c r="Q960">
        <v>3</v>
      </c>
      <c r="R960">
        <v>1</v>
      </c>
      <c r="S960">
        <v>4.08</v>
      </c>
      <c r="T960">
        <v>4.12</v>
      </c>
      <c r="U960">
        <v>409.55</v>
      </c>
      <c r="V960">
        <v>42.35</v>
      </c>
      <c r="W960">
        <v>6.24</v>
      </c>
      <c r="X960">
        <v>13.6</v>
      </c>
      <c r="Y960">
        <v>6.44</v>
      </c>
      <c r="Z960">
        <v>2</v>
      </c>
      <c r="AA960" t="s">
        <v>6615</v>
      </c>
      <c r="AB960">
        <v>1</v>
      </c>
      <c r="AC960">
        <v>2</v>
      </c>
      <c r="AD960">
        <v>3.919404761904762</v>
      </c>
      <c r="AF960" t="s">
        <v>6621</v>
      </c>
      <c r="AI960">
        <v>0</v>
      </c>
      <c r="AJ960">
        <v>0</v>
      </c>
      <c r="AK960" t="s">
        <v>6645</v>
      </c>
      <c r="AL960" t="s">
        <v>6645</v>
      </c>
      <c r="AM960" t="s">
        <v>6662</v>
      </c>
    </row>
    <row r="961" spans="1:39">
      <c r="A961" t="s">
        <v>5304</v>
      </c>
      <c r="B961" t="s">
        <v>5336</v>
      </c>
      <c r="C961" t="s">
        <v>5337</v>
      </c>
      <c r="D961">
        <v>800</v>
      </c>
      <c r="E961" t="s">
        <v>5338</v>
      </c>
      <c r="F961">
        <v>6.1</v>
      </c>
      <c r="K961" t="s">
        <v>5668</v>
      </c>
      <c r="L961" t="s">
        <v>5669</v>
      </c>
      <c r="M961" t="s">
        <v>5698</v>
      </c>
      <c r="N961">
        <v>9</v>
      </c>
      <c r="O961" t="s">
        <v>5767</v>
      </c>
      <c r="P961" t="s">
        <v>6583</v>
      </c>
      <c r="Q961">
        <v>7</v>
      </c>
      <c r="R961">
        <v>1</v>
      </c>
      <c r="S961">
        <v>3.56</v>
      </c>
      <c r="T961">
        <v>3.56</v>
      </c>
      <c r="U961">
        <v>455.51</v>
      </c>
      <c r="V961">
        <v>94.53</v>
      </c>
      <c r="W961">
        <v>5</v>
      </c>
      <c r="X961">
        <v>13.89</v>
      </c>
      <c r="Y961">
        <v>0</v>
      </c>
      <c r="Z961">
        <v>2</v>
      </c>
      <c r="AA961" t="s">
        <v>6615</v>
      </c>
      <c r="AB961">
        <v>1</v>
      </c>
      <c r="AC961">
        <v>5</v>
      </c>
      <c r="AD961">
        <v>3.940119047619048</v>
      </c>
      <c r="AF961" t="s">
        <v>6621</v>
      </c>
      <c r="AI961">
        <v>0</v>
      </c>
      <c r="AJ961">
        <v>0</v>
      </c>
      <c r="AK961" t="s">
        <v>6643</v>
      </c>
      <c r="AL961" t="s">
        <v>6643</v>
      </c>
      <c r="AM961" t="s">
        <v>6662</v>
      </c>
    </row>
    <row r="962" spans="1:39">
      <c r="A962" t="s">
        <v>5305</v>
      </c>
      <c r="B962" t="s">
        <v>5336</v>
      </c>
      <c r="C962" t="s">
        <v>5337</v>
      </c>
      <c r="D962">
        <v>800</v>
      </c>
      <c r="E962" t="s">
        <v>5338</v>
      </c>
      <c r="F962">
        <v>6.1</v>
      </c>
      <c r="K962" t="s">
        <v>5668</v>
      </c>
      <c r="M962" t="s">
        <v>5702</v>
      </c>
      <c r="N962">
        <v>8</v>
      </c>
      <c r="O962" t="s">
        <v>5771</v>
      </c>
      <c r="P962" t="s">
        <v>6584</v>
      </c>
      <c r="Q962">
        <v>4</v>
      </c>
      <c r="R962">
        <v>1</v>
      </c>
      <c r="S962">
        <v>7.74</v>
      </c>
      <c r="T962">
        <v>7.74</v>
      </c>
      <c r="U962">
        <v>503.41</v>
      </c>
      <c r="V962">
        <v>41.93</v>
      </c>
      <c r="W962">
        <v>6.65</v>
      </c>
      <c r="X962">
        <v>11.88</v>
      </c>
      <c r="Y962">
        <v>1.69</v>
      </c>
      <c r="Z962">
        <v>3</v>
      </c>
      <c r="AA962" t="s">
        <v>6615</v>
      </c>
      <c r="AB962">
        <v>2</v>
      </c>
      <c r="AC962">
        <v>10</v>
      </c>
      <c r="AD962">
        <v>2.833333333333333</v>
      </c>
      <c r="AF962" t="s">
        <v>6621</v>
      </c>
      <c r="AI962">
        <v>0</v>
      </c>
      <c r="AJ962">
        <v>0</v>
      </c>
      <c r="AK962" t="s">
        <v>6646</v>
      </c>
      <c r="AL962" t="s">
        <v>6646</v>
      </c>
      <c r="AM962" t="s">
        <v>6662</v>
      </c>
    </row>
    <row r="963" spans="1:39">
      <c r="A963" t="s">
        <v>5305</v>
      </c>
      <c r="B963" t="s">
        <v>5336</v>
      </c>
      <c r="C963" t="s">
        <v>5337</v>
      </c>
      <c r="D963">
        <v>800</v>
      </c>
      <c r="E963" t="s">
        <v>5338</v>
      </c>
      <c r="F963">
        <v>6.1</v>
      </c>
      <c r="K963" t="s">
        <v>5668</v>
      </c>
      <c r="L963" t="s">
        <v>5669</v>
      </c>
      <c r="M963" t="s">
        <v>5703</v>
      </c>
      <c r="N963">
        <v>9</v>
      </c>
      <c r="O963" t="s">
        <v>5772</v>
      </c>
      <c r="P963" t="s">
        <v>6584</v>
      </c>
      <c r="Q963">
        <v>4</v>
      </c>
      <c r="R963">
        <v>1</v>
      </c>
      <c r="S963">
        <v>7.74</v>
      </c>
      <c r="T963">
        <v>7.74</v>
      </c>
      <c r="U963">
        <v>503.41</v>
      </c>
      <c r="V963">
        <v>41.93</v>
      </c>
      <c r="W963">
        <v>6.65</v>
      </c>
      <c r="X963">
        <v>11.88</v>
      </c>
      <c r="Y963">
        <v>1.69</v>
      </c>
      <c r="Z963">
        <v>3</v>
      </c>
      <c r="AA963" t="s">
        <v>6615</v>
      </c>
      <c r="AB963">
        <v>2</v>
      </c>
      <c r="AC963">
        <v>10</v>
      </c>
      <c r="AD963">
        <v>2.833333333333333</v>
      </c>
      <c r="AF963" t="s">
        <v>6621</v>
      </c>
      <c r="AI963">
        <v>0</v>
      </c>
      <c r="AJ963">
        <v>0</v>
      </c>
      <c r="AK963" t="s">
        <v>6647</v>
      </c>
      <c r="AL963" t="s">
        <v>6647</v>
      </c>
      <c r="AM963" t="s">
        <v>6662</v>
      </c>
    </row>
    <row r="964" spans="1:39">
      <c r="A964" t="s">
        <v>5306</v>
      </c>
      <c r="B964" t="s">
        <v>5336</v>
      </c>
      <c r="C964" t="s">
        <v>5337</v>
      </c>
      <c r="D964">
        <v>800</v>
      </c>
      <c r="E964" t="s">
        <v>5338</v>
      </c>
      <c r="F964">
        <v>6.1</v>
      </c>
      <c r="K964" t="s">
        <v>5668</v>
      </c>
      <c r="L964" t="s">
        <v>5669</v>
      </c>
      <c r="M964" t="s">
        <v>5698</v>
      </c>
      <c r="N964">
        <v>9</v>
      </c>
      <c r="O964" t="s">
        <v>5767</v>
      </c>
      <c r="P964" t="s">
        <v>6585</v>
      </c>
      <c r="Q964">
        <v>7</v>
      </c>
      <c r="R964">
        <v>1</v>
      </c>
      <c r="S964">
        <v>3.75</v>
      </c>
      <c r="T964">
        <v>3.75</v>
      </c>
      <c r="U964">
        <v>442.51</v>
      </c>
      <c r="V964">
        <v>91.29000000000001</v>
      </c>
      <c r="W964">
        <v>5.36</v>
      </c>
      <c r="X964">
        <v>13.9</v>
      </c>
      <c r="Y964">
        <v>0</v>
      </c>
      <c r="Z964">
        <v>2</v>
      </c>
      <c r="AA964" t="s">
        <v>6615</v>
      </c>
      <c r="AB964">
        <v>1</v>
      </c>
      <c r="AC964">
        <v>5</v>
      </c>
      <c r="AD964">
        <v>3.950976190476191</v>
      </c>
      <c r="AF964" t="s">
        <v>6621</v>
      </c>
      <c r="AI964">
        <v>0</v>
      </c>
      <c r="AJ964">
        <v>0</v>
      </c>
      <c r="AK964" t="s">
        <v>6643</v>
      </c>
      <c r="AL964" t="s">
        <v>6643</v>
      </c>
      <c r="AM964" t="s">
        <v>6662</v>
      </c>
    </row>
    <row r="965" spans="1:39">
      <c r="A965" t="s">
        <v>5307</v>
      </c>
      <c r="B965" t="s">
        <v>5336</v>
      </c>
      <c r="C965" t="s">
        <v>5337</v>
      </c>
      <c r="D965">
        <v>800</v>
      </c>
      <c r="E965" t="s">
        <v>5338</v>
      </c>
      <c r="F965">
        <v>6.1</v>
      </c>
      <c r="I965" t="s">
        <v>5665</v>
      </c>
      <c r="K965" t="s">
        <v>5668</v>
      </c>
      <c r="L965" t="s">
        <v>5669</v>
      </c>
      <c r="M965" t="s">
        <v>5679</v>
      </c>
      <c r="N965">
        <v>8</v>
      </c>
      <c r="O965" t="s">
        <v>5747</v>
      </c>
      <c r="P965" t="s">
        <v>6586</v>
      </c>
      <c r="Q965">
        <v>8</v>
      </c>
      <c r="R965">
        <v>1</v>
      </c>
      <c r="S965">
        <v>3.32</v>
      </c>
      <c r="T965">
        <v>6.35</v>
      </c>
      <c r="U965">
        <v>769.72</v>
      </c>
      <c r="V965">
        <v>108.75</v>
      </c>
      <c r="W965">
        <v>9.15</v>
      </c>
      <c r="X965">
        <v>3.76</v>
      </c>
      <c r="Y965">
        <v>2.65</v>
      </c>
      <c r="Z965">
        <v>4</v>
      </c>
      <c r="AA965" t="s">
        <v>6615</v>
      </c>
      <c r="AB965">
        <v>2</v>
      </c>
      <c r="AC965">
        <v>7</v>
      </c>
      <c r="AD965">
        <v>2.548333333333333</v>
      </c>
      <c r="AF965" t="s">
        <v>6622</v>
      </c>
      <c r="AI965">
        <v>0</v>
      </c>
      <c r="AJ965">
        <v>0</v>
      </c>
      <c r="AM965" t="s">
        <v>6662</v>
      </c>
    </row>
    <row r="966" spans="1:39">
      <c r="A966" t="s">
        <v>5308</v>
      </c>
      <c r="B966" t="s">
        <v>5336</v>
      </c>
      <c r="C966" t="s">
        <v>5337</v>
      </c>
      <c r="D966">
        <v>810</v>
      </c>
      <c r="E966" t="s">
        <v>5338</v>
      </c>
      <c r="F966">
        <v>6.09</v>
      </c>
      <c r="K966" t="s">
        <v>5668</v>
      </c>
      <c r="M966" t="s">
        <v>5708</v>
      </c>
      <c r="N966">
        <v>8</v>
      </c>
      <c r="O966" t="s">
        <v>5778</v>
      </c>
      <c r="P966" t="s">
        <v>6587</v>
      </c>
      <c r="Q966">
        <v>4</v>
      </c>
      <c r="R966">
        <v>1</v>
      </c>
      <c r="S966">
        <v>5.74</v>
      </c>
      <c r="T966">
        <v>5.74</v>
      </c>
      <c r="U966">
        <v>446.81</v>
      </c>
      <c r="V966">
        <v>64.36</v>
      </c>
      <c r="W966">
        <v>6.18</v>
      </c>
      <c r="X966">
        <v>12.53</v>
      </c>
      <c r="Y966">
        <v>0</v>
      </c>
      <c r="Z966">
        <v>4</v>
      </c>
      <c r="AA966" t="s">
        <v>6615</v>
      </c>
      <c r="AB966">
        <v>1</v>
      </c>
      <c r="AC966">
        <v>5</v>
      </c>
      <c r="AD966">
        <v>3.213261904761905</v>
      </c>
      <c r="AF966" t="s">
        <v>6621</v>
      </c>
      <c r="AI966">
        <v>0</v>
      </c>
      <c r="AJ966">
        <v>0</v>
      </c>
      <c r="AK966" t="s">
        <v>6650</v>
      </c>
      <c r="AL966" t="s">
        <v>6650</v>
      </c>
      <c r="AM966" t="s">
        <v>6662</v>
      </c>
    </row>
    <row r="967" spans="1:39">
      <c r="A967" t="s">
        <v>5309</v>
      </c>
      <c r="B967" t="s">
        <v>5336</v>
      </c>
      <c r="C967" t="s">
        <v>5337</v>
      </c>
      <c r="D967">
        <v>825</v>
      </c>
      <c r="E967" t="s">
        <v>5338</v>
      </c>
      <c r="F967">
        <v>6.08</v>
      </c>
      <c r="K967" t="s">
        <v>5668</v>
      </c>
      <c r="L967" t="s">
        <v>5669</v>
      </c>
      <c r="M967" t="s">
        <v>5690</v>
      </c>
      <c r="N967">
        <v>9</v>
      </c>
      <c r="O967" t="s">
        <v>5758</v>
      </c>
      <c r="P967" t="s">
        <v>6588</v>
      </c>
      <c r="Q967">
        <v>7</v>
      </c>
      <c r="R967">
        <v>0</v>
      </c>
      <c r="S967">
        <v>5.95</v>
      </c>
      <c r="T967">
        <v>5.95</v>
      </c>
      <c r="U967">
        <v>623.5700000000001</v>
      </c>
      <c r="V967">
        <v>62.97</v>
      </c>
      <c r="W967">
        <v>7.44</v>
      </c>
      <c r="Y967">
        <v>2.52</v>
      </c>
      <c r="Z967">
        <v>3</v>
      </c>
      <c r="AA967" t="s">
        <v>6615</v>
      </c>
      <c r="AB967">
        <v>2</v>
      </c>
      <c r="AC967">
        <v>8</v>
      </c>
      <c r="AD967">
        <v>3</v>
      </c>
      <c r="AF967" t="s">
        <v>6621</v>
      </c>
      <c r="AI967">
        <v>0</v>
      </c>
      <c r="AJ967">
        <v>0</v>
      </c>
      <c r="AK967" t="s">
        <v>6635</v>
      </c>
      <c r="AL967" t="s">
        <v>6635</v>
      </c>
      <c r="AM967" t="s">
        <v>6662</v>
      </c>
    </row>
    <row r="968" spans="1:39">
      <c r="A968" t="s">
        <v>5310</v>
      </c>
      <c r="B968" t="s">
        <v>5336</v>
      </c>
      <c r="C968" t="s">
        <v>5337</v>
      </c>
      <c r="D968">
        <v>826</v>
      </c>
      <c r="E968" t="s">
        <v>5338</v>
      </c>
      <c r="F968">
        <v>6.08</v>
      </c>
      <c r="K968" t="s">
        <v>5668</v>
      </c>
      <c r="L968" t="s">
        <v>5669</v>
      </c>
      <c r="M968" t="s">
        <v>5673</v>
      </c>
      <c r="N968">
        <v>9</v>
      </c>
      <c r="O968" t="s">
        <v>5741</v>
      </c>
      <c r="P968" t="s">
        <v>6589</v>
      </c>
      <c r="Q968">
        <v>4</v>
      </c>
      <c r="R968">
        <v>1</v>
      </c>
      <c r="S968">
        <v>6.78</v>
      </c>
      <c r="T968">
        <v>6.78</v>
      </c>
      <c r="U968">
        <v>548.89</v>
      </c>
      <c r="V968">
        <v>51.22</v>
      </c>
      <c r="W968">
        <v>6.46</v>
      </c>
      <c r="Y968">
        <v>2.43</v>
      </c>
      <c r="Z968">
        <v>3</v>
      </c>
      <c r="AA968" t="s">
        <v>6615</v>
      </c>
      <c r="AB968">
        <v>2</v>
      </c>
      <c r="AC968">
        <v>8</v>
      </c>
      <c r="AD968">
        <v>2.833333333333333</v>
      </c>
      <c r="AF968" t="s">
        <v>6621</v>
      </c>
      <c r="AI968">
        <v>0</v>
      </c>
      <c r="AJ968">
        <v>0</v>
      </c>
      <c r="AK968" t="s">
        <v>6628</v>
      </c>
      <c r="AL968" t="s">
        <v>6628</v>
      </c>
      <c r="AM968" t="s">
        <v>6662</v>
      </c>
    </row>
    <row r="969" spans="1:39">
      <c r="A969" t="s">
        <v>5311</v>
      </c>
      <c r="B969" t="s">
        <v>5336</v>
      </c>
      <c r="C969" t="s">
        <v>5337</v>
      </c>
      <c r="D969">
        <v>829</v>
      </c>
      <c r="E969" t="s">
        <v>5338</v>
      </c>
      <c r="F969">
        <v>6.08</v>
      </c>
      <c r="K969" t="s">
        <v>5668</v>
      </c>
      <c r="M969" t="s">
        <v>5692</v>
      </c>
      <c r="N969">
        <v>8</v>
      </c>
      <c r="O969" t="s">
        <v>5761</v>
      </c>
      <c r="P969" t="s">
        <v>6590</v>
      </c>
      <c r="Q969">
        <v>8</v>
      </c>
      <c r="R969">
        <v>1</v>
      </c>
      <c r="S969">
        <v>5.16</v>
      </c>
      <c r="T969">
        <v>5.16</v>
      </c>
      <c r="U969">
        <v>582.62</v>
      </c>
      <c r="V969">
        <v>145.14</v>
      </c>
      <c r="W969">
        <v>6.18</v>
      </c>
      <c r="X969">
        <v>13.27</v>
      </c>
      <c r="Y969">
        <v>3.2</v>
      </c>
      <c r="Z969">
        <v>5</v>
      </c>
      <c r="AA969" t="s">
        <v>6615</v>
      </c>
      <c r="AB969">
        <v>2</v>
      </c>
      <c r="AC969">
        <v>7</v>
      </c>
      <c r="AD969">
        <v>1.833333333333333</v>
      </c>
      <c r="AF969" t="s">
        <v>6621</v>
      </c>
      <c r="AI969">
        <v>0</v>
      </c>
      <c r="AJ969">
        <v>0</v>
      </c>
      <c r="AK969" t="s">
        <v>6638</v>
      </c>
      <c r="AL969" t="s">
        <v>6638</v>
      </c>
      <c r="AM969" t="s">
        <v>6662</v>
      </c>
    </row>
    <row r="970" spans="1:39">
      <c r="A970" t="s">
        <v>4714</v>
      </c>
      <c r="B970" t="s">
        <v>5336</v>
      </c>
      <c r="C970" t="s">
        <v>5337</v>
      </c>
      <c r="D970">
        <v>840</v>
      </c>
      <c r="E970" t="s">
        <v>5338</v>
      </c>
      <c r="F970">
        <v>6.08</v>
      </c>
      <c r="K970" t="s">
        <v>5668</v>
      </c>
      <c r="L970" t="s">
        <v>5669</v>
      </c>
      <c r="M970" t="s">
        <v>5721</v>
      </c>
      <c r="N970">
        <v>9</v>
      </c>
      <c r="O970" t="s">
        <v>5792</v>
      </c>
      <c r="P970" t="s">
        <v>5999</v>
      </c>
      <c r="Q970">
        <v>3</v>
      </c>
      <c r="R970">
        <v>2</v>
      </c>
      <c r="S970">
        <v>5.89</v>
      </c>
      <c r="T970">
        <v>5.89</v>
      </c>
      <c r="U970">
        <v>535.97</v>
      </c>
      <c r="V970">
        <v>63.25</v>
      </c>
      <c r="W970">
        <v>6.7</v>
      </c>
      <c r="X970">
        <v>11.86</v>
      </c>
      <c r="Y970">
        <v>2.31</v>
      </c>
      <c r="Z970">
        <v>3</v>
      </c>
      <c r="AA970" t="s">
        <v>6615</v>
      </c>
      <c r="AB970">
        <v>2</v>
      </c>
      <c r="AC970">
        <v>9</v>
      </c>
      <c r="AD970">
        <v>2.5</v>
      </c>
      <c r="AF970" t="s">
        <v>6621</v>
      </c>
      <c r="AI970">
        <v>0</v>
      </c>
      <c r="AJ970">
        <v>0</v>
      </c>
      <c r="AK970" t="s">
        <v>6632</v>
      </c>
      <c r="AL970" t="s">
        <v>6632</v>
      </c>
      <c r="AM970" t="s">
        <v>6662</v>
      </c>
    </row>
    <row r="971" spans="1:39">
      <c r="A971" t="s">
        <v>5312</v>
      </c>
      <c r="B971" t="s">
        <v>5336</v>
      </c>
      <c r="C971" t="s">
        <v>5337</v>
      </c>
      <c r="D971">
        <v>854</v>
      </c>
      <c r="E971" t="s">
        <v>5338</v>
      </c>
      <c r="F971">
        <v>6.07</v>
      </c>
      <c r="K971" t="s">
        <v>5668</v>
      </c>
      <c r="L971" t="s">
        <v>5669</v>
      </c>
      <c r="M971" t="s">
        <v>5722</v>
      </c>
      <c r="N971">
        <v>9</v>
      </c>
      <c r="O971" t="s">
        <v>5793</v>
      </c>
      <c r="P971" t="s">
        <v>6591</v>
      </c>
      <c r="Q971">
        <v>6</v>
      </c>
      <c r="R971">
        <v>0</v>
      </c>
      <c r="S971">
        <v>5.58</v>
      </c>
      <c r="T971">
        <v>5.58</v>
      </c>
      <c r="U971">
        <v>620.5599999999999</v>
      </c>
      <c r="V971">
        <v>50.08</v>
      </c>
      <c r="W971">
        <v>7.65</v>
      </c>
      <c r="Y971">
        <v>5.06</v>
      </c>
      <c r="Z971">
        <v>3</v>
      </c>
      <c r="AA971" t="s">
        <v>6615</v>
      </c>
      <c r="AB971">
        <v>2</v>
      </c>
      <c r="AC971">
        <v>6</v>
      </c>
      <c r="AD971">
        <v>3</v>
      </c>
      <c r="AF971" t="s">
        <v>6621</v>
      </c>
      <c r="AI971">
        <v>0</v>
      </c>
      <c r="AJ971">
        <v>0</v>
      </c>
      <c r="AK971" t="s">
        <v>6656</v>
      </c>
      <c r="AL971" t="s">
        <v>6656</v>
      </c>
      <c r="AM971" t="s">
        <v>6662</v>
      </c>
    </row>
    <row r="972" spans="1:39">
      <c r="A972" t="s">
        <v>5313</v>
      </c>
      <c r="B972" t="s">
        <v>5336</v>
      </c>
      <c r="C972" t="s">
        <v>5337</v>
      </c>
      <c r="D972">
        <v>860</v>
      </c>
      <c r="E972" t="s">
        <v>5338</v>
      </c>
      <c r="F972">
        <v>6.07</v>
      </c>
      <c r="K972" t="s">
        <v>5668</v>
      </c>
      <c r="L972" t="s">
        <v>5669</v>
      </c>
      <c r="M972" t="s">
        <v>5712</v>
      </c>
      <c r="N972">
        <v>9</v>
      </c>
      <c r="O972" t="s">
        <v>5782</v>
      </c>
      <c r="P972" t="s">
        <v>6592</v>
      </c>
      <c r="Q972">
        <v>6</v>
      </c>
      <c r="R972">
        <v>0</v>
      </c>
      <c r="S972">
        <v>9.74</v>
      </c>
      <c r="T972">
        <v>9.74</v>
      </c>
      <c r="U972">
        <v>676.75</v>
      </c>
      <c r="V972">
        <v>50.72</v>
      </c>
      <c r="W972">
        <v>9.15</v>
      </c>
      <c r="Y972">
        <v>5.15</v>
      </c>
      <c r="Z972">
        <v>3</v>
      </c>
      <c r="AA972" t="s">
        <v>6615</v>
      </c>
      <c r="AB972">
        <v>2</v>
      </c>
      <c r="AC972">
        <v>9</v>
      </c>
      <c r="AD972">
        <v>3</v>
      </c>
      <c r="AF972" t="s">
        <v>6621</v>
      </c>
      <c r="AI972">
        <v>0</v>
      </c>
      <c r="AJ972">
        <v>0</v>
      </c>
      <c r="AK972" t="s">
        <v>6652</v>
      </c>
      <c r="AL972" t="s">
        <v>6652</v>
      </c>
      <c r="AM972" t="s">
        <v>6662</v>
      </c>
    </row>
    <row r="973" spans="1:39">
      <c r="A973" t="s">
        <v>5314</v>
      </c>
      <c r="B973" t="s">
        <v>5336</v>
      </c>
      <c r="C973" t="s">
        <v>5337</v>
      </c>
      <c r="D973">
        <v>864</v>
      </c>
      <c r="E973" t="s">
        <v>5338</v>
      </c>
      <c r="F973">
        <v>6.06</v>
      </c>
      <c r="I973" t="s">
        <v>5666</v>
      </c>
      <c r="K973" t="s">
        <v>5668</v>
      </c>
      <c r="L973" t="s">
        <v>5669</v>
      </c>
      <c r="M973" t="s">
        <v>5713</v>
      </c>
      <c r="N973">
        <v>9</v>
      </c>
      <c r="O973" t="s">
        <v>5783</v>
      </c>
      <c r="P973" t="s">
        <v>6593</v>
      </c>
      <c r="Q973">
        <v>5</v>
      </c>
      <c r="R973">
        <v>1</v>
      </c>
      <c r="S973">
        <v>3.2</v>
      </c>
      <c r="T973">
        <v>6.18</v>
      </c>
      <c r="U973">
        <v>656.58</v>
      </c>
      <c r="V973">
        <v>88.95999999999999</v>
      </c>
      <c r="W973">
        <v>8.869999999999999</v>
      </c>
      <c r="X973">
        <v>3.87</v>
      </c>
      <c r="Y973">
        <v>1.73</v>
      </c>
      <c r="Z973">
        <v>4</v>
      </c>
      <c r="AA973" t="s">
        <v>6615</v>
      </c>
      <c r="AB973">
        <v>2</v>
      </c>
      <c r="AC973">
        <v>6</v>
      </c>
      <c r="AD973">
        <v>3.233333333333333</v>
      </c>
      <c r="AF973" t="s">
        <v>6622</v>
      </c>
      <c r="AI973">
        <v>0</v>
      </c>
      <c r="AJ973">
        <v>0</v>
      </c>
      <c r="AM973" t="s">
        <v>6662</v>
      </c>
    </row>
    <row r="974" spans="1:39">
      <c r="A974" t="s">
        <v>5132</v>
      </c>
      <c r="B974" t="s">
        <v>5336</v>
      </c>
      <c r="C974" t="s">
        <v>5337</v>
      </c>
      <c r="D974">
        <v>870</v>
      </c>
      <c r="E974" t="s">
        <v>5338</v>
      </c>
      <c r="F974">
        <v>6.06</v>
      </c>
      <c r="K974" t="s">
        <v>5668</v>
      </c>
      <c r="L974" t="s">
        <v>5669</v>
      </c>
      <c r="M974" t="s">
        <v>5722</v>
      </c>
      <c r="N974">
        <v>9</v>
      </c>
      <c r="O974" t="s">
        <v>5793</v>
      </c>
      <c r="P974" t="s">
        <v>6413</v>
      </c>
      <c r="Q974">
        <v>7</v>
      </c>
      <c r="R974">
        <v>0</v>
      </c>
      <c r="S974">
        <v>5.77</v>
      </c>
      <c r="T974">
        <v>5.77</v>
      </c>
      <c r="U974">
        <v>610.48</v>
      </c>
      <c r="V974">
        <v>76.38</v>
      </c>
      <c r="W974">
        <v>6.62</v>
      </c>
      <c r="Y974">
        <v>1.34</v>
      </c>
      <c r="Z974">
        <v>3</v>
      </c>
      <c r="AA974" t="s">
        <v>6615</v>
      </c>
      <c r="AB974">
        <v>2</v>
      </c>
      <c r="AC974">
        <v>5</v>
      </c>
      <c r="AD974">
        <v>3</v>
      </c>
      <c r="AF974" t="s">
        <v>6621</v>
      </c>
      <c r="AI974">
        <v>0</v>
      </c>
      <c r="AJ974">
        <v>0</v>
      </c>
      <c r="AK974" t="s">
        <v>6656</v>
      </c>
      <c r="AL974" t="s">
        <v>6656</v>
      </c>
      <c r="AM974" t="s">
        <v>6662</v>
      </c>
    </row>
    <row r="975" spans="1:39">
      <c r="A975" t="s">
        <v>5315</v>
      </c>
      <c r="B975" t="s">
        <v>5336</v>
      </c>
      <c r="C975" t="s">
        <v>5337</v>
      </c>
      <c r="D975">
        <v>874</v>
      </c>
      <c r="E975" t="s">
        <v>5338</v>
      </c>
      <c r="F975">
        <v>6.06</v>
      </c>
      <c r="K975" t="s">
        <v>5668</v>
      </c>
      <c r="M975" t="s">
        <v>5692</v>
      </c>
      <c r="N975">
        <v>8</v>
      </c>
      <c r="O975" t="s">
        <v>5760</v>
      </c>
      <c r="P975" t="s">
        <v>6594</v>
      </c>
      <c r="Q975">
        <v>6</v>
      </c>
      <c r="R975">
        <v>1</v>
      </c>
      <c r="S975">
        <v>3.22</v>
      </c>
      <c r="T975">
        <v>3.29</v>
      </c>
      <c r="U975">
        <v>520.5599999999999</v>
      </c>
      <c r="V975">
        <v>76.53</v>
      </c>
      <c r="W975">
        <v>5.42</v>
      </c>
      <c r="Y975">
        <v>7.16</v>
      </c>
      <c r="Z975">
        <v>4</v>
      </c>
      <c r="AA975" t="s">
        <v>6615</v>
      </c>
      <c r="AB975">
        <v>2</v>
      </c>
      <c r="AC975">
        <v>6</v>
      </c>
      <c r="AD975">
        <v>4.078333333333333</v>
      </c>
      <c r="AF975" t="s">
        <v>6621</v>
      </c>
      <c r="AI975">
        <v>0</v>
      </c>
      <c r="AJ975">
        <v>0</v>
      </c>
      <c r="AK975" t="s">
        <v>6637</v>
      </c>
      <c r="AL975" t="s">
        <v>6637</v>
      </c>
      <c r="AM975" t="s">
        <v>6662</v>
      </c>
    </row>
    <row r="976" spans="1:39">
      <c r="A976" t="s">
        <v>5316</v>
      </c>
      <c r="B976" t="s">
        <v>5336</v>
      </c>
      <c r="C976" t="s">
        <v>5337</v>
      </c>
      <c r="D976">
        <v>889.9</v>
      </c>
      <c r="E976" t="s">
        <v>5338</v>
      </c>
      <c r="F976">
        <v>6.05</v>
      </c>
      <c r="I976" t="s">
        <v>5667</v>
      </c>
      <c r="K976" t="s">
        <v>5668</v>
      </c>
      <c r="L976" t="s">
        <v>5669</v>
      </c>
      <c r="M976" t="s">
        <v>5713</v>
      </c>
      <c r="N976">
        <v>9</v>
      </c>
      <c r="O976" t="s">
        <v>5783</v>
      </c>
      <c r="P976" t="s">
        <v>6595</v>
      </c>
      <c r="Q976">
        <v>5</v>
      </c>
      <c r="R976">
        <v>0</v>
      </c>
      <c r="S976">
        <v>6.51</v>
      </c>
      <c r="T976">
        <v>6.52</v>
      </c>
      <c r="U976">
        <v>625.59</v>
      </c>
      <c r="V976">
        <v>54.9</v>
      </c>
      <c r="W976">
        <v>8.52</v>
      </c>
      <c r="Y976">
        <v>5.74</v>
      </c>
      <c r="Z976">
        <v>3</v>
      </c>
      <c r="AA976" t="s">
        <v>6615</v>
      </c>
      <c r="AB976">
        <v>2</v>
      </c>
      <c r="AC976">
        <v>6</v>
      </c>
      <c r="AD976">
        <v>3</v>
      </c>
      <c r="AF976" t="s">
        <v>6621</v>
      </c>
      <c r="AI976">
        <v>0</v>
      </c>
      <c r="AJ976">
        <v>0</v>
      </c>
      <c r="AM976" t="s">
        <v>6662</v>
      </c>
    </row>
    <row r="977" spans="1:39">
      <c r="A977" t="s">
        <v>5317</v>
      </c>
      <c r="B977" t="s">
        <v>5336</v>
      </c>
      <c r="C977" t="s">
        <v>5337</v>
      </c>
      <c r="D977">
        <v>890</v>
      </c>
      <c r="E977" t="s">
        <v>5338</v>
      </c>
      <c r="F977">
        <v>6.05</v>
      </c>
      <c r="K977" t="s">
        <v>5668</v>
      </c>
      <c r="M977" t="s">
        <v>5708</v>
      </c>
      <c r="N977">
        <v>8</v>
      </c>
      <c r="O977" t="s">
        <v>5778</v>
      </c>
      <c r="P977" t="s">
        <v>6596</v>
      </c>
      <c r="Q977">
        <v>5</v>
      </c>
      <c r="R977">
        <v>1</v>
      </c>
      <c r="S977">
        <v>2.94</v>
      </c>
      <c r="T977">
        <v>2.94</v>
      </c>
      <c r="U977">
        <v>321.38</v>
      </c>
      <c r="V977">
        <v>71.08</v>
      </c>
      <c r="W977">
        <v>4.2</v>
      </c>
      <c r="Y977">
        <v>2.58</v>
      </c>
      <c r="Z977">
        <v>3</v>
      </c>
      <c r="AA977" t="s">
        <v>6615</v>
      </c>
      <c r="AB977">
        <v>0</v>
      </c>
      <c r="AC977">
        <v>6</v>
      </c>
      <c r="AD977">
        <v>5.363333333333333</v>
      </c>
      <c r="AF977" t="s">
        <v>6621</v>
      </c>
      <c r="AI977">
        <v>0</v>
      </c>
      <c r="AJ977">
        <v>0</v>
      </c>
      <c r="AK977" t="s">
        <v>6650</v>
      </c>
      <c r="AL977" t="s">
        <v>6650</v>
      </c>
      <c r="AM977" t="s">
        <v>6662</v>
      </c>
    </row>
    <row r="978" spans="1:39">
      <c r="A978" t="s">
        <v>5318</v>
      </c>
      <c r="B978" t="s">
        <v>5336</v>
      </c>
      <c r="C978" t="s">
        <v>5337</v>
      </c>
      <c r="D978">
        <v>900</v>
      </c>
      <c r="E978" t="s">
        <v>5338</v>
      </c>
      <c r="F978">
        <v>6.05</v>
      </c>
      <c r="K978" t="s">
        <v>5668</v>
      </c>
      <c r="L978" t="s">
        <v>5669</v>
      </c>
      <c r="M978" t="s">
        <v>5675</v>
      </c>
      <c r="N978">
        <v>9</v>
      </c>
      <c r="O978" t="s">
        <v>5743</v>
      </c>
      <c r="P978" t="s">
        <v>6597</v>
      </c>
      <c r="Q978">
        <v>4</v>
      </c>
      <c r="R978">
        <v>1</v>
      </c>
      <c r="S978">
        <v>6.29</v>
      </c>
      <c r="T978">
        <v>6.29</v>
      </c>
      <c r="U978">
        <v>414.51</v>
      </c>
      <c r="V978">
        <v>64.36</v>
      </c>
      <c r="W978">
        <v>6.25</v>
      </c>
      <c r="X978">
        <v>12.9</v>
      </c>
      <c r="Y978">
        <v>3.29</v>
      </c>
      <c r="Z978">
        <v>4</v>
      </c>
      <c r="AA978" t="s">
        <v>6615</v>
      </c>
      <c r="AB978">
        <v>1</v>
      </c>
      <c r="AC978">
        <v>6</v>
      </c>
      <c r="AD978">
        <v>3.443976190476191</v>
      </c>
      <c r="AF978" t="s">
        <v>6621</v>
      </c>
      <c r="AI978">
        <v>0</v>
      </c>
      <c r="AJ978">
        <v>0</v>
      </c>
      <c r="AK978" t="s">
        <v>6629</v>
      </c>
      <c r="AL978" t="s">
        <v>6629</v>
      </c>
      <c r="AM978" t="s">
        <v>6662</v>
      </c>
    </row>
    <row r="979" spans="1:39">
      <c r="A979" t="s">
        <v>4529</v>
      </c>
      <c r="B979" t="s">
        <v>5336</v>
      </c>
      <c r="C979" t="s">
        <v>5337</v>
      </c>
      <c r="D979">
        <v>900</v>
      </c>
      <c r="E979" t="s">
        <v>5338</v>
      </c>
      <c r="F979">
        <v>6.05</v>
      </c>
      <c r="K979" t="s">
        <v>5668</v>
      </c>
      <c r="M979" t="s">
        <v>5735</v>
      </c>
      <c r="N979">
        <v>8</v>
      </c>
      <c r="O979" t="s">
        <v>5806</v>
      </c>
      <c r="P979" t="s">
        <v>5826</v>
      </c>
      <c r="Q979">
        <v>4</v>
      </c>
      <c r="R979">
        <v>1</v>
      </c>
      <c r="S979">
        <v>9.76</v>
      </c>
      <c r="T979">
        <v>9.76</v>
      </c>
      <c r="U979">
        <v>565.91</v>
      </c>
      <c r="V979">
        <v>41.93</v>
      </c>
      <c r="W979">
        <v>7.86</v>
      </c>
      <c r="X979">
        <v>11.88</v>
      </c>
      <c r="Y979">
        <v>1.71</v>
      </c>
      <c r="Z979">
        <v>3</v>
      </c>
      <c r="AA979" t="s">
        <v>6615</v>
      </c>
      <c r="AB979">
        <v>2</v>
      </c>
      <c r="AC979">
        <v>11</v>
      </c>
      <c r="AD979">
        <v>2.833333333333333</v>
      </c>
      <c r="AF979" t="s">
        <v>6621</v>
      </c>
      <c r="AI979">
        <v>0</v>
      </c>
      <c r="AJ979">
        <v>0</v>
      </c>
      <c r="AK979" t="s">
        <v>6626</v>
      </c>
      <c r="AL979" t="s">
        <v>6626</v>
      </c>
      <c r="AM979" t="s">
        <v>6662</v>
      </c>
    </row>
    <row r="980" spans="1:39">
      <c r="A980" t="s">
        <v>4620</v>
      </c>
      <c r="B980" t="s">
        <v>5336</v>
      </c>
      <c r="C980" t="s">
        <v>5337</v>
      </c>
      <c r="D980">
        <v>900</v>
      </c>
      <c r="E980" t="s">
        <v>5338</v>
      </c>
      <c r="F980">
        <v>6.05</v>
      </c>
      <c r="K980" t="s">
        <v>5668</v>
      </c>
      <c r="L980" t="s">
        <v>5669</v>
      </c>
      <c r="M980" t="s">
        <v>5714</v>
      </c>
      <c r="N980">
        <v>9</v>
      </c>
      <c r="O980" t="s">
        <v>5784</v>
      </c>
      <c r="P980" t="s">
        <v>5910</v>
      </c>
      <c r="Q980">
        <v>4</v>
      </c>
      <c r="R980">
        <v>2</v>
      </c>
      <c r="S980">
        <v>5.18</v>
      </c>
      <c r="T980">
        <v>5.18</v>
      </c>
      <c r="U980">
        <v>554.87</v>
      </c>
      <c r="V980">
        <v>54.38</v>
      </c>
      <c r="W980">
        <v>6.11</v>
      </c>
      <c r="X980">
        <v>11.96</v>
      </c>
      <c r="Y980">
        <v>3.04</v>
      </c>
      <c r="Z980">
        <v>3</v>
      </c>
      <c r="AA980" t="s">
        <v>6615</v>
      </c>
      <c r="AB980">
        <v>2</v>
      </c>
      <c r="AC980">
        <v>10</v>
      </c>
      <c r="AD980">
        <v>2.5</v>
      </c>
      <c r="AF980" t="s">
        <v>6621</v>
      </c>
      <c r="AI980">
        <v>0</v>
      </c>
      <c r="AJ980">
        <v>0</v>
      </c>
      <c r="AK980" t="s">
        <v>6628</v>
      </c>
      <c r="AL980" t="s">
        <v>6628</v>
      </c>
      <c r="AM980" t="s">
        <v>6662</v>
      </c>
    </row>
    <row r="981" spans="1:39">
      <c r="A981" t="s">
        <v>4583</v>
      </c>
      <c r="B981" t="s">
        <v>5336</v>
      </c>
      <c r="C981" t="s">
        <v>5337</v>
      </c>
      <c r="D981">
        <v>910</v>
      </c>
      <c r="E981" t="s">
        <v>5338</v>
      </c>
      <c r="F981">
        <v>6.04</v>
      </c>
      <c r="K981" t="s">
        <v>5668</v>
      </c>
      <c r="L981" t="s">
        <v>5669</v>
      </c>
      <c r="M981" t="s">
        <v>5710</v>
      </c>
      <c r="N981">
        <v>9</v>
      </c>
      <c r="O981" t="s">
        <v>5780</v>
      </c>
      <c r="P981" t="s">
        <v>5877</v>
      </c>
      <c r="Q981">
        <v>5</v>
      </c>
      <c r="R981">
        <v>1</v>
      </c>
      <c r="S981">
        <v>5.16</v>
      </c>
      <c r="T981">
        <v>5.16</v>
      </c>
      <c r="U981">
        <v>431.88</v>
      </c>
      <c r="V981">
        <v>88.15000000000001</v>
      </c>
      <c r="W981">
        <v>5.65</v>
      </c>
      <c r="X981">
        <v>12.64</v>
      </c>
      <c r="Y981">
        <v>0</v>
      </c>
      <c r="Z981">
        <v>4</v>
      </c>
      <c r="AA981" t="s">
        <v>6615</v>
      </c>
      <c r="AB981">
        <v>1</v>
      </c>
      <c r="AC981">
        <v>5</v>
      </c>
      <c r="AD981">
        <v>3.319904761904762</v>
      </c>
      <c r="AF981" t="s">
        <v>6621</v>
      </c>
      <c r="AI981">
        <v>0</v>
      </c>
      <c r="AJ981">
        <v>0</v>
      </c>
      <c r="AK981" t="s">
        <v>6629</v>
      </c>
      <c r="AL981" t="s">
        <v>6629</v>
      </c>
      <c r="AM981" t="s">
        <v>6662</v>
      </c>
    </row>
    <row r="982" spans="1:39">
      <c r="A982" t="s">
        <v>5319</v>
      </c>
      <c r="B982" t="s">
        <v>5336</v>
      </c>
      <c r="C982" t="s">
        <v>5337</v>
      </c>
      <c r="D982">
        <v>910</v>
      </c>
      <c r="E982" t="s">
        <v>5338</v>
      </c>
      <c r="F982">
        <v>6.04</v>
      </c>
      <c r="K982" t="s">
        <v>5668</v>
      </c>
      <c r="L982" t="s">
        <v>5669</v>
      </c>
      <c r="M982" t="s">
        <v>5730</v>
      </c>
      <c r="N982">
        <v>9</v>
      </c>
      <c r="O982" t="s">
        <v>5801</v>
      </c>
      <c r="P982" t="s">
        <v>6598</v>
      </c>
      <c r="Q982">
        <v>4</v>
      </c>
      <c r="R982">
        <v>1</v>
      </c>
      <c r="S982">
        <v>8.369999999999999</v>
      </c>
      <c r="T982">
        <v>8.369999999999999</v>
      </c>
      <c r="U982">
        <v>453.46</v>
      </c>
      <c r="V982">
        <v>45.84</v>
      </c>
      <c r="W982">
        <v>6.67</v>
      </c>
      <c r="X982">
        <v>11.89</v>
      </c>
      <c r="Y982">
        <v>1.87</v>
      </c>
      <c r="Z982">
        <v>4</v>
      </c>
      <c r="AA982" t="s">
        <v>6615</v>
      </c>
      <c r="AB982">
        <v>1</v>
      </c>
      <c r="AC982">
        <v>8</v>
      </c>
      <c r="AD982">
        <v>3.165761904761905</v>
      </c>
      <c r="AF982" t="s">
        <v>6621</v>
      </c>
      <c r="AI982">
        <v>0</v>
      </c>
      <c r="AJ982">
        <v>0</v>
      </c>
      <c r="AK982" t="s">
        <v>6657</v>
      </c>
      <c r="AL982" t="s">
        <v>6657</v>
      </c>
      <c r="AM982" t="s">
        <v>6662</v>
      </c>
    </row>
    <row r="983" spans="1:39">
      <c r="A983" t="s">
        <v>5319</v>
      </c>
      <c r="B983" t="s">
        <v>5336</v>
      </c>
      <c r="C983" t="s">
        <v>5337</v>
      </c>
      <c r="D983">
        <v>910</v>
      </c>
      <c r="E983" t="s">
        <v>5338</v>
      </c>
      <c r="F983">
        <v>6.04</v>
      </c>
      <c r="K983" t="s">
        <v>5668</v>
      </c>
      <c r="L983" t="s">
        <v>5669</v>
      </c>
      <c r="M983" t="s">
        <v>5692</v>
      </c>
      <c r="N983">
        <v>9</v>
      </c>
      <c r="O983" t="s">
        <v>5776</v>
      </c>
      <c r="P983" t="s">
        <v>6598</v>
      </c>
      <c r="Q983">
        <v>4</v>
      </c>
      <c r="R983">
        <v>1</v>
      </c>
      <c r="S983">
        <v>8.369999999999999</v>
      </c>
      <c r="T983">
        <v>8.369999999999999</v>
      </c>
      <c r="U983">
        <v>453.46</v>
      </c>
      <c r="V983">
        <v>45.84</v>
      </c>
      <c r="W983">
        <v>6.67</v>
      </c>
      <c r="X983">
        <v>11.89</v>
      </c>
      <c r="Y983">
        <v>1.87</v>
      </c>
      <c r="Z983">
        <v>4</v>
      </c>
      <c r="AA983" t="s">
        <v>6615</v>
      </c>
      <c r="AB983">
        <v>1</v>
      </c>
      <c r="AC983">
        <v>8</v>
      </c>
      <c r="AD983">
        <v>3.165761904761905</v>
      </c>
      <c r="AF983" t="s">
        <v>6621</v>
      </c>
      <c r="AI983">
        <v>0</v>
      </c>
      <c r="AJ983">
        <v>0</v>
      </c>
      <c r="AK983" t="s">
        <v>6649</v>
      </c>
      <c r="AL983" t="s">
        <v>6649</v>
      </c>
      <c r="AM983" t="s">
        <v>6662</v>
      </c>
    </row>
    <row r="984" spans="1:39">
      <c r="A984" t="s">
        <v>5320</v>
      </c>
      <c r="B984" t="s">
        <v>5336</v>
      </c>
      <c r="C984" t="s">
        <v>5337</v>
      </c>
      <c r="D984">
        <v>910</v>
      </c>
      <c r="E984" t="s">
        <v>5338</v>
      </c>
      <c r="F984">
        <v>6.04</v>
      </c>
      <c r="K984" t="s">
        <v>5668</v>
      </c>
      <c r="L984" t="s">
        <v>5669</v>
      </c>
      <c r="M984" t="s">
        <v>5712</v>
      </c>
      <c r="N984">
        <v>9</v>
      </c>
      <c r="O984" t="s">
        <v>5782</v>
      </c>
      <c r="P984" t="s">
        <v>6599</v>
      </c>
      <c r="Q984">
        <v>7</v>
      </c>
      <c r="R984">
        <v>0</v>
      </c>
      <c r="S984">
        <v>9.869999999999999</v>
      </c>
      <c r="T984">
        <v>9.869999999999999</v>
      </c>
      <c r="U984">
        <v>679.7</v>
      </c>
      <c r="V984">
        <v>73.78</v>
      </c>
      <c r="W984">
        <v>8.869999999999999</v>
      </c>
      <c r="Y984">
        <v>2.3</v>
      </c>
      <c r="Z984">
        <v>3</v>
      </c>
      <c r="AA984" t="s">
        <v>6615</v>
      </c>
      <c r="AB984">
        <v>2</v>
      </c>
      <c r="AC984">
        <v>11</v>
      </c>
      <c r="AD984">
        <v>3</v>
      </c>
      <c r="AF984" t="s">
        <v>6621</v>
      </c>
      <c r="AI984">
        <v>0</v>
      </c>
      <c r="AJ984">
        <v>0</v>
      </c>
      <c r="AK984" t="s">
        <v>6652</v>
      </c>
      <c r="AL984" t="s">
        <v>6652</v>
      </c>
      <c r="AM984" t="s">
        <v>6662</v>
      </c>
    </row>
    <row r="985" spans="1:39">
      <c r="A985" t="s">
        <v>5321</v>
      </c>
      <c r="B985" t="s">
        <v>5336</v>
      </c>
      <c r="C985" t="s">
        <v>5337</v>
      </c>
      <c r="D985">
        <v>917</v>
      </c>
      <c r="E985" t="s">
        <v>5338</v>
      </c>
      <c r="F985">
        <v>6.04</v>
      </c>
      <c r="K985" t="s">
        <v>5668</v>
      </c>
      <c r="L985" t="s">
        <v>5669</v>
      </c>
      <c r="M985" t="s">
        <v>5688</v>
      </c>
      <c r="N985">
        <v>9</v>
      </c>
      <c r="O985" t="s">
        <v>5756</v>
      </c>
      <c r="P985" t="s">
        <v>6600</v>
      </c>
      <c r="Q985">
        <v>4</v>
      </c>
      <c r="R985">
        <v>1</v>
      </c>
      <c r="S985">
        <v>6.33</v>
      </c>
      <c r="T985">
        <v>6.33</v>
      </c>
      <c r="U985">
        <v>506.45</v>
      </c>
      <c r="V985">
        <v>56.49</v>
      </c>
      <c r="W985">
        <v>5.73</v>
      </c>
      <c r="X985">
        <v>11.66</v>
      </c>
      <c r="Y985">
        <v>3.27</v>
      </c>
      <c r="Z985">
        <v>3</v>
      </c>
      <c r="AA985" t="s">
        <v>6615</v>
      </c>
      <c r="AB985">
        <v>2</v>
      </c>
      <c r="AC985">
        <v>6</v>
      </c>
      <c r="AD985">
        <v>2.833333333333333</v>
      </c>
      <c r="AF985" t="s">
        <v>6621</v>
      </c>
      <c r="AI985">
        <v>0</v>
      </c>
      <c r="AJ985">
        <v>0</v>
      </c>
      <c r="AK985" t="s">
        <v>6634</v>
      </c>
      <c r="AL985" t="s">
        <v>6634</v>
      </c>
      <c r="AM985" t="s">
        <v>6662</v>
      </c>
    </row>
    <row r="986" spans="1:39">
      <c r="A986" t="s">
        <v>5322</v>
      </c>
      <c r="B986" t="s">
        <v>5336</v>
      </c>
      <c r="C986" t="s">
        <v>5337</v>
      </c>
      <c r="D986">
        <v>930</v>
      </c>
      <c r="E986" t="s">
        <v>5338</v>
      </c>
      <c r="F986">
        <v>6.03</v>
      </c>
      <c r="K986" t="s">
        <v>5668</v>
      </c>
      <c r="L986" t="s">
        <v>5669</v>
      </c>
      <c r="M986" t="s">
        <v>5712</v>
      </c>
      <c r="N986">
        <v>9</v>
      </c>
      <c r="O986" t="s">
        <v>5782</v>
      </c>
      <c r="P986" t="s">
        <v>6601</v>
      </c>
      <c r="Q986">
        <v>6</v>
      </c>
      <c r="R986">
        <v>0</v>
      </c>
      <c r="S986">
        <v>8.91</v>
      </c>
      <c r="T986">
        <v>8.91</v>
      </c>
      <c r="U986">
        <v>643.6799999999999</v>
      </c>
      <c r="V986">
        <v>56.07</v>
      </c>
      <c r="W986">
        <v>9.08</v>
      </c>
      <c r="Y986">
        <v>2.6</v>
      </c>
      <c r="Z986">
        <v>4</v>
      </c>
      <c r="AA986" t="s">
        <v>6615</v>
      </c>
      <c r="AB986">
        <v>2</v>
      </c>
      <c r="AC986">
        <v>9</v>
      </c>
      <c r="AD986">
        <v>3</v>
      </c>
      <c r="AF986" t="s">
        <v>6621</v>
      </c>
      <c r="AI986">
        <v>0</v>
      </c>
      <c r="AJ986">
        <v>0</v>
      </c>
      <c r="AK986" t="s">
        <v>6652</v>
      </c>
      <c r="AL986" t="s">
        <v>6652</v>
      </c>
      <c r="AM986" t="s">
        <v>6662</v>
      </c>
    </row>
    <row r="987" spans="1:39">
      <c r="A987" t="s">
        <v>5323</v>
      </c>
      <c r="B987" t="s">
        <v>5336</v>
      </c>
      <c r="C987" t="s">
        <v>5337</v>
      </c>
      <c r="D987">
        <v>937</v>
      </c>
      <c r="E987" t="s">
        <v>5338</v>
      </c>
      <c r="F987">
        <v>6.03</v>
      </c>
      <c r="K987" t="s">
        <v>5668</v>
      </c>
      <c r="L987" t="s">
        <v>5669</v>
      </c>
      <c r="M987" t="s">
        <v>5688</v>
      </c>
      <c r="N987">
        <v>9</v>
      </c>
      <c r="O987" t="s">
        <v>5756</v>
      </c>
      <c r="P987" t="s">
        <v>6602</v>
      </c>
      <c r="Q987">
        <v>5</v>
      </c>
      <c r="R987">
        <v>1</v>
      </c>
      <c r="S987">
        <v>6.99</v>
      </c>
      <c r="T987">
        <v>6.99</v>
      </c>
      <c r="U987">
        <v>539.47</v>
      </c>
      <c r="V987">
        <v>59</v>
      </c>
      <c r="W987">
        <v>5.64</v>
      </c>
      <c r="X987">
        <v>11.66</v>
      </c>
      <c r="Y987">
        <v>3.32</v>
      </c>
      <c r="Z987">
        <v>3</v>
      </c>
      <c r="AA987" t="s">
        <v>6615</v>
      </c>
      <c r="AB987">
        <v>2</v>
      </c>
      <c r="AC987">
        <v>7</v>
      </c>
      <c r="AD987">
        <v>2.833333333333333</v>
      </c>
      <c r="AF987" t="s">
        <v>6621</v>
      </c>
      <c r="AI987">
        <v>0</v>
      </c>
      <c r="AJ987">
        <v>0</v>
      </c>
      <c r="AK987" t="s">
        <v>6634</v>
      </c>
      <c r="AL987" t="s">
        <v>6634</v>
      </c>
      <c r="AM987" t="s">
        <v>6662</v>
      </c>
    </row>
    <row r="988" spans="1:39">
      <c r="A988" t="s">
        <v>5324</v>
      </c>
      <c r="B988" t="s">
        <v>5336</v>
      </c>
      <c r="C988" t="s">
        <v>5337</v>
      </c>
      <c r="D988">
        <v>948</v>
      </c>
      <c r="E988" t="s">
        <v>5338</v>
      </c>
      <c r="F988">
        <v>6.02</v>
      </c>
      <c r="K988" t="s">
        <v>5668</v>
      </c>
      <c r="L988" t="s">
        <v>5669</v>
      </c>
      <c r="M988" t="s">
        <v>5690</v>
      </c>
      <c r="N988">
        <v>9</v>
      </c>
      <c r="O988" t="s">
        <v>5758</v>
      </c>
      <c r="P988" t="s">
        <v>6603</v>
      </c>
      <c r="Q988">
        <v>5</v>
      </c>
      <c r="R988">
        <v>0</v>
      </c>
      <c r="S988">
        <v>5.58</v>
      </c>
      <c r="T988">
        <v>5.6</v>
      </c>
      <c r="U988">
        <v>574.5700000000001</v>
      </c>
      <c r="V988">
        <v>65.98</v>
      </c>
      <c r="W988">
        <v>6.81</v>
      </c>
      <c r="Y988">
        <v>6.99</v>
      </c>
      <c r="Z988">
        <v>2</v>
      </c>
      <c r="AA988" t="s">
        <v>6615</v>
      </c>
      <c r="AB988">
        <v>2</v>
      </c>
      <c r="AC988">
        <v>6</v>
      </c>
      <c r="AD988">
        <v>3</v>
      </c>
      <c r="AF988" t="s">
        <v>6621</v>
      </c>
      <c r="AI988">
        <v>0</v>
      </c>
      <c r="AJ988">
        <v>0</v>
      </c>
      <c r="AK988" t="s">
        <v>6635</v>
      </c>
      <c r="AL988" t="s">
        <v>6635</v>
      </c>
      <c r="AM988" t="s">
        <v>6662</v>
      </c>
    </row>
    <row r="989" spans="1:39">
      <c r="A989" t="s">
        <v>5325</v>
      </c>
      <c r="B989" t="s">
        <v>5336</v>
      </c>
      <c r="C989" t="s">
        <v>5337</v>
      </c>
      <c r="D989">
        <v>951</v>
      </c>
      <c r="E989" t="s">
        <v>5338</v>
      </c>
      <c r="F989">
        <v>6.02</v>
      </c>
      <c r="K989" t="s">
        <v>5668</v>
      </c>
      <c r="L989" t="s">
        <v>5669</v>
      </c>
      <c r="M989" t="s">
        <v>5697</v>
      </c>
      <c r="N989">
        <v>9</v>
      </c>
      <c r="O989" t="s">
        <v>5766</v>
      </c>
      <c r="P989" t="s">
        <v>6604</v>
      </c>
      <c r="Q989">
        <v>6</v>
      </c>
      <c r="R989">
        <v>1</v>
      </c>
      <c r="S989">
        <v>4.48</v>
      </c>
      <c r="T989">
        <v>4.48</v>
      </c>
      <c r="U989">
        <v>488.59</v>
      </c>
      <c r="V989">
        <v>108.46</v>
      </c>
      <c r="W989">
        <v>6.04</v>
      </c>
      <c r="Y989">
        <v>0</v>
      </c>
      <c r="Z989">
        <v>3</v>
      </c>
      <c r="AA989" t="s">
        <v>6615</v>
      </c>
      <c r="AB989">
        <v>1</v>
      </c>
      <c r="AC989">
        <v>5</v>
      </c>
      <c r="AD989">
        <v>2.5595</v>
      </c>
      <c r="AF989" t="s">
        <v>6621</v>
      </c>
      <c r="AI989">
        <v>0</v>
      </c>
      <c r="AJ989">
        <v>0</v>
      </c>
      <c r="AK989" t="s">
        <v>6636</v>
      </c>
      <c r="AL989" t="s">
        <v>6636</v>
      </c>
      <c r="AM989" t="s">
        <v>6662</v>
      </c>
    </row>
    <row r="990" spans="1:39">
      <c r="A990" t="s">
        <v>5326</v>
      </c>
      <c r="B990" t="s">
        <v>5336</v>
      </c>
      <c r="C990" t="s">
        <v>5337</v>
      </c>
      <c r="D990">
        <v>955</v>
      </c>
      <c r="E990" t="s">
        <v>5338</v>
      </c>
      <c r="F990">
        <v>6.02</v>
      </c>
      <c r="K990" t="s">
        <v>5668</v>
      </c>
      <c r="M990" t="s">
        <v>5692</v>
      </c>
      <c r="N990">
        <v>8</v>
      </c>
      <c r="O990" t="s">
        <v>5761</v>
      </c>
      <c r="P990" t="s">
        <v>6605</v>
      </c>
      <c r="Q990">
        <v>8</v>
      </c>
      <c r="R990">
        <v>1</v>
      </c>
      <c r="S990">
        <v>5.86</v>
      </c>
      <c r="T990">
        <v>5.86</v>
      </c>
      <c r="U990">
        <v>577.67</v>
      </c>
      <c r="V990">
        <v>121.35</v>
      </c>
      <c r="W990">
        <v>6.68</v>
      </c>
      <c r="X990">
        <v>13.27</v>
      </c>
      <c r="Y990">
        <v>3.64</v>
      </c>
      <c r="Z990">
        <v>5</v>
      </c>
      <c r="AA990" t="s">
        <v>6615</v>
      </c>
      <c r="AB990">
        <v>2</v>
      </c>
      <c r="AC990">
        <v>7</v>
      </c>
      <c r="AD990">
        <v>1.833333333333333</v>
      </c>
      <c r="AF990" t="s">
        <v>6621</v>
      </c>
      <c r="AI990">
        <v>0</v>
      </c>
      <c r="AJ990">
        <v>0</v>
      </c>
      <c r="AK990" t="s">
        <v>6638</v>
      </c>
      <c r="AL990" t="s">
        <v>6638</v>
      </c>
      <c r="AM990" t="s">
        <v>6662</v>
      </c>
    </row>
    <row r="991" spans="1:39">
      <c r="A991" t="s">
        <v>5327</v>
      </c>
      <c r="B991" t="s">
        <v>5336</v>
      </c>
      <c r="C991" t="s">
        <v>5337</v>
      </c>
      <c r="D991">
        <v>970</v>
      </c>
      <c r="E991" t="s">
        <v>5338</v>
      </c>
      <c r="F991">
        <v>6.01</v>
      </c>
      <c r="K991" t="s">
        <v>5668</v>
      </c>
      <c r="L991" t="s">
        <v>5669</v>
      </c>
      <c r="M991" t="s">
        <v>5672</v>
      </c>
      <c r="N991">
        <v>9</v>
      </c>
      <c r="O991" t="s">
        <v>5740</v>
      </c>
      <c r="P991" t="s">
        <v>6606</v>
      </c>
      <c r="Q991">
        <v>3</v>
      </c>
      <c r="R991">
        <v>1</v>
      </c>
      <c r="S991">
        <v>3.7</v>
      </c>
      <c r="T991">
        <v>3.7</v>
      </c>
      <c r="U991">
        <v>557.92</v>
      </c>
      <c r="V991">
        <v>54.46</v>
      </c>
      <c r="W991">
        <v>6.35</v>
      </c>
      <c r="X991">
        <v>12.07</v>
      </c>
      <c r="Y991">
        <v>2.22</v>
      </c>
      <c r="Z991">
        <v>3</v>
      </c>
      <c r="AA991" t="s">
        <v>6615</v>
      </c>
      <c r="AB991">
        <v>2</v>
      </c>
      <c r="AC991">
        <v>8</v>
      </c>
      <c r="AD991">
        <v>3.633333333333333</v>
      </c>
      <c r="AF991" t="s">
        <v>6621</v>
      </c>
      <c r="AI991">
        <v>0</v>
      </c>
      <c r="AJ991">
        <v>0</v>
      </c>
      <c r="AK991" t="s">
        <v>6627</v>
      </c>
      <c r="AL991" t="s">
        <v>6627</v>
      </c>
      <c r="AM991" t="s">
        <v>6662</v>
      </c>
    </row>
    <row r="992" spans="1:39">
      <c r="A992" t="s">
        <v>5328</v>
      </c>
      <c r="B992" t="s">
        <v>5336</v>
      </c>
      <c r="C992" t="s">
        <v>5337</v>
      </c>
      <c r="D992">
        <v>975</v>
      </c>
      <c r="E992" t="s">
        <v>5338</v>
      </c>
      <c r="F992">
        <v>6.01</v>
      </c>
      <c r="K992" t="s">
        <v>5668</v>
      </c>
      <c r="M992" t="s">
        <v>5692</v>
      </c>
      <c r="N992">
        <v>8</v>
      </c>
      <c r="O992" t="s">
        <v>5760</v>
      </c>
      <c r="P992" t="s">
        <v>6607</v>
      </c>
      <c r="Q992">
        <v>5</v>
      </c>
      <c r="R992">
        <v>0</v>
      </c>
      <c r="S992">
        <v>4.26</v>
      </c>
      <c r="T992">
        <v>4.48</v>
      </c>
      <c r="U992">
        <v>504.56</v>
      </c>
      <c r="V992">
        <v>56.3</v>
      </c>
      <c r="W992">
        <v>6.45</v>
      </c>
      <c r="Y992">
        <v>7.66</v>
      </c>
      <c r="Z992">
        <v>4</v>
      </c>
      <c r="AA992" t="s">
        <v>6615</v>
      </c>
      <c r="AB992">
        <v>2</v>
      </c>
      <c r="AC992">
        <v>6</v>
      </c>
      <c r="AD992">
        <v>3.26</v>
      </c>
      <c r="AF992" t="s">
        <v>6621</v>
      </c>
      <c r="AI992">
        <v>0</v>
      </c>
      <c r="AJ992">
        <v>0</v>
      </c>
      <c r="AK992" t="s">
        <v>6637</v>
      </c>
      <c r="AL992" t="s">
        <v>6637</v>
      </c>
      <c r="AM992" t="s">
        <v>6662</v>
      </c>
    </row>
    <row r="993" spans="1:39">
      <c r="A993" t="s">
        <v>5329</v>
      </c>
      <c r="B993" t="s">
        <v>5336</v>
      </c>
      <c r="C993" t="s">
        <v>5337</v>
      </c>
      <c r="D993">
        <v>980</v>
      </c>
      <c r="E993" t="s">
        <v>5338</v>
      </c>
      <c r="F993">
        <v>6.01</v>
      </c>
      <c r="K993" t="s">
        <v>5668</v>
      </c>
      <c r="L993" t="s">
        <v>5669</v>
      </c>
      <c r="M993" t="s">
        <v>5690</v>
      </c>
      <c r="N993">
        <v>9</v>
      </c>
      <c r="O993" t="s">
        <v>5758</v>
      </c>
      <c r="P993" t="s">
        <v>6608</v>
      </c>
      <c r="Q993">
        <v>4</v>
      </c>
      <c r="R993">
        <v>0</v>
      </c>
      <c r="S993">
        <v>5.77</v>
      </c>
      <c r="T993">
        <v>5.78</v>
      </c>
      <c r="U993">
        <v>545.52</v>
      </c>
      <c r="V993">
        <v>62.74</v>
      </c>
      <c r="W993">
        <v>7.05</v>
      </c>
      <c r="Y993">
        <v>6.19</v>
      </c>
      <c r="Z993">
        <v>2</v>
      </c>
      <c r="AA993" t="s">
        <v>6615</v>
      </c>
      <c r="AB993">
        <v>2</v>
      </c>
      <c r="AC993">
        <v>5</v>
      </c>
      <c r="AD993">
        <v>3</v>
      </c>
      <c r="AF993" t="s">
        <v>6621</v>
      </c>
      <c r="AI993">
        <v>0</v>
      </c>
      <c r="AJ993">
        <v>0</v>
      </c>
      <c r="AK993" t="s">
        <v>6635</v>
      </c>
      <c r="AL993" t="s">
        <v>6635</v>
      </c>
      <c r="AM993" t="s">
        <v>6662</v>
      </c>
    </row>
    <row r="994" spans="1:39">
      <c r="A994" t="s">
        <v>5330</v>
      </c>
      <c r="B994" t="s">
        <v>5336</v>
      </c>
      <c r="C994" t="s">
        <v>5337</v>
      </c>
      <c r="D994">
        <v>980</v>
      </c>
      <c r="E994" t="s">
        <v>5338</v>
      </c>
      <c r="F994">
        <v>6.01</v>
      </c>
      <c r="K994" t="s">
        <v>5668</v>
      </c>
      <c r="L994" t="s">
        <v>5669</v>
      </c>
      <c r="M994" t="s">
        <v>5690</v>
      </c>
      <c r="N994">
        <v>9</v>
      </c>
      <c r="O994" t="s">
        <v>5758</v>
      </c>
      <c r="P994" t="s">
        <v>6609</v>
      </c>
      <c r="Q994">
        <v>4</v>
      </c>
      <c r="R994">
        <v>0</v>
      </c>
      <c r="S994">
        <v>5.51</v>
      </c>
      <c r="T994">
        <v>5.51</v>
      </c>
      <c r="U994">
        <v>611.51</v>
      </c>
      <c r="V994">
        <v>62.74</v>
      </c>
      <c r="W994">
        <v>7.76</v>
      </c>
      <c r="Y994">
        <v>0.74</v>
      </c>
      <c r="Z994">
        <v>2</v>
      </c>
      <c r="AA994" t="s">
        <v>6615</v>
      </c>
      <c r="AB994">
        <v>2</v>
      </c>
      <c r="AC994">
        <v>5</v>
      </c>
      <c r="AD994">
        <v>3</v>
      </c>
      <c r="AF994" t="s">
        <v>6621</v>
      </c>
      <c r="AI994">
        <v>0</v>
      </c>
      <c r="AJ994">
        <v>0</v>
      </c>
      <c r="AK994" t="s">
        <v>6635</v>
      </c>
      <c r="AL994" t="s">
        <v>6635</v>
      </c>
      <c r="AM994" t="s">
        <v>6662</v>
      </c>
    </row>
    <row r="995" spans="1:39">
      <c r="A995" t="s">
        <v>4720</v>
      </c>
      <c r="B995" t="s">
        <v>5336</v>
      </c>
      <c r="C995" t="s">
        <v>5337</v>
      </c>
      <c r="D995">
        <v>1000</v>
      </c>
      <c r="E995" t="s">
        <v>5338</v>
      </c>
      <c r="F995">
        <v>6</v>
      </c>
      <c r="K995" t="s">
        <v>5668</v>
      </c>
      <c r="L995" t="s">
        <v>5669</v>
      </c>
      <c r="M995" t="s">
        <v>5738</v>
      </c>
      <c r="N995">
        <v>9</v>
      </c>
      <c r="O995" t="s">
        <v>5809</v>
      </c>
      <c r="P995" t="s">
        <v>6004</v>
      </c>
      <c r="Q995">
        <v>5</v>
      </c>
      <c r="R995">
        <v>1</v>
      </c>
      <c r="S995">
        <v>6.42</v>
      </c>
      <c r="T995">
        <v>6.42</v>
      </c>
      <c r="U995">
        <v>599.42</v>
      </c>
      <c r="V995">
        <v>51.16</v>
      </c>
      <c r="W995">
        <v>7.35</v>
      </c>
      <c r="X995">
        <v>11.55</v>
      </c>
      <c r="Y995">
        <v>2.54</v>
      </c>
      <c r="Z995">
        <v>3</v>
      </c>
      <c r="AA995" t="s">
        <v>6615</v>
      </c>
      <c r="AB995">
        <v>2</v>
      </c>
      <c r="AC995">
        <v>8</v>
      </c>
      <c r="AD995">
        <v>2.833333333333333</v>
      </c>
      <c r="AF995" t="s">
        <v>6621</v>
      </c>
      <c r="AI995">
        <v>0</v>
      </c>
      <c r="AJ995">
        <v>0</v>
      </c>
      <c r="AK995" t="s">
        <v>6642</v>
      </c>
      <c r="AL995" t="s">
        <v>6642</v>
      </c>
      <c r="AM995" t="s">
        <v>6662</v>
      </c>
    </row>
    <row r="996" spans="1:39">
      <c r="A996" t="s">
        <v>5331</v>
      </c>
      <c r="B996" t="s">
        <v>5336</v>
      </c>
      <c r="C996" t="s">
        <v>5337</v>
      </c>
      <c r="D996">
        <v>1000</v>
      </c>
      <c r="E996" t="s">
        <v>5338</v>
      </c>
      <c r="F996">
        <v>6</v>
      </c>
      <c r="K996" t="s">
        <v>5668</v>
      </c>
      <c r="M996" t="s">
        <v>5702</v>
      </c>
      <c r="N996">
        <v>8</v>
      </c>
      <c r="O996" t="s">
        <v>5771</v>
      </c>
      <c r="P996" t="s">
        <v>6610</v>
      </c>
      <c r="Q996">
        <v>3</v>
      </c>
      <c r="R996">
        <v>1</v>
      </c>
      <c r="S996">
        <v>8.039999999999999</v>
      </c>
      <c r="T996">
        <v>8.039999999999999</v>
      </c>
      <c r="U996">
        <v>427.47</v>
      </c>
      <c r="V996">
        <v>32.7</v>
      </c>
      <c r="W996">
        <v>6.29</v>
      </c>
      <c r="X996">
        <v>11.89</v>
      </c>
      <c r="Y996">
        <v>1.94</v>
      </c>
      <c r="Z996">
        <v>3</v>
      </c>
      <c r="AA996" t="s">
        <v>6615</v>
      </c>
      <c r="AB996">
        <v>1</v>
      </c>
      <c r="AC996">
        <v>8</v>
      </c>
      <c r="AD996">
        <v>2.986404761904762</v>
      </c>
      <c r="AF996" t="s">
        <v>6621</v>
      </c>
      <c r="AI996">
        <v>0</v>
      </c>
      <c r="AJ996">
        <v>0</v>
      </c>
      <c r="AK996" t="s">
        <v>6646</v>
      </c>
      <c r="AL996" t="s">
        <v>6646</v>
      </c>
      <c r="AM996" t="s">
        <v>6662</v>
      </c>
    </row>
    <row r="997" spans="1:39">
      <c r="A997" t="s">
        <v>5331</v>
      </c>
      <c r="B997" t="s">
        <v>5336</v>
      </c>
      <c r="C997" t="s">
        <v>5337</v>
      </c>
      <c r="D997">
        <v>1000</v>
      </c>
      <c r="E997" t="s">
        <v>5338</v>
      </c>
      <c r="F997">
        <v>6</v>
      </c>
      <c r="K997" t="s">
        <v>5668</v>
      </c>
      <c r="L997" t="s">
        <v>5669</v>
      </c>
      <c r="M997" t="s">
        <v>5692</v>
      </c>
      <c r="N997">
        <v>9</v>
      </c>
      <c r="O997" t="s">
        <v>5776</v>
      </c>
      <c r="P997" t="s">
        <v>6610</v>
      </c>
      <c r="Q997">
        <v>3</v>
      </c>
      <c r="R997">
        <v>1</v>
      </c>
      <c r="S997">
        <v>8.039999999999999</v>
      </c>
      <c r="T997">
        <v>8.039999999999999</v>
      </c>
      <c r="U997">
        <v>427.47</v>
      </c>
      <c r="V997">
        <v>32.7</v>
      </c>
      <c r="W997">
        <v>6.29</v>
      </c>
      <c r="X997">
        <v>11.89</v>
      </c>
      <c r="Y997">
        <v>1.94</v>
      </c>
      <c r="Z997">
        <v>3</v>
      </c>
      <c r="AA997" t="s">
        <v>6615</v>
      </c>
      <c r="AB997">
        <v>1</v>
      </c>
      <c r="AC997">
        <v>8</v>
      </c>
      <c r="AD997">
        <v>2.986404761904762</v>
      </c>
      <c r="AF997" t="s">
        <v>6621</v>
      </c>
      <c r="AI997">
        <v>0</v>
      </c>
      <c r="AJ997">
        <v>0</v>
      </c>
      <c r="AK997" t="s">
        <v>6649</v>
      </c>
      <c r="AL997" t="s">
        <v>6649</v>
      </c>
      <c r="AM997" t="s">
        <v>6662</v>
      </c>
    </row>
    <row r="998" spans="1:39">
      <c r="A998" t="s">
        <v>5332</v>
      </c>
      <c r="B998" t="s">
        <v>5336</v>
      </c>
      <c r="C998" t="s">
        <v>5337</v>
      </c>
      <c r="D998">
        <v>1000</v>
      </c>
      <c r="E998" t="s">
        <v>5338</v>
      </c>
      <c r="F998">
        <v>6</v>
      </c>
      <c r="K998" t="s">
        <v>5668</v>
      </c>
      <c r="M998" t="s">
        <v>5702</v>
      </c>
      <c r="N998">
        <v>8</v>
      </c>
      <c r="O998" t="s">
        <v>5771</v>
      </c>
      <c r="P998" t="s">
        <v>6611</v>
      </c>
      <c r="Q998">
        <v>4</v>
      </c>
      <c r="R998">
        <v>1</v>
      </c>
      <c r="S998">
        <v>7.84</v>
      </c>
      <c r="T998">
        <v>7.84</v>
      </c>
      <c r="U998">
        <v>471.4</v>
      </c>
      <c r="V998">
        <v>41.93</v>
      </c>
      <c r="W998">
        <v>6.31</v>
      </c>
      <c r="X998">
        <v>11.88</v>
      </c>
      <c r="Y998">
        <v>1.6</v>
      </c>
      <c r="Z998">
        <v>3</v>
      </c>
      <c r="AA998" t="s">
        <v>6615</v>
      </c>
      <c r="AB998">
        <v>1</v>
      </c>
      <c r="AC998">
        <v>8</v>
      </c>
      <c r="AD998">
        <v>3.037619047619048</v>
      </c>
      <c r="AF998" t="s">
        <v>6621</v>
      </c>
      <c r="AI998">
        <v>0</v>
      </c>
      <c r="AJ998">
        <v>0</v>
      </c>
      <c r="AK998" t="s">
        <v>6646</v>
      </c>
      <c r="AL998" t="s">
        <v>6646</v>
      </c>
      <c r="AM998" t="s">
        <v>6662</v>
      </c>
    </row>
    <row r="999" spans="1:39">
      <c r="A999" t="s">
        <v>5332</v>
      </c>
      <c r="B999" t="s">
        <v>5336</v>
      </c>
      <c r="C999" t="s">
        <v>5337</v>
      </c>
      <c r="D999">
        <v>1000</v>
      </c>
      <c r="E999" t="s">
        <v>5338</v>
      </c>
      <c r="F999">
        <v>6</v>
      </c>
      <c r="K999" t="s">
        <v>5668</v>
      </c>
      <c r="L999" t="s">
        <v>5669</v>
      </c>
      <c r="M999" t="s">
        <v>5703</v>
      </c>
      <c r="N999">
        <v>9</v>
      </c>
      <c r="O999" t="s">
        <v>5772</v>
      </c>
      <c r="P999" t="s">
        <v>6611</v>
      </c>
      <c r="Q999">
        <v>4</v>
      </c>
      <c r="R999">
        <v>1</v>
      </c>
      <c r="S999">
        <v>7.84</v>
      </c>
      <c r="T999">
        <v>7.84</v>
      </c>
      <c r="U999">
        <v>471.4</v>
      </c>
      <c r="V999">
        <v>41.93</v>
      </c>
      <c r="W999">
        <v>6.31</v>
      </c>
      <c r="X999">
        <v>11.88</v>
      </c>
      <c r="Y999">
        <v>1.6</v>
      </c>
      <c r="Z999">
        <v>3</v>
      </c>
      <c r="AA999" t="s">
        <v>6615</v>
      </c>
      <c r="AB999">
        <v>1</v>
      </c>
      <c r="AC999">
        <v>8</v>
      </c>
      <c r="AD999">
        <v>3.037619047619048</v>
      </c>
      <c r="AF999" t="s">
        <v>6621</v>
      </c>
      <c r="AI999">
        <v>0</v>
      </c>
      <c r="AJ999">
        <v>0</v>
      </c>
      <c r="AK999" t="s">
        <v>6647</v>
      </c>
      <c r="AL999" t="s">
        <v>6647</v>
      </c>
      <c r="AM999" t="s">
        <v>6662</v>
      </c>
    </row>
    <row r="1000" spans="1:39">
      <c r="A1000" t="s">
        <v>5332</v>
      </c>
      <c r="B1000" t="s">
        <v>5336</v>
      </c>
      <c r="C1000" t="s">
        <v>5337</v>
      </c>
      <c r="D1000">
        <v>1000</v>
      </c>
      <c r="E1000" t="s">
        <v>5338</v>
      </c>
      <c r="F1000">
        <v>6</v>
      </c>
      <c r="K1000" t="s">
        <v>5668</v>
      </c>
      <c r="L1000" t="s">
        <v>5669</v>
      </c>
      <c r="M1000" t="s">
        <v>5692</v>
      </c>
      <c r="N1000">
        <v>9</v>
      </c>
      <c r="O1000" t="s">
        <v>5776</v>
      </c>
      <c r="P1000" t="s">
        <v>6611</v>
      </c>
      <c r="Q1000">
        <v>4</v>
      </c>
      <c r="R1000">
        <v>1</v>
      </c>
      <c r="S1000">
        <v>7.84</v>
      </c>
      <c r="T1000">
        <v>7.84</v>
      </c>
      <c r="U1000">
        <v>471.4</v>
      </c>
      <c r="V1000">
        <v>41.93</v>
      </c>
      <c r="W1000">
        <v>6.31</v>
      </c>
      <c r="X1000">
        <v>11.88</v>
      </c>
      <c r="Y1000">
        <v>1.6</v>
      </c>
      <c r="Z1000">
        <v>3</v>
      </c>
      <c r="AA1000" t="s">
        <v>6615</v>
      </c>
      <c r="AB1000">
        <v>1</v>
      </c>
      <c r="AC1000">
        <v>8</v>
      </c>
      <c r="AD1000">
        <v>3.037619047619048</v>
      </c>
      <c r="AF1000" t="s">
        <v>6621</v>
      </c>
      <c r="AI1000">
        <v>0</v>
      </c>
      <c r="AJ1000">
        <v>0</v>
      </c>
      <c r="AK1000" t="s">
        <v>6649</v>
      </c>
      <c r="AL1000" t="s">
        <v>6649</v>
      </c>
      <c r="AM1000" t="s">
        <v>6662</v>
      </c>
    </row>
    <row r="1001" spans="1:39">
      <c r="A1001" t="s">
        <v>5333</v>
      </c>
      <c r="B1001" t="s">
        <v>5336</v>
      </c>
      <c r="C1001" t="s">
        <v>5337</v>
      </c>
      <c r="D1001">
        <v>1000</v>
      </c>
      <c r="E1001" t="s">
        <v>5338</v>
      </c>
      <c r="F1001">
        <v>6</v>
      </c>
      <c r="K1001" t="s">
        <v>5668</v>
      </c>
      <c r="M1001" t="s">
        <v>5702</v>
      </c>
      <c r="N1001">
        <v>8</v>
      </c>
      <c r="O1001" t="s">
        <v>5771</v>
      </c>
      <c r="P1001" t="s">
        <v>6612</v>
      </c>
      <c r="Q1001">
        <v>4</v>
      </c>
      <c r="R1001">
        <v>1</v>
      </c>
      <c r="S1001">
        <v>7.4</v>
      </c>
      <c r="T1001">
        <v>7.4</v>
      </c>
      <c r="U1001">
        <v>485.42</v>
      </c>
      <c r="V1001">
        <v>41.93</v>
      </c>
      <c r="W1001">
        <v>6.35</v>
      </c>
      <c r="X1001">
        <v>11.88</v>
      </c>
      <c r="Y1001">
        <v>1.77</v>
      </c>
      <c r="Z1001">
        <v>3</v>
      </c>
      <c r="AA1001" t="s">
        <v>6615</v>
      </c>
      <c r="AB1001">
        <v>1</v>
      </c>
      <c r="AC1001">
        <v>9</v>
      </c>
      <c r="AD1001">
        <v>2.937476190476191</v>
      </c>
      <c r="AF1001" t="s">
        <v>6621</v>
      </c>
      <c r="AI1001">
        <v>0</v>
      </c>
      <c r="AJ1001">
        <v>0</v>
      </c>
      <c r="AK1001" t="s">
        <v>6646</v>
      </c>
      <c r="AL1001" t="s">
        <v>6646</v>
      </c>
      <c r="AM1001" t="s">
        <v>6662</v>
      </c>
    </row>
    <row r="1002" spans="1:39">
      <c r="A1002" t="s">
        <v>5333</v>
      </c>
      <c r="B1002" t="s">
        <v>5336</v>
      </c>
      <c r="C1002" t="s">
        <v>5337</v>
      </c>
      <c r="D1002">
        <v>1000</v>
      </c>
      <c r="E1002" t="s">
        <v>5338</v>
      </c>
      <c r="F1002">
        <v>6</v>
      </c>
      <c r="K1002" t="s">
        <v>5668</v>
      </c>
      <c r="L1002" t="s">
        <v>5669</v>
      </c>
      <c r="M1002" t="s">
        <v>5692</v>
      </c>
      <c r="N1002">
        <v>9</v>
      </c>
      <c r="O1002" t="s">
        <v>5776</v>
      </c>
      <c r="P1002" t="s">
        <v>6612</v>
      </c>
      <c r="Q1002">
        <v>4</v>
      </c>
      <c r="R1002">
        <v>1</v>
      </c>
      <c r="S1002">
        <v>7.4</v>
      </c>
      <c r="T1002">
        <v>7.4</v>
      </c>
      <c r="U1002">
        <v>485.42</v>
      </c>
      <c r="V1002">
        <v>41.93</v>
      </c>
      <c r="W1002">
        <v>6.35</v>
      </c>
      <c r="X1002">
        <v>11.88</v>
      </c>
      <c r="Y1002">
        <v>1.77</v>
      </c>
      <c r="Z1002">
        <v>3</v>
      </c>
      <c r="AA1002" t="s">
        <v>6615</v>
      </c>
      <c r="AB1002">
        <v>1</v>
      </c>
      <c r="AC1002">
        <v>9</v>
      </c>
      <c r="AD1002">
        <v>2.937476190476191</v>
      </c>
      <c r="AF1002" t="s">
        <v>6621</v>
      </c>
      <c r="AI1002">
        <v>0</v>
      </c>
      <c r="AJ1002">
        <v>0</v>
      </c>
      <c r="AK1002" t="s">
        <v>6649</v>
      </c>
      <c r="AL1002" t="s">
        <v>6649</v>
      </c>
      <c r="AM1002" t="s">
        <v>6662</v>
      </c>
    </row>
    <row r="1003" spans="1:39">
      <c r="A1003" t="s">
        <v>5333</v>
      </c>
      <c r="B1003" t="s">
        <v>5336</v>
      </c>
      <c r="C1003" t="s">
        <v>5337</v>
      </c>
      <c r="D1003">
        <v>1000</v>
      </c>
      <c r="E1003" t="s">
        <v>5338</v>
      </c>
      <c r="F1003">
        <v>6</v>
      </c>
      <c r="K1003" t="s">
        <v>5668</v>
      </c>
      <c r="L1003" t="s">
        <v>5669</v>
      </c>
      <c r="M1003" t="s">
        <v>5692</v>
      </c>
      <c r="N1003">
        <v>9</v>
      </c>
      <c r="O1003" t="s">
        <v>5776</v>
      </c>
      <c r="P1003" t="s">
        <v>6612</v>
      </c>
      <c r="Q1003">
        <v>4</v>
      </c>
      <c r="R1003">
        <v>1</v>
      </c>
      <c r="S1003">
        <v>7.4</v>
      </c>
      <c r="T1003">
        <v>7.4</v>
      </c>
      <c r="U1003">
        <v>485.42</v>
      </c>
      <c r="V1003">
        <v>41.93</v>
      </c>
      <c r="W1003">
        <v>6.35</v>
      </c>
      <c r="X1003">
        <v>11.88</v>
      </c>
      <c r="Y1003">
        <v>1.77</v>
      </c>
      <c r="Z1003">
        <v>3</v>
      </c>
      <c r="AA1003" t="s">
        <v>6615</v>
      </c>
      <c r="AB1003">
        <v>1</v>
      </c>
      <c r="AC1003">
        <v>9</v>
      </c>
      <c r="AD1003">
        <v>2.937476190476191</v>
      </c>
      <c r="AF1003" t="s">
        <v>6621</v>
      </c>
      <c r="AI1003">
        <v>0</v>
      </c>
      <c r="AJ1003">
        <v>0</v>
      </c>
      <c r="AK1003" t="s">
        <v>6649</v>
      </c>
      <c r="AL1003" t="s">
        <v>6649</v>
      </c>
      <c r="AM1003" t="s">
        <v>6662</v>
      </c>
    </row>
    <row r="1004" spans="1:39">
      <c r="A1004" t="s">
        <v>5334</v>
      </c>
      <c r="B1004" t="s">
        <v>5336</v>
      </c>
      <c r="C1004" t="s">
        <v>5337</v>
      </c>
      <c r="D1004">
        <v>1000</v>
      </c>
      <c r="E1004" t="s">
        <v>5338</v>
      </c>
      <c r="F1004">
        <v>6</v>
      </c>
      <c r="K1004" t="s">
        <v>5668</v>
      </c>
      <c r="M1004" t="s">
        <v>5731</v>
      </c>
      <c r="N1004">
        <v>8</v>
      </c>
      <c r="O1004" t="s">
        <v>5802</v>
      </c>
      <c r="P1004" t="s">
        <v>6613</v>
      </c>
      <c r="Q1004">
        <v>3</v>
      </c>
      <c r="R1004">
        <v>2</v>
      </c>
      <c r="S1004">
        <v>6.89</v>
      </c>
      <c r="T1004">
        <v>6.89</v>
      </c>
      <c r="U1004">
        <v>344.5</v>
      </c>
      <c r="V1004">
        <v>49.69</v>
      </c>
      <c r="W1004">
        <v>5.59</v>
      </c>
      <c r="X1004">
        <v>9.550000000000001</v>
      </c>
      <c r="Y1004">
        <v>0</v>
      </c>
      <c r="Z1004">
        <v>1</v>
      </c>
      <c r="AA1004" t="s">
        <v>6615</v>
      </c>
      <c r="AB1004">
        <v>1</v>
      </c>
      <c r="AC1004">
        <v>3</v>
      </c>
      <c r="AD1004">
        <v>3.5</v>
      </c>
      <c r="AF1004" t="s">
        <v>6621</v>
      </c>
      <c r="AI1004">
        <v>0</v>
      </c>
      <c r="AJ1004">
        <v>0</v>
      </c>
      <c r="AK1004" t="s">
        <v>6660</v>
      </c>
      <c r="AL1004" t="s">
        <v>6660</v>
      </c>
      <c r="AM1004" t="s">
        <v>6662</v>
      </c>
    </row>
    <row r="1005" spans="1:39">
      <c r="A1005" t="s">
        <v>4881</v>
      </c>
      <c r="B1005" t="s">
        <v>5336</v>
      </c>
      <c r="C1005" t="s">
        <v>5337</v>
      </c>
      <c r="D1005">
        <v>1000</v>
      </c>
      <c r="E1005" t="s">
        <v>5338</v>
      </c>
      <c r="F1005">
        <v>6</v>
      </c>
      <c r="K1005" t="s">
        <v>5668</v>
      </c>
      <c r="M1005" t="s">
        <v>5735</v>
      </c>
      <c r="N1005">
        <v>8</v>
      </c>
      <c r="O1005" t="s">
        <v>5806</v>
      </c>
      <c r="P1005" t="s">
        <v>6164</v>
      </c>
      <c r="Q1005">
        <v>4</v>
      </c>
      <c r="R1005">
        <v>1</v>
      </c>
      <c r="S1005">
        <v>9.16</v>
      </c>
      <c r="T1005">
        <v>9.16</v>
      </c>
      <c r="U1005">
        <v>531.47</v>
      </c>
      <c r="V1005">
        <v>41.93</v>
      </c>
      <c r="W1005">
        <v>7.21</v>
      </c>
      <c r="X1005">
        <v>11.89</v>
      </c>
      <c r="Y1005">
        <v>1.88</v>
      </c>
      <c r="Z1005">
        <v>3</v>
      </c>
      <c r="AA1005" t="s">
        <v>6615</v>
      </c>
      <c r="AB1005">
        <v>2</v>
      </c>
      <c r="AC1005">
        <v>11</v>
      </c>
      <c r="AD1005">
        <v>2.833333333333333</v>
      </c>
      <c r="AF1005" t="s">
        <v>6621</v>
      </c>
      <c r="AI1005">
        <v>0</v>
      </c>
      <c r="AJ1005">
        <v>0</v>
      </c>
      <c r="AK1005" t="s">
        <v>6626</v>
      </c>
      <c r="AL1005" t="s">
        <v>6626</v>
      </c>
      <c r="AM1005" t="s">
        <v>6662</v>
      </c>
    </row>
    <row r="1006" spans="1:39">
      <c r="A1006" t="s">
        <v>5335</v>
      </c>
      <c r="B1006" t="s">
        <v>5336</v>
      </c>
      <c r="C1006" t="s">
        <v>5337</v>
      </c>
      <c r="D1006">
        <v>1000</v>
      </c>
      <c r="E1006" t="s">
        <v>5338</v>
      </c>
      <c r="F1006">
        <v>6</v>
      </c>
      <c r="K1006" t="s">
        <v>5668</v>
      </c>
      <c r="M1006" t="s">
        <v>5706</v>
      </c>
      <c r="N1006">
        <v>8</v>
      </c>
      <c r="O1006" t="s">
        <v>5775</v>
      </c>
      <c r="P1006" t="s">
        <v>6614</v>
      </c>
      <c r="Q1006">
        <v>5</v>
      </c>
      <c r="R1006">
        <v>1</v>
      </c>
      <c r="S1006">
        <v>7.54</v>
      </c>
      <c r="T1006">
        <v>7.54</v>
      </c>
      <c r="U1006">
        <v>533.4400000000001</v>
      </c>
      <c r="V1006">
        <v>51.16</v>
      </c>
      <c r="W1006">
        <v>6.65</v>
      </c>
      <c r="X1006">
        <v>11.89</v>
      </c>
      <c r="Y1006">
        <v>1.83</v>
      </c>
      <c r="Z1006">
        <v>3</v>
      </c>
      <c r="AA1006" t="s">
        <v>6615</v>
      </c>
      <c r="AB1006">
        <v>2</v>
      </c>
      <c r="AC1006">
        <v>11</v>
      </c>
      <c r="AD1006">
        <v>2.833333333333333</v>
      </c>
      <c r="AF1006" t="s">
        <v>6621</v>
      </c>
      <c r="AI1006">
        <v>0</v>
      </c>
      <c r="AJ1006">
        <v>0</v>
      </c>
      <c r="AK1006" t="s">
        <v>6626</v>
      </c>
      <c r="AL1006" t="s">
        <v>6626</v>
      </c>
      <c r="AM1006" t="s">
        <v>6662</v>
      </c>
    </row>
    <row r="1007" spans="1:39">
      <c r="A1007" t="s">
        <v>5335</v>
      </c>
      <c r="B1007" t="s">
        <v>5336</v>
      </c>
      <c r="C1007" t="s">
        <v>5337</v>
      </c>
      <c r="D1007">
        <v>1000</v>
      </c>
      <c r="E1007" t="s">
        <v>5338</v>
      </c>
      <c r="F1007">
        <v>6</v>
      </c>
      <c r="K1007" t="s">
        <v>5668</v>
      </c>
      <c r="L1007" t="s">
        <v>5669</v>
      </c>
      <c r="M1007" t="s">
        <v>5692</v>
      </c>
      <c r="N1007">
        <v>9</v>
      </c>
      <c r="O1007" t="s">
        <v>5776</v>
      </c>
      <c r="P1007" t="s">
        <v>6614</v>
      </c>
      <c r="Q1007">
        <v>5</v>
      </c>
      <c r="R1007">
        <v>1</v>
      </c>
      <c r="S1007">
        <v>7.54</v>
      </c>
      <c r="T1007">
        <v>7.54</v>
      </c>
      <c r="U1007">
        <v>533.4400000000001</v>
      </c>
      <c r="V1007">
        <v>51.16</v>
      </c>
      <c r="W1007">
        <v>6.65</v>
      </c>
      <c r="X1007">
        <v>11.89</v>
      </c>
      <c r="Y1007">
        <v>1.83</v>
      </c>
      <c r="Z1007">
        <v>3</v>
      </c>
      <c r="AA1007" t="s">
        <v>6615</v>
      </c>
      <c r="AB1007">
        <v>2</v>
      </c>
      <c r="AC1007">
        <v>11</v>
      </c>
      <c r="AD1007">
        <v>2.833333333333333</v>
      </c>
      <c r="AF1007" t="s">
        <v>6621</v>
      </c>
      <c r="AI1007">
        <v>0</v>
      </c>
      <c r="AJ1007">
        <v>0</v>
      </c>
      <c r="AK1007" t="s">
        <v>6649</v>
      </c>
      <c r="AL1007" t="s">
        <v>6649</v>
      </c>
      <c r="AM1007" t="s">
        <v>6662</v>
      </c>
    </row>
  </sheetData>
  <mergeCells count="5">
    <mergeCell ref="A1:J1"/>
    <mergeCell ref="K1:O1"/>
    <mergeCell ref="Q1:AE1"/>
    <mergeCell ref="AF1:AK1"/>
    <mergeCell ref="AL1:AM1"/>
  </mergeCells>
  <conditionalFormatting sqref="AE1:AE1008">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56"/>
  <sheetViews>
    <sheetView workbookViewId="0"/>
  </sheetViews>
  <sheetFormatPr defaultRowHeight="15"/>
  <sheetData>
    <row r="1" spans="1:39">
      <c r="A1" s="1" t="s">
        <v>6663</v>
      </c>
      <c r="B1" s="1"/>
      <c r="C1" s="1"/>
      <c r="D1" s="1"/>
      <c r="E1" s="1"/>
      <c r="F1" s="1"/>
      <c r="G1" s="1"/>
      <c r="H1" s="1"/>
      <c r="I1" s="1"/>
      <c r="J1" s="1"/>
      <c r="K1" s="1" t="s">
        <v>6664</v>
      </c>
      <c r="L1" s="1"/>
      <c r="M1" s="1"/>
      <c r="N1" s="1"/>
      <c r="O1" s="1"/>
      <c r="P1" s="1" t="s">
        <v>6665</v>
      </c>
      <c r="Q1" s="1" t="s">
        <v>6666</v>
      </c>
      <c r="R1" s="1"/>
      <c r="S1" s="1"/>
      <c r="T1" s="1"/>
      <c r="U1" s="1"/>
      <c r="V1" s="1"/>
      <c r="W1" s="1"/>
      <c r="X1" s="1"/>
      <c r="Y1" s="1"/>
      <c r="Z1" s="1"/>
      <c r="AA1" s="1"/>
      <c r="AB1" s="1"/>
      <c r="AC1" s="1"/>
      <c r="AD1" s="1"/>
      <c r="AE1" s="1"/>
      <c r="AF1" s="1" t="s">
        <v>6667</v>
      </c>
      <c r="AG1" s="1"/>
      <c r="AH1" s="1"/>
      <c r="AI1" s="1"/>
      <c r="AJ1" s="1"/>
      <c r="AK1" s="1"/>
      <c r="AL1" s="1" t="s">
        <v>6668</v>
      </c>
      <c r="AM1" s="1"/>
    </row>
    <row r="2" spans="1:39">
      <c r="A2" s="6" t="s">
        <v>4477</v>
      </c>
      <c r="B2" s="6" t="s">
        <v>4478</v>
      </c>
      <c r="C2" s="6" t="s">
        <v>4444</v>
      </c>
      <c r="D2" s="6" t="s">
        <v>4479</v>
      </c>
      <c r="E2" s="6" t="s">
        <v>4446</v>
      </c>
      <c r="F2" s="6" t="s">
        <v>4480</v>
      </c>
      <c r="G2" s="6" t="s">
        <v>4481</v>
      </c>
      <c r="H2" s="6" t="s">
        <v>4482</v>
      </c>
      <c r="I2" s="6" t="s">
        <v>4483</v>
      </c>
      <c r="J2" s="6" t="s">
        <v>4484</v>
      </c>
      <c r="K2" s="6" t="s">
        <v>4485</v>
      </c>
      <c r="L2" s="6" t="s">
        <v>4486</v>
      </c>
      <c r="M2" s="6" t="s">
        <v>4487</v>
      </c>
      <c r="N2" s="6" t="s">
        <v>4488</v>
      </c>
      <c r="O2" s="6" t="s">
        <v>4489</v>
      </c>
      <c r="P2" s="6" t="s">
        <v>4490</v>
      </c>
      <c r="Q2" s="6" t="s">
        <v>4491</v>
      </c>
      <c r="R2" s="6" t="s">
        <v>4492</v>
      </c>
      <c r="S2" s="6" t="s">
        <v>4493</v>
      </c>
      <c r="T2" s="6" t="s">
        <v>4494</v>
      </c>
      <c r="U2" s="6" t="s">
        <v>4495</v>
      </c>
      <c r="V2" s="6" t="s">
        <v>4496</v>
      </c>
      <c r="W2" s="6" t="s">
        <v>4497</v>
      </c>
      <c r="X2" s="6" t="s">
        <v>4498</v>
      </c>
      <c r="Y2" s="6" t="s">
        <v>4499</v>
      </c>
      <c r="Z2" s="6" t="s">
        <v>4500</v>
      </c>
      <c r="AA2" s="6" t="s">
        <v>4501</v>
      </c>
      <c r="AB2" s="6" t="s">
        <v>4502</v>
      </c>
      <c r="AC2" s="6" t="s">
        <v>4503</v>
      </c>
      <c r="AD2" s="6" t="s">
        <v>4504</v>
      </c>
      <c r="AE2" s="6" t="s">
        <v>4505</v>
      </c>
      <c r="AF2" s="6" t="s">
        <v>4506</v>
      </c>
      <c r="AG2" s="6" t="s">
        <v>4507</v>
      </c>
      <c r="AH2" s="6" t="s">
        <v>4508</v>
      </c>
      <c r="AI2" s="6" t="s">
        <v>4509</v>
      </c>
      <c r="AJ2" s="6" t="s">
        <v>4510</v>
      </c>
      <c r="AK2" s="6" t="s">
        <v>4511</v>
      </c>
      <c r="AL2" s="6" t="s">
        <v>4512</v>
      </c>
      <c r="AM2" s="6" t="s">
        <v>3925</v>
      </c>
    </row>
    <row r="3" spans="1:39">
      <c r="A3" t="s">
        <v>4805</v>
      </c>
      <c r="B3" t="s">
        <v>6677</v>
      </c>
      <c r="C3" t="s">
        <v>5337</v>
      </c>
      <c r="D3">
        <v>101</v>
      </c>
      <c r="E3" t="s">
        <v>6678</v>
      </c>
      <c r="G3" t="s">
        <v>6679</v>
      </c>
      <c r="H3" t="s">
        <v>6682</v>
      </c>
      <c r="K3" t="s">
        <v>5668</v>
      </c>
      <c r="L3" t="s">
        <v>5669</v>
      </c>
      <c r="M3" t="s">
        <v>6683</v>
      </c>
      <c r="N3">
        <v>9</v>
      </c>
      <c r="O3" t="s">
        <v>6687</v>
      </c>
      <c r="P3" t="s">
        <v>6088</v>
      </c>
      <c r="Q3">
        <v>4</v>
      </c>
      <c r="R3">
        <v>1</v>
      </c>
      <c r="S3">
        <v>5.54</v>
      </c>
      <c r="T3">
        <v>5.54</v>
      </c>
      <c r="U3">
        <v>569.4</v>
      </c>
      <c r="V3">
        <v>41.93</v>
      </c>
      <c r="W3">
        <v>6.87</v>
      </c>
      <c r="X3">
        <v>11.54</v>
      </c>
      <c r="Y3">
        <v>2.02</v>
      </c>
      <c r="Z3">
        <v>3</v>
      </c>
      <c r="AA3" t="s">
        <v>6615</v>
      </c>
      <c r="AB3">
        <v>2</v>
      </c>
      <c r="AC3">
        <v>7</v>
      </c>
      <c r="AD3">
        <v>2.833333333333333</v>
      </c>
      <c r="AF3" t="s">
        <v>6621</v>
      </c>
      <c r="AI3">
        <v>0</v>
      </c>
      <c r="AJ3">
        <v>0</v>
      </c>
      <c r="AK3" t="s">
        <v>6642</v>
      </c>
      <c r="AL3" t="s">
        <v>6642</v>
      </c>
      <c r="AM3" t="s">
        <v>6662</v>
      </c>
    </row>
    <row r="4" spans="1:39">
      <c r="A4" t="s">
        <v>4843</v>
      </c>
      <c r="B4" t="s">
        <v>6677</v>
      </c>
      <c r="C4" t="s">
        <v>5337</v>
      </c>
      <c r="D4">
        <v>100</v>
      </c>
      <c r="E4" t="s">
        <v>6678</v>
      </c>
      <c r="G4" t="s">
        <v>6679</v>
      </c>
      <c r="H4" t="s">
        <v>6682</v>
      </c>
      <c r="K4" t="s">
        <v>5668</v>
      </c>
      <c r="L4" t="s">
        <v>5669</v>
      </c>
      <c r="M4" t="s">
        <v>6683</v>
      </c>
      <c r="N4">
        <v>9</v>
      </c>
      <c r="O4" t="s">
        <v>6687</v>
      </c>
      <c r="P4" t="s">
        <v>6126</v>
      </c>
      <c r="Q4">
        <v>4</v>
      </c>
      <c r="R4">
        <v>1</v>
      </c>
      <c r="S4">
        <v>5.61</v>
      </c>
      <c r="T4">
        <v>5.61</v>
      </c>
      <c r="U4">
        <v>551.41</v>
      </c>
      <c r="V4">
        <v>41.93</v>
      </c>
      <c r="W4">
        <v>6.73</v>
      </c>
      <c r="X4">
        <v>11.55</v>
      </c>
      <c r="Y4">
        <v>2.4</v>
      </c>
      <c r="Z4">
        <v>3</v>
      </c>
      <c r="AA4" t="s">
        <v>6615</v>
      </c>
      <c r="AB4">
        <v>2</v>
      </c>
      <c r="AC4">
        <v>7</v>
      </c>
      <c r="AD4">
        <v>2.833333333333333</v>
      </c>
      <c r="AF4" t="s">
        <v>6621</v>
      </c>
      <c r="AI4">
        <v>0</v>
      </c>
      <c r="AJ4">
        <v>0</v>
      </c>
      <c r="AK4" t="s">
        <v>6642</v>
      </c>
      <c r="AL4" t="s">
        <v>6642</v>
      </c>
      <c r="AM4" t="s">
        <v>6662</v>
      </c>
    </row>
    <row r="5" spans="1:39">
      <c r="A5" t="s">
        <v>5082</v>
      </c>
      <c r="B5" t="s">
        <v>6677</v>
      </c>
      <c r="C5" t="s">
        <v>5337</v>
      </c>
      <c r="D5">
        <v>100</v>
      </c>
      <c r="E5" t="s">
        <v>6678</v>
      </c>
      <c r="G5" t="s">
        <v>6679</v>
      </c>
      <c r="H5" t="s">
        <v>6682</v>
      </c>
      <c r="K5" t="s">
        <v>5668</v>
      </c>
      <c r="L5" t="s">
        <v>5669</v>
      </c>
      <c r="M5" t="s">
        <v>6683</v>
      </c>
      <c r="N5">
        <v>9</v>
      </c>
      <c r="O5" t="s">
        <v>6687</v>
      </c>
      <c r="P5" t="s">
        <v>6363</v>
      </c>
      <c r="Q5">
        <v>4</v>
      </c>
      <c r="R5">
        <v>1</v>
      </c>
      <c r="S5">
        <v>5.71</v>
      </c>
      <c r="T5">
        <v>5.71</v>
      </c>
      <c r="U5">
        <v>519.39</v>
      </c>
      <c r="V5">
        <v>41.93</v>
      </c>
      <c r="W5">
        <v>6.39</v>
      </c>
      <c r="X5">
        <v>11.55</v>
      </c>
      <c r="Y5">
        <v>2.31</v>
      </c>
      <c r="Z5">
        <v>3</v>
      </c>
      <c r="AA5" t="s">
        <v>6615</v>
      </c>
      <c r="AB5">
        <v>2</v>
      </c>
      <c r="AC5">
        <v>5</v>
      </c>
      <c r="AD5">
        <v>2.833333333333333</v>
      </c>
      <c r="AF5" t="s">
        <v>6621</v>
      </c>
      <c r="AI5">
        <v>0</v>
      </c>
      <c r="AJ5">
        <v>0</v>
      </c>
      <c r="AK5" t="s">
        <v>6642</v>
      </c>
      <c r="AL5" t="s">
        <v>6642</v>
      </c>
      <c r="AM5" t="s">
        <v>6662</v>
      </c>
    </row>
    <row r="6" spans="1:39">
      <c r="A6" t="s">
        <v>4765</v>
      </c>
      <c r="B6" t="s">
        <v>6677</v>
      </c>
      <c r="C6" t="s">
        <v>5337</v>
      </c>
      <c r="D6">
        <v>100</v>
      </c>
      <c r="E6" t="s">
        <v>6678</v>
      </c>
      <c r="K6" t="s">
        <v>5668</v>
      </c>
      <c r="L6" t="s">
        <v>5669</v>
      </c>
      <c r="M6" t="s">
        <v>6684</v>
      </c>
      <c r="N6">
        <v>9</v>
      </c>
      <c r="O6" t="s">
        <v>6688</v>
      </c>
      <c r="P6" t="s">
        <v>6048</v>
      </c>
      <c r="Q6">
        <v>4</v>
      </c>
      <c r="R6">
        <v>1</v>
      </c>
      <c r="S6">
        <v>6.91</v>
      </c>
      <c r="T6">
        <v>6.91</v>
      </c>
      <c r="U6">
        <v>597.45</v>
      </c>
      <c r="V6">
        <v>41.93</v>
      </c>
      <c r="W6">
        <v>7.91</v>
      </c>
      <c r="X6">
        <v>11.66</v>
      </c>
      <c r="Y6">
        <v>2.26</v>
      </c>
      <c r="Z6">
        <v>3</v>
      </c>
      <c r="AA6" t="s">
        <v>6615</v>
      </c>
      <c r="AB6">
        <v>2</v>
      </c>
      <c r="AC6">
        <v>8</v>
      </c>
      <c r="AD6">
        <v>2.833333333333333</v>
      </c>
      <c r="AF6" t="s">
        <v>6621</v>
      </c>
      <c r="AI6">
        <v>0</v>
      </c>
      <c r="AJ6">
        <v>0</v>
      </c>
      <c r="AK6" t="s">
        <v>6651</v>
      </c>
      <c r="AL6" t="s">
        <v>6651</v>
      </c>
      <c r="AM6" t="s">
        <v>6662</v>
      </c>
    </row>
    <row r="7" spans="1:39">
      <c r="A7" t="s">
        <v>4719</v>
      </c>
      <c r="B7" t="s">
        <v>6677</v>
      </c>
      <c r="C7" t="s">
        <v>5337</v>
      </c>
      <c r="D7">
        <v>97</v>
      </c>
      <c r="E7" t="s">
        <v>6678</v>
      </c>
      <c r="G7" t="s">
        <v>6680</v>
      </c>
      <c r="H7" t="s">
        <v>6682</v>
      </c>
      <c r="K7" t="s">
        <v>5668</v>
      </c>
      <c r="L7" t="s">
        <v>5669</v>
      </c>
      <c r="M7" t="s">
        <v>6685</v>
      </c>
      <c r="N7">
        <v>9</v>
      </c>
      <c r="O7" t="s">
        <v>6689</v>
      </c>
      <c r="P7" t="s">
        <v>6003</v>
      </c>
      <c r="Q7">
        <v>3</v>
      </c>
      <c r="R7">
        <v>0</v>
      </c>
      <c r="S7">
        <v>6.75</v>
      </c>
      <c r="T7">
        <v>6.75</v>
      </c>
      <c r="U7">
        <v>623.49</v>
      </c>
      <c r="V7">
        <v>38.77</v>
      </c>
      <c r="W7">
        <v>9.369999999999999</v>
      </c>
      <c r="Y7">
        <v>0</v>
      </c>
      <c r="Z7">
        <v>3</v>
      </c>
      <c r="AA7" t="s">
        <v>6615</v>
      </c>
      <c r="AB7">
        <v>2</v>
      </c>
      <c r="AC7">
        <v>6</v>
      </c>
      <c r="AD7">
        <v>2.9385</v>
      </c>
      <c r="AF7" t="s">
        <v>6621</v>
      </c>
      <c r="AI7">
        <v>0</v>
      </c>
      <c r="AJ7">
        <v>0</v>
      </c>
      <c r="AK7" t="s">
        <v>6644</v>
      </c>
      <c r="AL7" t="s">
        <v>6644</v>
      </c>
      <c r="AM7" t="s">
        <v>6662</v>
      </c>
    </row>
    <row r="8" spans="1:39">
      <c r="A8" t="s">
        <v>4818</v>
      </c>
      <c r="B8" t="s">
        <v>6677</v>
      </c>
      <c r="C8" t="s">
        <v>5337</v>
      </c>
      <c r="D8">
        <v>96</v>
      </c>
      <c r="E8" t="s">
        <v>6678</v>
      </c>
      <c r="G8" t="s">
        <v>6679</v>
      </c>
      <c r="H8" t="s">
        <v>6682</v>
      </c>
      <c r="K8" t="s">
        <v>5668</v>
      </c>
      <c r="L8" t="s">
        <v>5669</v>
      </c>
      <c r="M8" t="s">
        <v>6683</v>
      </c>
      <c r="N8">
        <v>9</v>
      </c>
      <c r="O8" t="s">
        <v>6687</v>
      </c>
      <c r="P8" t="s">
        <v>6101</v>
      </c>
      <c r="Q8">
        <v>5</v>
      </c>
      <c r="R8">
        <v>1</v>
      </c>
      <c r="S8">
        <v>6.42</v>
      </c>
      <c r="T8">
        <v>6.42</v>
      </c>
      <c r="U8">
        <v>599.42</v>
      </c>
      <c r="V8">
        <v>51.16</v>
      </c>
      <c r="W8">
        <v>7.35</v>
      </c>
      <c r="X8">
        <v>11.55</v>
      </c>
      <c r="Y8">
        <v>2.54</v>
      </c>
      <c r="Z8">
        <v>3</v>
      </c>
      <c r="AA8" t="s">
        <v>6615</v>
      </c>
      <c r="AB8">
        <v>2</v>
      </c>
      <c r="AC8">
        <v>8</v>
      </c>
      <c r="AD8">
        <v>2.833333333333333</v>
      </c>
      <c r="AF8" t="s">
        <v>6621</v>
      </c>
      <c r="AI8">
        <v>0</v>
      </c>
      <c r="AJ8">
        <v>0</v>
      </c>
      <c r="AK8" t="s">
        <v>6642</v>
      </c>
      <c r="AL8" t="s">
        <v>6642</v>
      </c>
      <c r="AM8" t="s">
        <v>6662</v>
      </c>
    </row>
    <row r="9" spans="1:39">
      <c r="A9" t="s">
        <v>4653</v>
      </c>
      <c r="B9" t="s">
        <v>6677</v>
      </c>
      <c r="C9" t="s">
        <v>5337</v>
      </c>
      <c r="D9">
        <v>94</v>
      </c>
      <c r="E9" t="s">
        <v>6678</v>
      </c>
      <c r="G9" t="s">
        <v>6680</v>
      </c>
      <c r="H9" t="s">
        <v>6682</v>
      </c>
      <c r="K9" t="s">
        <v>5668</v>
      </c>
      <c r="L9" t="s">
        <v>5669</v>
      </c>
      <c r="M9" t="s">
        <v>6685</v>
      </c>
      <c r="N9">
        <v>9</v>
      </c>
      <c r="O9" t="s">
        <v>6689</v>
      </c>
      <c r="P9" t="s">
        <v>5941</v>
      </c>
      <c r="Q9">
        <v>3</v>
      </c>
      <c r="R9">
        <v>0</v>
      </c>
      <c r="S9">
        <v>7.66</v>
      </c>
      <c r="T9">
        <v>7.66</v>
      </c>
      <c r="U9">
        <v>651.54</v>
      </c>
      <c r="V9">
        <v>38.77</v>
      </c>
      <c r="W9">
        <v>10.15</v>
      </c>
      <c r="Y9">
        <v>0</v>
      </c>
      <c r="Z9">
        <v>3</v>
      </c>
      <c r="AA9" t="s">
        <v>6615</v>
      </c>
      <c r="AB9">
        <v>2</v>
      </c>
      <c r="AC9">
        <v>6</v>
      </c>
      <c r="AD9">
        <v>2.9385</v>
      </c>
      <c r="AF9" t="s">
        <v>6621</v>
      </c>
      <c r="AI9">
        <v>0</v>
      </c>
      <c r="AJ9">
        <v>0</v>
      </c>
      <c r="AK9" t="s">
        <v>6644</v>
      </c>
      <c r="AL9" t="s">
        <v>6644</v>
      </c>
      <c r="AM9" t="s">
        <v>6662</v>
      </c>
    </row>
    <row r="10" spans="1:39">
      <c r="A10" t="s">
        <v>4969</v>
      </c>
      <c r="B10" t="s">
        <v>6677</v>
      </c>
      <c r="C10" t="s">
        <v>5337</v>
      </c>
      <c r="D10">
        <v>94</v>
      </c>
      <c r="E10" t="s">
        <v>6678</v>
      </c>
      <c r="G10" t="s">
        <v>6679</v>
      </c>
      <c r="H10" t="s">
        <v>6682</v>
      </c>
      <c r="K10" t="s">
        <v>5668</v>
      </c>
      <c r="L10" t="s">
        <v>5669</v>
      </c>
      <c r="M10" t="s">
        <v>6683</v>
      </c>
      <c r="N10">
        <v>9</v>
      </c>
      <c r="O10" t="s">
        <v>6687</v>
      </c>
      <c r="P10" t="s">
        <v>6252</v>
      </c>
      <c r="Q10">
        <v>4</v>
      </c>
      <c r="R10">
        <v>1</v>
      </c>
      <c r="S10">
        <v>5.65</v>
      </c>
      <c r="T10">
        <v>5.65</v>
      </c>
      <c r="U10">
        <v>537.38</v>
      </c>
      <c r="V10">
        <v>41.93</v>
      </c>
      <c r="W10">
        <v>6.53</v>
      </c>
      <c r="X10">
        <v>11.54</v>
      </c>
      <c r="Y10">
        <v>1.93</v>
      </c>
      <c r="Z10">
        <v>3</v>
      </c>
      <c r="AA10" t="s">
        <v>6615</v>
      </c>
      <c r="AB10">
        <v>2</v>
      </c>
      <c r="AC10">
        <v>5</v>
      </c>
      <c r="AD10">
        <v>2.833333333333333</v>
      </c>
      <c r="AF10" t="s">
        <v>6621</v>
      </c>
      <c r="AI10">
        <v>0</v>
      </c>
      <c r="AJ10">
        <v>0</v>
      </c>
      <c r="AK10" t="s">
        <v>6642</v>
      </c>
      <c r="AL10" t="s">
        <v>6642</v>
      </c>
      <c r="AM10" t="s">
        <v>6662</v>
      </c>
    </row>
    <row r="11" spans="1:39">
      <c r="A11" t="s">
        <v>4637</v>
      </c>
      <c r="B11" t="s">
        <v>6677</v>
      </c>
      <c r="C11" t="s">
        <v>5337</v>
      </c>
      <c r="D11">
        <v>94</v>
      </c>
      <c r="E11" t="s">
        <v>6678</v>
      </c>
      <c r="G11" t="s">
        <v>6680</v>
      </c>
      <c r="H11" t="s">
        <v>6682</v>
      </c>
      <c r="K11" t="s">
        <v>5668</v>
      </c>
      <c r="L11" t="s">
        <v>5669</v>
      </c>
      <c r="M11" t="s">
        <v>6685</v>
      </c>
      <c r="N11">
        <v>9</v>
      </c>
      <c r="O11" t="s">
        <v>6689</v>
      </c>
      <c r="P11" t="s">
        <v>5926</v>
      </c>
      <c r="Q11">
        <v>3</v>
      </c>
      <c r="R11">
        <v>0</v>
      </c>
      <c r="S11">
        <v>7.63</v>
      </c>
      <c r="T11">
        <v>7.63</v>
      </c>
      <c r="U11">
        <v>619.52</v>
      </c>
      <c r="V11">
        <v>38.77</v>
      </c>
      <c r="W11">
        <v>9.619999999999999</v>
      </c>
      <c r="Y11">
        <v>0</v>
      </c>
      <c r="Z11">
        <v>3</v>
      </c>
      <c r="AA11" t="s">
        <v>6615</v>
      </c>
      <c r="AB11">
        <v>2</v>
      </c>
      <c r="AC11">
        <v>6</v>
      </c>
      <c r="AD11">
        <v>2.9385</v>
      </c>
      <c r="AF11" t="s">
        <v>6621</v>
      </c>
      <c r="AI11">
        <v>0</v>
      </c>
      <c r="AJ11">
        <v>0</v>
      </c>
      <c r="AK11" t="s">
        <v>6644</v>
      </c>
      <c r="AL11" t="s">
        <v>6644</v>
      </c>
      <c r="AM11" t="s">
        <v>6662</v>
      </c>
    </row>
    <row r="12" spans="1:39">
      <c r="A12" t="s">
        <v>4792</v>
      </c>
      <c r="B12" t="s">
        <v>6677</v>
      </c>
      <c r="C12" t="s">
        <v>5337</v>
      </c>
      <c r="D12">
        <v>94</v>
      </c>
      <c r="E12" t="s">
        <v>6678</v>
      </c>
      <c r="G12" t="s">
        <v>6680</v>
      </c>
      <c r="H12" t="s">
        <v>6682</v>
      </c>
      <c r="K12" t="s">
        <v>5668</v>
      </c>
      <c r="L12" t="s">
        <v>5669</v>
      </c>
      <c r="M12" t="s">
        <v>6685</v>
      </c>
      <c r="N12">
        <v>9</v>
      </c>
      <c r="O12" t="s">
        <v>6689</v>
      </c>
      <c r="P12" t="s">
        <v>6075</v>
      </c>
      <c r="Q12">
        <v>3</v>
      </c>
      <c r="R12">
        <v>0</v>
      </c>
      <c r="S12">
        <v>6.72</v>
      </c>
      <c r="T12">
        <v>6.72</v>
      </c>
      <c r="U12">
        <v>483.53</v>
      </c>
      <c r="V12">
        <v>38.77</v>
      </c>
      <c r="W12">
        <v>7.59</v>
      </c>
      <c r="Y12">
        <v>0</v>
      </c>
      <c r="Z12">
        <v>3</v>
      </c>
      <c r="AA12" t="s">
        <v>6615</v>
      </c>
      <c r="AB12">
        <v>1</v>
      </c>
      <c r="AC12">
        <v>6</v>
      </c>
      <c r="AD12">
        <v>3.056142857142857</v>
      </c>
      <c r="AF12" t="s">
        <v>6621</v>
      </c>
      <c r="AI12">
        <v>0</v>
      </c>
      <c r="AJ12">
        <v>0</v>
      </c>
      <c r="AK12" t="s">
        <v>6644</v>
      </c>
      <c r="AL12" t="s">
        <v>6644</v>
      </c>
      <c r="AM12" t="s">
        <v>6662</v>
      </c>
    </row>
    <row r="13" spans="1:39">
      <c r="A13" t="s">
        <v>4652</v>
      </c>
      <c r="B13" t="s">
        <v>6677</v>
      </c>
      <c r="C13" t="s">
        <v>5337</v>
      </c>
      <c r="D13">
        <v>94</v>
      </c>
      <c r="E13" t="s">
        <v>6678</v>
      </c>
      <c r="G13" t="s">
        <v>6680</v>
      </c>
      <c r="H13" t="s">
        <v>6682</v>
      </c>
      <c r="K13" t="s">
        <v>5668</v>
      </c>
      <c r="L13" t="s">
        <v>5669</v>
      </c>
      <c r="M13" t="s">
        <v>6685</v>
      </c>
      <c r="N13">
        <v>9</v>
      </c>
      <c r="O13" t="s">
        <v>6689</v>
      </c>
      <c r="P13" t="s">
        <v>5940</v>
      </c>
      <c r="Q13">
        <v>3</v>
      </c>
      <c r="R13">
        <v>0</v>
      </c>
      <c r="S13">
        <v>7.28</v>
      </c>
      <c r="T13">
        <v>7.28</v>
      </c>
      <c r="U13">
        <v>637.51</v>
      </c>
      <c r="V13">
        <v>38.77</v>
      </c>
      <c r="W13">
        <v>9.76</v>
      </c>
      <c r="Y13">
        <v>0</v>
      </c>
      <c r="Z13">
        <v>3</v>
      </c>
      <c r="AA13" t="s">
        <v>6615</v>
      </c>
      <c r="AB13">
        <v>2</v>
      </c>
      <c r="AC13">
        <v>6</v>
      </c>
      <c r="AD13">
        <v>2.9385</v>
      </c>
      <c r="AE13" t="s">
        <v>6617</v>
      </c>
      <c r="AF13" t="s">
        <v>6621</v>
      </c>
      <c r="AH13" t="s">
        <v>6625</v>
      </c>
      <c r="AI13">
        <v>3</v>
      </c>
      <c r="AJ13">
        <v>0</v>
      </c>
      <c r="AK13" t="s">
        <v>6644</v>
      </c>
      <c r="AL13" t="s">
        <v>6644</v>
      </c>
      <c r="AM13" t="s">
        <v>6662</v>
      </c>
    </row>
    <row r="14" spans="1:39">
      <c r="A14" t="s">
        <v>5011</v>
      </c>
      <c r="B14" t="s">
        <v>6677</v>
      </c>
      <c r="C14" t="s">
        <v>5337</v>
      </c>
      <c r="D14">
        <v>93</v>
      </c>
      <c r="E14" t="s">
        <v>6678</v>
      </c>
      <c r="K14" t="s">
        <v>5668</v>
      </c>
      <c r="L14" t="s">
        <v>5669</v>
      </c>
      <c r="M14" t="s">
        <v>6684</v>
      </c>
      <c r="N14">
        <v>9</v>
      </c>
      <c r="O14" t="s">
        <v>6688</v>
      </c>
      <c r="P14" t="s">
        <v>6294</v>
      </c>
      <c r="Q14">
        <v>3</v>
      </c>
      <c r="R14">
        <v>1</v>
      </c>
      <c r="S14">
        <v>6.2</v>
      </c>
      <c r="T14">
        <v>6.2</v>
      </c>
      <c r="U14">
        <v>531.4400000000001</v>
      </c>
      <c r="V14">
        <v>32.7</v>
      </c>
      <c r="W14">
        <v>7.15</v>
      </c>
      <c r="X14">
        <v>11.66</v>
      </c>
      <c r="Y14">
        <v>2.3</v>
      </c>
      <c r="Z14">
        <v>3</v>
      </c>
      <c r="AA14" t="s">
        <v>6615</v>
      </c>
      <c r="AB14">
        <v>2</v>
      </c>
      <c r="AC14">
        <v>7</v>
      </c>
      <c r="AD14">
        <v>2.468333333333334</v>
      </c>
      <c r="AF14" t="s">
        <v>6621</v>
      </c>
      <c r="AI14">
        <v>0</v>
      </c>
      <c r="AJ14">
        <v>0</v>
      </c>
      <c r="AK14" t="s">
        <v>6651</v>
      </c>
      <c r="AL14" t="s">
        <v>6651</v>
      </c>
      <c r="AM14" t="s">
        <v>6662</v>
      </c>
    </row>
    <row r="15" spans="1:39">
      <c r="A15" t="s">
        <v>4967</v>
      </c>
      <c r="B15" t="s">
        <v>6677</v>
      </c>
      <c r="C15" t="s">
        <v>5337</v>
      </c>
      <c r="D15">
        <v>93</v>
      </c>
      <c r="E15" t="s">
        <v>6678</v>
      </c>
      <c r="G15" t="s">
        <v>6680</v>
      </c>
      <c r="H15" t="s">
        <v>6682</v>
      </c>
      <c r="K15" t="s">
        <v>5668</v>
      </c>
      <c r="L15" t="s">
        <v>5669</v>
      </c>
      <c r="M15" t="s">
        <v>6685</v>
      </c>
      <c r="N15">
        <v>9</v>
      </c>
      <c r="O15" t="s">
        <v>6689</v>
      </c>
      <c r="P15" t="s">
        <v>6250</v>
      </c>
      <c r="Q15">
        <v>3</v>
      </c>
      <c r="R15">
        <v>0</v>
      </c>
      <c r="S15">
        <v>7.09</v>
      </c>
      <c r="T15">
        <v>7.09</v>
      </c>
      <c r="U15">
        <v>605.5</v>
      </c>
      <c r="V15">
        <v>38.77</v>
      </c>
      <c r="W15">
        <v>9.24</v>
      </c>
      <c r="Y15">
        <v>0</v>
      </c>
      <c r="Z15">
        <v>3</v>
      </c>
      <c r="AA15" t="s">
        <v>6615</v>
      </c>
      <c r="AB15">
        <v>2</v>
      </c>
      <c r="AC15">
        <v>6</v>
      </c>
      <c r="AD15">
        <v>2.9385</v>
      </c>
      <c r="AF15" t="s">
        <v>6621</v>
      </c>
      <c r="AI15">
        <v>0</v>
      </c>
      <c r="AJ15">
        <v>0</v>
      </c>
      <c r="AK15" t="s">
        <v>6644</v>
      </c>
      <c r="AL15" t="s">
        <v>6644</v>
      </c>
      <c r="AM15" t="s">
        <v>6662</v>
      </c>
    </row>
    <row r="16" spans="1:39">
      <c r="A16" t="s">
        <v>4974</v>
      </c>
      <c r="B16" t="s">
        <v>6677</v>
      </c>
      <c r="C16" t="s">
        <v>5337</v>
      </c>
      <c r="D16">
        <v>93</v>
      </c>
      <c r="E16" t="s">
        <v>6678</v>
      </c>
      <c r="K16" t="s">
        <v>5668</v>
      </c>
      <c r="L16" t="s">
        <v>5669</v>
      </c>
      <c r="M16" t="s">
        <v>6684</v>
      </c>
      <c r="N16">
        <v>9</v>
      </c>
      <c r="O16" t="s">
        <v>6688</v>
      </c>
      <c r="P16" t="s">
        <v>6257</v>
      </c>
      <c r="Q16">
        <v>3</v>
      </c>
      <c r="R16">
        <v>1</v>
      </c>
      <c r="S16">
        <v>6.82</v>
      </c>
      <c r="T16">
        <v>6.82</v>
      </c>
      <c r="U16">
        <v>581.45</v>
      </c>
      <c r="V16">
        <v>32.7</v>
      </c>
      <c r="W16">
        <v>8.029999999999999</v>
      </c>
      <c r="X16">
        <v>11.66</v>
      </c>
      <c r="Y16">
        <v>2.3</v>
      </c>
      <c r="Z16">
        <v>3</v>
      </c>
      <c r="AA16" t="s">
        <v>6615</v>
      </c>
      <c r="AB16">
        <v>2</v>
      </c>
      <c r="AC16">
        <v>7</v>
      </c>
      <c r="AD16">
        <v>2.468333333333334</v>
      </c>
      <c r="AF16" t="s">
        <v>6621</v>
      </c>
      <c r="AI16">
        <v>0</v>
      </c>
      <c r="AJ16">
        <v>0</v>
      </c>
      <c r="AK16" t="s">
        <v>6651</v>
      </c>
      <c r="AL16" t="s">
        <v>6651</v>
      </c>
      <c r="AM16" t="s">
        <v>6662</v>
      </c>
    </row>
    <row r="17" spans="1:39">
      <c r="A17" t="s">
        <v>4720</v>
      </c>
      <c r="B17" t="s">
        <v>6677</v>
      </c>
      <c r="C17" t="s">
        <v>5337</v>
      </c>
      <c r="D17">
        <v>91</v>
      </c>
      <c r="E17" t="s">
        <v>6678</v>
      </c>
      <c r="G17" t="s">
        <v>6679</v>
      </c>
      <c r="H17" t="s">
        <v>6682</v>
      </c>
      <c r="K17" t="s">
        <v>5668</v>
      </c>
      <c r="L17" t="s">
        <v>5669</v>
      </c>
      <c r="M17" t="s">
        <v>6683</v>
      </c>
      <c r="N17">
        <v>9</v>
      </c>
      <c r="O17" t="s">
        <v>6687</v>
      </c>
      <c r="P17" t="s">
        <v>6004</v>
      </c>
      <c r="Q17">
        <v>5</v>
      </c>
      <c r="R17">
        <v>1</v>
      </c>
      <c r="S17">
        <v>6.42</v>
      </c>
      <c r="T17">
        <v>6.42</v>
      </c>
      <c r="U17">
        <v>599.42</v>
      </c>
      <c r="V17">
        <v>51.16</v>
      </c>
      <c r="W17">
        <v>7.35</v>
      </c>
      <c r="X17">
        <v>11.55</v>
      </c>
      <c r="Y17">
        <v>2.54</v>
      </c>
      <c r="Z17">
        <v>3</v>
      </c>
      <c r="AA17" t="s">
        <v>6615</v>
      </c>
      <c r="AB17">
        <v>2</v>
      </c>
      <c r="AC17">
        <v>8</v>
      </c>
      <c r="AD17">
        <v>2.833333333333333</v>
      </c>
      <c r="AF17" t="s">
        <v>6621</v>
      </c>
      <c r="AI17">
        <v>0</v>
      </c>
      <c r="AJ17">
        <v>0</v>
      </c>
      <c r="AK17" t="s">
        <v>6642</v>
      </c>
      <c r="AL17" t="s">
        <v>6642</v>
      </c>
      <c r="AM17" t="s">
        <v>6662</v>
      </c>
    </row>
    <row r="18" spans="1:39">
      <c r="A18" t="s">
        <v>6669</v>
      </c>
      <c r="B18" t="s">
        <v>6677</v>
      </c>
      <c r="C18" t="s">
        <v>5337</v>
      </c>
      <c r="D18">
        <v>90</v>
      </c>
      <c r="E18" t="s">
        <v>6678</v>
      </c>
      <c r="G18" t="s">
        <v>6680</v>
      </c>
      <c r="H18" t="s">
        <v>6682</v>
      </c>
      <c r="K18" t="s">
        <v>5668</v>
      </c>
      <c r="L18" t="s">
        <v>5669</v>
      </c>
      <c r="M18" t="s">
        <v>6685</v>
      </c>
      <c r="N18">
        <v>9</v>
      </c>
      <c r="O18" t="s">
        <v>6689</v>
      </c>
      <c r="P18" t="s">
        <v>6691</v>
      </c>
      <c r="Q18">
        <v>3</v>
      </c>
      <c r="R18">
        <v>0</v>
      </c>
      <c r="S18">
        <v>6.72</v>
      </c>
      <c r="T18">
        <v>6.72</v>
      </c>
      <c r="U18">
        <v>483.53</v>
      </c>
      <c r="V18">
        <v>38.77</v>
      </c>
      <c r="W18">
        <v>7.59</v>
      </c>
      <c r="Y18">
        <v>0</v>
      </c>
      <c r="Z18">
        <v>3</v>
      </c>
      <c r="AA18" t="s">
        <v>6615</v>
      </c>
      <c r="AB18">
        <v>1</v>
      </c>
      <c r="AC18">
        <v>6</v>
      </c>
      <c r="AD18">
        <v>3.056142857142857</v>
      </c>
      <c r="AF18" t="s">
        <v>6621</v>
      </c>
      <c r="AI18">
        <v>0</v>
      </c>
      <c r="AJ18">
        <v>0</v>
      </c>
      <c r="AK18" t="s">
        <v>6644</v>
      </c>
      <c r="AL18" t="s">
        <v>6644</v>
      </c>
      <c r="AM18" t="s">
        <v>6662</v>
      </c>
    </row>
    <row r="19" spans="1:39">
      <c r="A19" t="s">
        <v>5155</v>
      </c>
      <c r="B19" t="s">
        <v>6677</v>
      </c>
      <c r="C19" t="s">
        <v>5337</v>
      </c>
      <c r="D19">
        <v>90</v>
      </c>
      <c r="E19" t="s">
        <v>6678</v>
      </c>
      <c r="G19" t="s">
        <v>6680</v>
      </c>
      <c r="H19" t="s">
        <v>6682</v>
      </c>
      <c r="K19" t="s">
        <v>5668</v>
      </c>
      <c r="L19" t="s">
        <v>5669</v>
      </c>
      <c r="M19" t="s">
        <v>6685</v>
      </c>
      <c r="N19">
        <v>9</v>
      </c>
      <c r="O19" t="s">
        <v>6689</v>
      </c>
      <c r="P19" t="s">
        <v>6435</v>
      </c>
      <c r="Q19">
        <v>3</v>
      </c>
      <c r="R19">
        <v>0</v>
      </c>
      <c r="S19">
        <v>7.63</v>
      </c>
      <c r="T19">
        <v>7.63</v>
      </c>
      <c r="U19">
        <v>619.52</v>
      </c>
      <c r="V19">
        <v>38.77</v>
      </c>
      <c r="W19">
        <v>9.619999999999999</v>
      </c>
      <c r="Y19">
        <v>0</v>
      </c>
      <c r="Z19">
        <v>3</v>
      </c>
      <c r="AA19" t="s">
        <v>6615</v>
      </c>
      <c r="AB19">
        <v>2</v>
      </c>
      <c r="AC19">
        <v>6</v>
      </c>
      <c r="AD19">
        <v>2.9385</v>
      </c>
      <c r="AF19" t="s">
        <v>6621</v>
      </c>
      <c r="AI19">
        <v>0</v>
      </c>
      <c r="AJ19">
        <v>0</v>
      </c>
      <c r="AK19" t="s">
        <v>6644</v>
      </c>
      <c r="AL19" t="s">
        <v>6644</v>
      </c>
      <c r="AM19" t="s">
        <v>6662</v>
      </c>
    </row>
    <row r="20" spans="1:39">
      <c r="A20" t="s">
        <v>5010</v>
      </c>
      <c r="B20" t="s">
        <v>6677</v>
      </c>
      <c r="C20" t="s">
        <v>5337</v>
      </c>
      <c r="D20">
        <v>88</v>
      </c>
      <c r="E20" t="s">
        <v>6678</v>
      </c>
      <c r="G20" t="s">
        <v>6680</v>
      </c>
      <c r="H20" t="s">
        <v>6682</v>
      </c>
      <c r="K20" t="s">
        <v>5668</v>
      </c>
      <c r="L20" t="s">
        <v>5669</v>
      </c>
      <c r="M20" t="s">
        <v>6685</v>
      </c>
      <c r="N20">
        <v>9</v>
      </c>
      <c r="O20" t="s">
        <v>6689</v>
      </c>
      <c r="P20" t="s">
        <v>6293</v>
      </c>
      <c r="Q20">
        <v>3</v>
      </c>
      <c r="R20">
        <v>0</v>
      </c>
      <c r="S20">
        <v>6.28</v>
      </c>
      <c r="T20">
        <v>6.28</v>
      </c>
      <c r="U20">
        <v>625.5</v>
      </c>
      <c r="V20">
        <v>38.77</v>
      </c>
      <c r="W20">
        <v>9.449999999999999</v>
      </c>
      <c r="Y20">
        <v>0</v>
      </c>
      <c r="Z20">
        <v>3</v>
      </c>
      <c r="AA20" t="s">
        <v>6615</v>
      </c>
      <c r="AB20">
        <v>2</v>
      </c>
      <c r="AC20">
        <v>7</v>
      </c>
      <c r="AD20">
        <v>2.9385</v>
      </c>
      <c r="AF20" t="s">
        <v>6621</v>
      </c>
      <c r="AI20">
        <v>0</v>
      </c>
      <c r="AJ20">
        <v>0</v>
      </c>
      <c r="AK20" t="s">
        <v>6644</v>
      </c>
      <c r="AL20" t="s">
        <v>6644</v>
      </c>
      <c r="AM20" t="s">
        <v>6662</v>
      </c>
    </row>
    <row r="21" spans="1:39">
      <c r="A21" t="s">
        <v>4998</v>
      </c>
      <c r="B21" t="s">
        <v>6677</v>
      </c>
      <c r="C21" t="s">
        <v>5337</v>
      </c>
      <c r="D21">
        <v>87</v>
      </c>
      <c r="E21" t="s">
        <v>6678</v>
      </c>
      <c r="G21" t="s">
        <v>6680</v>
      </c>
      <c r="H21" t="s">
        <v>6682</v>
      </c>
      <c r="K21" t="s">
        <v>5668</v>
      </c>
      <c r="L21" t="s">
        <v>5669</v>
      </c>
      <c r="M21" t="s">
        <v>6685</v>
      </c>
      <c r="N21">
        <v>9</v>
      </c>
      <c r="O21" t="s">
        <v>6689</v>
      </c>
      <c r="P21" t="s">
        <v>6281</v>
      </c>
      <c r="Q21">
        <v>3</v>
      </c>
      <c r="R21">
        <v>0</v>
      </c>
      <c r="S21">
        <v>6.63</v>
      </c>
      <c r="T21">
        <v>6.63</v>
      </c>
      <c r="U21">
        <v>607.51</v>
      </c>
      <c r="V21">
        <v>38.77</v>
      </c>
      <c r="W21">
        <v>9.31</v>
      </c>
      <c r="Y21">
        <v>0</v>
      </c>
      <c r="Z21">
        <v>3</v>
      </c>
      <c r="AA21" t="s">
        <v>6615</v>
      </c>
      <c r="AB21">
        <v>2</v>
      </c>
      <c r="AC21">
        <v>7</v>
      </c>
      <c r="AD21">
        <v>2.9385</v>
      </c>
      <c r="AF21" t="s">
        <v>6621</v>
      </c>
      <c r="AI21">
        <v>0</v>
      </c>
      <c r="AJ21">
        <v>0</v>
      </c>
      <c r="AK21" t="s">
        <v>6644</v>
      </c>
      <c r="AL21" t="s">
        <v>6644</v>
      </c>
      <c r="AM21" t="s">
        <v>6662</v>
      </c>
    </row>
    <row r="22" spans="1:39">
      <c r="A22" t="s">
        <v>5157</v>
      </c>
      <c r="B22" t="s">
        <v>6677</v>
      </c>
      <c r="C22" t="s">
        <v>5337</v>
      </c>
      <c r="D22">
        <v>87</v>
      </c>
      <c r="E22" t="s">
        <v>6678</v>
      </c>
      <c r="G22" t="s">
        <v>6680</v>
      </c>
      <c r="H22" t="s">
        <v>6682</v>
      </c>
      <c r="K22" t="s">
        <v>5668</v>
      </c>
      <c r="L22" t="s">
        <v>5669</v>
      </c>
      <c r="M22" t="s">
        <v>6685</v>
      </c>
      <c r="N22">
        <v>9</v>
      </c>
      <c r="O22" t="s">
        <v>6689</v>
      </c>
      <c r="P22" t="s">
        <v>6437</v>
      </c>
      <c r="Q22">
        <v>3</v>
      </c>
      <c r="R22">
        <v>0</v>
      </c>
      <c r="S22">
        <v>8.140000000000001</v>
      </c>
      <c r="T22">
        <v>8.140000000000001</v>
      </c>
      <c r="U22">
        <v>633.55</v>
      </c>
      <c r="V22">
        <v>38.77</v>
      </c>
      <c r="W22">
        <v>10.01</v>
      </c>
      <c r="Y22">
        <v>0</v>
      </c>
      <c r="Z22">
        <v>3</v>
      </c>
      <c r="AA22" t="s">
        <v>6615</v>
      </c>
      <c r="AB22">
        <v>2</v>
      </c>
      <c r="AC22">
        <v>7</v>
      </c>
      <c r="AD22">
        <v>2.9385</v>
      </c>
      <c r="AF22" t="s">
        <v>6621</v>
      </c>
      <c r="AI22">
        <v>0</v>
      </c>
      <c r="AJ22">
        <v>0</v>
      </c>
      <c r="AK22" t="s">
        <v>6644</v>
      </c>
      <c r="AL22" t="s">
        <v>6644</v>
      </c>
      <c r="AM22" t="s">
        <v>6662</v>
      </c>
    </row>
    <row r="23" spans="1:39">
      <c r="A23" t="s">
        <v>4765</v>
      </c>
      <c r="B23" t="s">
        <v>6677</v>
      </c>
      <c r="C23" t="s">
        <v>5337</v>
      </c>
      <c r="D23">
        <v>86</v>
      </c>
      <c r="E23" t="s">
        <v>6678</v>
      </c>
      <c r="K23" t="s">
        <v>5668</v>
      </c>
      <c r="L23" t="s">
        <v>5669</v>
      </c>
      <c r="M23" t="s">
        <v>6684</v>
      </c>
      <c r="N23">
        <v>9</v>
      </c>
      <c r="O23" t="s">
        <v>6688</v>
      </c>
      <c r="P23" t="s">
        <v>6048</v>
      </c>
      <c r="Q23">
        <v>4</v>
      </c>
      <c r="R23">
        <v>1</v>
      </c>
      <c r="S23">
        <v>6.91</v>
      </c>
      <c r="T23">
        <v>6.91</v>
      </c>
      <c r="U23">
        <v>597.45</v>
      </c>
      <c r="V23">
        <v>41.93</v>
      </c>
      <c r="W23">
        <v>7.91</v>
      </c>
      <c r="X23">
        <v>11.66</v>
      </c>
      <c r="Y23">
        <v>2.26</v>
      </c>
      <c r="Z23">
        <v>3</v>
      </c>
      <c r="AA23" t="s">
        <v>6615</v>
      </c>
      <c r="AB23">
        <v>2</v>
      </c>
      <c r="AC23">
        <v>8</v>
      </c>
      <c r="AD23">
        <v>2.833333333333333</v>
      </c>
      <c r="AF23" t="s">
        <v>6621</v>
      </c>
      <c r="AI23">
        <v>0</v>
      </c>
      <c r="AJ23">
        <v>0</v>
      </c>
      <c r="AK23" t="s">
        <v>6651</v>
      </c>
      <c r="AL23" t="s">
        <v>6651</v>
      </c>
      <c r="AM23" t="s">
        <v>6662</v>
      </c>
    </row>
    <row r="24" spans="1:39">
      <c r="A24" t="s">
        <v>5215</v>
      </c>
      <c r="B24" t="s">
        <v>6677</v>
      </c>
      <c r="C24" t="s">
        <v>5337</v>
      </c>
      <c r="D24">
        <v>86</v>
      </c>
      <c r="E24" t="s">
        <v>6678</v>
      </c>
      <c r="K24" t="s">
        <v>5668</v>
      </c>
      <c r="L24" t="s">
        <v>5669</v>
      </c>
      <c r="M24" t="s">
        <v>6684</v>
      </c>
      <c r="N24">
        <v>9</v>
      </c>
      <c r="O24" t="s">
        <v>6688</v>
      </c>
      <c r="P24" t="s">
        <v>6495</v>
      </c>
      <c r="Q24">
        <v>4</v>
      </c>
      <c r="R24">
        <v>1</v>
      </c>
      <c r="S24">
        <v>8.56</v>
      </c>
      <c r="T24">
        <v>8.56</v>
      </c>
      <c r="U24">
        <v>591.95</v>
      </c>
      <c r="V24">
        <v>41.93</v>
      </c>
      <c r="W24">
        <v>8.35</v>
      </c>
      <c r="X24">
        <v>11.64</v>
      </c>
      <c r="Y24">
        <v>2.09</v>
      </c>
      <c r="Z24">
        <v>3</v>
      </c>
      <c r="AA24" t="s">
        <v>6615</v>
      </c>
      <c r="AB24">
        <v>2</v>
      </c>
      <c r="AC24">
        <v>9</v>
      </c>
      <c r="AD24">
        <v>2.833333333333333</v>
      </c>
      <c r="AF24" t="s">
        <v>6621</v>
      </c>
      <c r="AI24">
        <v>0</v>
      </c>
      <c r="AJ24">
        <v>0</v>
      </c>
      <c r="AK24" t="s">
        <v>6651</v>
      </c>
      <c r="AL24" t="s">
        <v>6651</v>
      </c>
      <c r="AM24" t="s">
        <v>6662</v>
      </c>
    </row>
    <row r="25" spans="1:39">
      <c r="A25" t="s">
        <v>5216</v>
      </c>
      <c r="B25" t="s">
        <v>6677</v>
      </c>
      <c r="C25" t="s">
        <v>5337</v>
      </c>
      <c r="D25">
        <v>86</v>
      </c>
      <c r="E25" t="s">
        <v>6678</v>
      </c>
      <c r="K25" t="s">
        <v>5668</v>
      </c>
      <c r="L25" t="s">
        <v>5669</v>
      </c>
      <c r="M25" t="s">
        <v>6684</v>
      </c>
      <c r="N25">
        <v>9</v>
      </c>
      <c r="O25" t="s">
        <v>6688</v>
      </c>
      <c r="P25" t="s">
        <v>6496</v>
      </c>
      <c r="Q25">
        <v>3</v>
      </c>
      <c r="R25">
        <v>1</v>
      </c>
      <c r="S25">
        <v>7.06</v>
      </c>
      <c r="T25">
        <v>7.06</v>
      </c>
      <c r="U25">
        <v>582.34</v>
      </c>
      <c r="V25">
        <v>32.7</v>
      </c>
      <c r="W25">
        <v>8.31</v>
      </c>
      <c r="X25">
        <v>11.66</v>
      </c>
      <c r="Y25">
        <v>2.12</v>
      </c>
      <c r="Z25">
        <v>3</v>
      </c>
      <c r="AA25" t="s">
        <v>6615</v>
      </c>
      <c r="AB25">
        <v>2</v>
      </c>
      <c r="AC25">
        <v>7</v>
      </c>
      <c r="AD25">
        <v>2.468333333333334</v>
      </c>
      <c r="AF25" t="s">
        <v>6621</v>
      </c>
      <c r="AI25">
        <v>0</v>
      </c>
      <c r="AJ25">
        <v>0</v>
      </c>
      <c r="AK25" t="s">
        <v>6651</v>
      </c>
      <c r="AL25" t="s">
        <v>6651</v>
      </c>
      <c r="AM25" t="s">
        <v>6662</v>
      </c>
    </row>
    <row r="26" spans="1:39">
      <c r="A26" t="s">
        <v>5024</v>
      </c>
      <c r="B26" t="s">
        <v>6677</v>
      </c>
      <c r="C26" t="s">
        <v>5337</v>
      </c>
      <c r="D26">
        <v>86</v>
      </c>
      <c r="E26" t="s">
        <v>6678</v>
      </c>
      <c r="G26" t="s">
        <v>6679</v>
      </c>
      <c r="H26" t="s">
        <v>6682</v>
      </c>
      <c r="K26" t="s">
        <v>5668</v>
      </c>
      <c r="L26" t="s">
        <v>5669</v>
      </c>
      <c r="M26" t="s">
        <v>6683</v>
      </c>
      <c r="N26">
        <v>9</v>
      </c>
      <c r="O26" t="s">
        <v>6687</v>
      </c>
      <c r="P26" t="s">
        <v>6307</v>
      </c>
      <c r="Q26">
        <v>5</v>
      </c>
      <c r="R26">
        <v>1</v>
      </c>
      <c r="S26">
        <v>6.81</v>
      </c>
      <c r="T26">
        <v>6.81</v>
      </c>
      <c r="U26">
        <v>573.51</v>
      </c>
      <c r="V26">
        <v>51.16</v>
      </c>
      <c r="W26">
        <v>7.45</v>
      </c>
      <c r="Y26">
        <v>4.81</v>
      </c>
      <c r="Z26">
        <v>3</v>
      </c>
      <c r="AA26" t="s">
        <v>6615</v>
      </c>
      <c r="AB26">
        <v>2</v>
      </c>
      <c r="AC26">
        <v>9</v>
      </c>
      <c r="AD26">
        <v>2.833333333333333</v>
      </c>
      <c r="AF26" t="s">
        <v>6621</v>
      </c>
      <c r="AI26">
        <v>0</v>
      </c>
      <c r="AJ26">
        <v>0</v>
      </c>
      <c r="AK26" t="s">
        <v>6642</v>
      </c>
      <c r="AL26" t="s">
        <v>6642</v>
      </c>
      <c r="AM26" t="s">
        <v>6662</v>
      </c>
    </row>
    <row r="27" spans="1:39">
      <c r="A27" t="s">
        <v>5136</v>
      </c>
      <c r="B27" t="s">
        <v>6677</v>
      </c>
      <c r="C27" t="s">
        <v>5337</v>
      </c>
      <c r="D27">
        <v>85</v>
      </c>
      <c r="E27" t="s">
        <v>6678</v>
      </c>
      <c r="K27" t="s">
        <v>5668</v>
      </c>
      <c r="L27" t="s">
        <v>5669</v>
      </c>
      <c r="M27" t="s">
        <v>6684</v>
      </c>
      <c r="N27">
        <v>9</v>
      </c>
      <c r="O27" t="s">
        <v>6688</v>
      </c>
      <c r="P27" t="s">
        <v>6417</v>
      </c>
      <c r="Q27">
        <v>4</v>
      </c>
      <c r="R27">
        <v>1</v>
      </c>
      <c r="S27">
        <v>5.54</v>
      </c>
      <c r="T27">
        <v>5.54</v>
      </c>
      <c r="U27">
        <v>538.46</v>
      </c>
      <c r="V27">
        <v>56.49</v>
      </c>
      <c r="W27">
        <v>6.88</v>
      </c>
      <c r="X27">
        <v>11.67</v>
      </c>
      <c r="Y27">
        <v>2.19</v>
      </c>
      <c r="Z27">
        <v>3</v>
      </c>
      <c r="AA27" t="s">
        <v>6615</v>
      </c>
      <c r="AB27">
        <v>2</v>
      </c>
      <c r="AC27">
        <v>7</v>
      </c>
      <c r="AD27">
        <v>2.833333333333333</v>
      </c>
      <c r="AF27" t="s">
        <v>6621</v>
      </c>
      <c r="AI27">
        <v>0</v>
      </c>
      <c r="AJ27">
        <v>0</v>
      </c>
      <c r="AK27" t="s">
        <v>6651</v>
      </c>
      <c r="AL27" t="s">
        <v>6651</v>
      </c>
      <c r="AM27" t="s">
        <v>6662</v>
      </c>
    </row>
    <row r="28" spans="1:39">
      <c r="A28" t="s">
        <v>4790</v>
      </c>
      <c r="B28" t="s">
        <v>6677</v>
      </c>
      <c r="C28" t="s">
        <v>5337</v>
      </c>
      <c r="D28">
        <v>85</v>
      </c>
      <c r="E28" t="s">
        <v>6678</v>
      </c>
      <c r="K28" t="s">
        <v>5668</v>
      </c>
      <c r="L28" t="s">
        <v>5669</v>
      </c>
      <c r="M28" t="s">
        <v>6684</v>
      </c>
      <c r="N28">
        <v>9</v>
      </c>
      <c r="O28" t="s">
        <v>6688</v>
      </c>
      <c r="P28" t="s">
        <v>6073</v>
      </c>
      <c r="Q28">
        <v>4</v>
      </c>
      <c r="R28">
        <v>1</v>
      </c>
      <c r="S28">
        <v>7.01</v>
      </c>
      <c r="T28">
        <v>7.01</v>
      </c>
      <c r="U28">
        <v>565.4299999999999</v>
      </c>
      <c r="V28">
        <v>41.93</v>
      </c>
      <c r="W28">
        <v>7.57</v>
      </c>
      <c r="X28">
        <v>11.66</v>
      </c>
      <c r="Y28">
        <v>2.18</v>
      </c>
      <c r="Z28">
        <v>3</v>
      </c>
      <c r="AA28" t="s">
        <v>6615</v>
      </c>
      <c r="AB28">
        <v>2</v>
      </c>
      <c r="AC28">
        <v>6</v>
      </c>
      <c r="AD28">
        <v>2.833333333333333</v>
      </c>
      <c r="AE28" t="s">
        <v>6619</v>
      </c>
      <c r="AF28" t="s">
        <v>6621</v>
      </c>
      <c r="AI28">
        <v>0</v>
      </c>
      <c r="AJ28">
        <v>0</v>
      </c>
      <c r="AK28" t="s">
        <v>6651</v>
      </c>
      <c r="AL28" t="s">
        <v>6651</v>
      </c>
      <c r="AM28" t="s">
        <v>6662</v>
      </c>
    </row>
    <row r="29" spans="1:39">
      <c r="A29" t="s">
        <v>5252</v>
      </c>
      <c r="B29" t="s">
        <v>6677</v>
      </c>
      <c r="C29" t="s">
        <v>5337</v>
      </c>
      <c r="D29">
        <v>85</v>
      </c>
      <c r="E29" t="s">
        <v>6678</v>
      </c>
      <c r="K29" t="s">
        <v>5668</v>
      </c>
      <c r="L29" t="s">
        <v>5669</v>
      </c>
      <c r="M29" t="s">
        <v>6684</v>
      </c>
      <c r="N29">
        <v>9</v>
      </c>
      <c r="O29" t="s">
        <v>6688</v>
      </c>
      <c r="P29" t="s">
        <v>6531</v>
      </c>
      <c r="Q29">
        <v>4</v>
      </c>
      <c r="R29">
        <v>1</v>
      </c>
      <c r="S29">
        <v>7.11</v>
      </c>
      <c r="T29">
        <v>7.11</v>
      </c>
      <c r="U29">
        <v>597.45</v>
      </c>
      <c r="V29">
        <v>41.93</v>
      </c>
      <c r="W29">
        <v>7.91</v>
      </c>
      <c r="X29">
        <v>11.66</v>
      </c>
      <c r="Y29">
        <v>2.25</v>
      </c>
      <c r="Z29">
        <v>3</v>
      </c>
      <c r="AA29" t="s">
        <v>6615</v>
      </c>
      <c r="AB29">
        <v>2</v>
      </c>
      <c r="AC29">
        <v>8</v>
      </c>
      <c r="AD29">
        <v>2.833333333333333</v>
      </c>
      <c r="AF29" t="s">
        <v>6621</v>
      </c>
      <c r="AI29">
        <v>0</v>
      </c>
      <c r="AJ29">
        <v>0</v>
      </c>
      <c r="AK29" t="s">
        <v>6651</v>
      </c>
      <c r="AL29" t="s">
        <v>6651</v>
      </c>
      <c r="AM29" t="s">
        <v>6662</v>
      </c>
    </row>
    <row r="30" spans="1:39">
      <c r="A30" t="s">
        <v>5186</v>
      </c>
      <c r="B30" t="s">
        <v>6677</v>
      </c>
      <c r="C30" t="s">
        <v>5337</v>
      </c>
      <c r="D30">
        <v>79</v>
      </c>
      <c r="E30" t="s">
        <v>6678</v>
      </c>
      <c r="G30" t="s">
        <v>6679</v>
      </c>
      <c r="H30" t="s">
        <v>6682</v>
      </c>
      <c r="K30" t="s">
        <v>5668</v>
      </c>
      <c r="L30" t="s">
        <v>5669</v>
      </c>
      <c r="M30" t="s">
        <v>6683</v>
      </c>
      <c r="N30">
        <v>9</v>
      </c>
      <c r="O30" t="s">
        <v>6687</v>
      </c>
      <c r="P30" t="s">
        <v>6466</v>
      </c>
      <c r="Q30">
        <v>4</v>
      </c>
      <c r="R30">
        <v>1</v>
      </c>
      <c r="S30">
        <v>5.71</v>
      </c>
      <c r="T30">
        <v>5.71</v>
      </c>
      <c r="U30">
        <v>533.42</v>
      </c>
      <c r="V30">
        <v>41.93</v>
      </c>
      <c r="W30">
        <v>6.59</v>
      </c>
      <c r="X30">
        <v>11.55</v>
      </c>
      <c r="Y30">
        <v>2.58</v>
      </c>
      <c r="Z30">
        <v>3</v>
      </c>
      <c r="AA30" t="s">
        <v>6615</v>
      </c>
      <c r="AB30">
        <v>2</v>
      </c>
      <c r="AC30">
        <v>7</v>
      </c>
      <c r="AD30">
        <v>2.833333333333333</v>
      </c>
      <c r="AF30" t="s">
        <v>6621</v>
      </c>
      <c r="AI30">
        <v>0</v>
      </c>
      <c r="AJ30">
        <v>0</v>
      </c>
      <c r="AK30" t="s">
        <v>6642</v>
      </c>
      <c r="AL30" t="s">
        <v>6642</v>
      </c>
      <c r="AM30" t="s">
        <v>6662</v>
      </c>
    </row>
    <row r="31" spans="1:39">
      <c r="A31" t="s">
        <v>5188</v>
      </c>
      <c r="B31" t="s">
        <v>6677</v>
      </c>
      <c r="C31" t="s">
        <v>5337</v>
      </c>
      <c r="D31">
        <v>79</v>
      </c>
      <c r="E31" t="s">
        <v>6678</v>
      </c>
      <c r="K31" t="s">
        <v>5668</v>
      </c>
      <c r="L31" t="s">
        <v>5669</v>
      </c>
      <c r="M31" t="s">
        <v>6684</v>
      </c>
      <c r="N31">
        <v>9</v>
      </c>
      <c r="O31" t="s">
        <v>6688</v>
      </c>
      <c r="P31" t="s">
        <v>6468</v>
      </c>
      <c r="Q31">
        <v>4</v>
      </c>
      <c r="R31">
        <v>1</v>
      </c>
      <c r="S31">
        <v>7.41</v>
      </c>
      <c r="T31">
        <v>7.41</v>
      </c>
      <c r="U31">
        <v>539.52</v>
      </c>
      <c r="V31">
        <v>41.93</v>
      </c>
      <c r="W31">
        <v>7.66</v>
      </c>
      <c r="Y31">
        <v>4.45</v>
      </c>
      <c r="Z31">
        <v>3</v>
      </c>
      <c r="AA31" t="s">
        <v>6615</v>
      </c>
      <c r="AB31">
        <v>2</v>
      </c>
      <c r="AC31">
        <v>7</v>
      </c>
      <c r="AD31">
        <v>2.833333333333333</v>
      </c>
      <c r="AF31" t="s">
        <v>6621</v>
      </c>
      <c r="AI31">
        <v>0</v>
      </c>
      <c r="AJ31">
        <v>0</v>
      </c>
      <c r="AK31" t="s">
        <v>6651</v>
      </c>
      <c r="AL31" t="s">
        <v>6651</v>
      </c>
      <c r="AM31" t="s">
        <v>6662</v>
      </c>
    </row>
    <row r="32" spans="1:39">
      <c r="A32" t="s">
        <v>4619</v>
      </c>
      <c r="B32" t="s">
        <v>6677</v>
      </c>
      <c r="C32" t="s">
        <v>5337</v>
      </c>
      <c r="D32">
        <v>77</v>
      </c>
      <c r="E32" t="s">
        <v>6678</v>
      </c>
      <c r="G32" t="s">
        <v>6679</v>
      </c>
      <c r="H32" t="s">
        <v>6682</v>
      </c>
      <c r="K32" t="s">
        <v>5668</v>
      </c>
      <c r="L32" t="s">
        <v>5669</v>
      </c>
      <c r="M32" t="s">
        <v>6683</v>
      </c>
      <c r="N32">
        <v>9</v>
      </c>
      <c r="O32" t="s">
        <v>6687</v>
      </c>
      <c r="P32" t="s">
        <v>5909</v>
      </c>
      <c r="Q32">
        <v>5</v>
      </c>
      <c r="R32">
        <v>1</v>
      </c>
      <c r="S32">
        <v>5.76</v>
      </c>
      <c r="T32">
        <v>5.76</v>
      </c>
      <c r="U32">
        <v>563.4400000000001</v>
      </c>
      <c r="V32">
        <v>51.16</v>
      </c>
      <c r="W32">
        <v>6.76</v>
      </c>
      <c r="X32">
        <v>13.01</v>
      </c>
      <c r="Y32">
        <v>3.65</v>
      </c>
      <c r="Z32">
        <v>3</v>
      </c>
      <c r="AA32" t="s">
        <v>6615</v>
      </c>
      <c r="AB32">
        <v>2</v>
      </c>
      <c r="AC32">
        <v>9</v>
      </c>
      <c r="AD32">
        <v>2.833333333333333</v>
      </c>
      <c r="AF32" t="s">
        <v>6621</v>
      </c>
      <c r="AI32">
        <v>0</v>
      </c>
      <c r="AJ32">
        <v>0</v>
      </c>
      <c r="AK32" t="s">
        <v>6642</v>
      </c>
      <c r="AL32" t="s">
        <v>6642</v>
      </c>
      <c r="AM32" t="s">
        <v>6662</v>
      </c>
    </row>
    <row r="33" spans="1:39">
      <c r="A33" t="s">
        <v>5191</v>
      </c>
      <c r="B33" t="s">
        <v>6677</v>
      </c>
      <c r="C33" t="s">
        <v>5337</v>
      </c>
      <c r="D33">
        <v>70</v>
      </c>
      <c r="E33" t="s">
        <v>6678</v>
      </c>
      <c r="K33" t="s">
        <v>5668</v>
      </c>
      <c r="L33" t="s">
        <v>5669</v>
      </c>
      <c r="M33" t="s">
        <v>6684</v>
      </c>
      <c r="N33">
        <v>9</v>
      </c>
      <c r="O33" t="s">
        <v>6688</v>
      </c>
      <c r="P33" t="s">
        <v>6471</v>
      </c>
      <c r="Q33">
        <v>4</v>
      </c>
      <c r="R33">
        <v>1</v>
      </c>
      <c r="S33">
        <v>6.36</v>
      </c>
      <c r="T33">
        <v>6.36</v>
      </c>
      <c r="U33">
        <v>529.45</v>
      </c>
      <c r="V33">
        <v>41.93</v>
      </c>
      <c r="W33">
        <v>6.98</v>
      </c>
      <c r="X33">
        <v>13.12</v>
      </c>
      <c r="Y33">
        <v>3.29</v>
      </c>
      <c r="Z33">
        <v>3</v>
      </c>
      <c r="AA33" t="s">
        <v>6615</v>
      </c>
      <c r="AB33">
        <v>2</v>
      </c>
      <c r="AC33">
        <v>7</v>
      </c>
      <c r="AD33">
        <v>2.833333333333333</v>
      </c>
      <c r="AF33" t="s">
        <v>6621</v>
      </c>
      <c r="AI33">
        <v>0</v>
      </c>
      <c r="AJ33">
        <v>0</v>
      </c>
      <c r="AK33" t="s">
        <v>6651</v>
      </c>
      <c r="AL33" t="s">
        <v>6651</v>
      </c>
      <c r="AM33" t="s">
        <v>6662</v>
      </c>
    </row>
    <row r="34" spans="1:39">
      <c r="A34" t="s">
        <v>5035</v>
      </c>
      <c r="B34" t="s">
        <v>6677</v>
      </c>
      <c r="C34" t="s">
        <v>5337</v>
      </c>
      <c r="D34">
        <v>69</v>
      </c>
      <c r="E34" t="s">
        <v>6678</v>
      </c>
      <c r="G34" t="s">
        <v>6679</v>
      </c>
      <c r="H34" t="s">
        <v>6682</v>
      </c>
      <c r="K34" t="s">
        <v>5668</v>
      </c>
      <c r="L34" t="s">
        <v>5669</v>
      </c>
      <c r="M34" t="s">
        <v>6683</v>
      </c>
      <c r="N34">
        <v>9</v>
      </c>
      <c r="O34" t="s">
        <v>6687</v>
      </c>
      <c r="P34" t="s">
        <v>6318</v>
      </c>
      <c r="Q34">
        <v>5</v>
      </c>
      <c r="R34">
        <v>1</v>
      </c>
      <c r="S34">
        <v>6.52</v>
      </c>
      <c r="T34">
        <v>6.52</v>
      </c>
      <c r="U34">
        <v>567.4</v>
      </c>
      <c r="V34">
        <v>51.16</v>
      </c>
      <c r="W34">
        <v>7.01</v>
      </c>
      <c r="X34">
        <v>11.55</v>
      </c>
      <c r="Y34">
        <v>2.45</v>
      </c>
      <c r="Z34">
        <v>3</v>
      </c>
      <c r="AA34" t="s">
        <v>6615</v>
      </c>
      <c r="AB34">
        <v>2</v>
      </c>
      <c r="AC34">
        <v>6</v>
      </c>
      <c r="AD34">
        <v>2.833333333333333</v>
      </c>
      <c r="AF34" t="s">
        <v>6621</v>
      </c>
      <c r="AI34">
        <v>0</v>
      </c>
      <c r="AJ34">
        <v>0</v>
      </c>
      <c r="AK34" t="s">
        <v>6642</v>
      </c>
      <c r="AL34" t="s">
        <v>6642</v>
      </c>
      <c r="AM34" t="s">
        <v>6662</v>
      </c>
    </row>
    <row r="35" spans="1:39">
      <c r="A35" t="s">
        <v>5201</v>
      </c>
      <c r="B35" t="s">
        <v>6677</v>
      </c>
      <c r="C35" t="s">
        <v>5337</v>
      </c>
      <c r="D35">
        <v>68</v>
      </c>
      <c r="E35" t="s">
        <v>6678</v>
      </c>
      <c r="G35" t="s">
        <v>6679</v>
      </c>
      <c r="H35" t="s">
        <v>6682</v>
      </c>
      <c r="K35" t="s">
        <v>5668</v>
      </c>
      <c r="L35" t="s">
        <v>5669</v>
      </c>
      <c r="M35" t="s">
        <v>6683</v>
      </c>
      <c r="N35">
        <v>9</v>
      </c>
      <c r="O35" t="s">
        <v>6687</v>
      </c>
      <c r="P35" t="s">
        <v>6481</v>
      </c>
      <c r="Q35">
        <v>5</v>
      </c>
      <c r="R35">
        <v>1</v>
      </c>
      <c r="S35">
        <v>6.95</v>
      </c>
      <c r="T35">
        <v>6.95</v>
      </c>
      <c r="U35">
        <v>583.47</v>
      </c>
      <c r="V35">
        <v>41.93</v>
      </c>
      <c r="W35">
        <v>7.73</v>
      </c>
      <c r="X35">
        <v>11.55</v>
      </c>
      <c r="Y35">
        <v>2.46</v>
      </c>
      <c r="Z35">
        <v>3</v>
      </c>
      <c r="AA35" t="s">
        <v>6615</v>
      </c>
      <c r="AB35">
        <v>2</v>
      </c>
      <c r="AC35">
        <v>6</v>
      </c>
      <c r="AD35">
        <v>2.833333333333333</v>
      </c>
      <c r="AF35" t="s">
        <v>6621</v>
      </c>
      <c r="AI35">
        <v>0</v>
      </c>
      <c r="AJ35">
        <v>0</v>
      </c>
      <c r="AK35" t="s">
        <v>6642</v>
      </c>
      <c r="AL35" t="s">
        <v>6642</v>
      </c>
      <c r="AM35" t="s">
        <v>6662</v>
      </c>
    </row>
    <row r="36" spans="1:39">
      <c r="A36" t="s">
        <v>5021</v>
      </c>
      <c r="B36" t="s">
        <v>6677</v>
      </c>
      <c r="C36" t="s">
        <v>5337</v>
      </c>
      <c r="D36">
        <v>68</v>
      </c>
      <c r="E36" t="s">
        <v>6678</v>
      </c>
      <c r="K36" t="s">
        <v>5668</v>
      </c>
      <c r="L36" t="s">
        <v>5669</v>
      </c>
      <c r="M36" t="s">
        <v>6684</v>
      </c>
      <c r="N36">
        <v>9</v>
      </c>
      <c r="O36" t="s">
        <v>6688</v>
      </c>
      <c r="P36" t="s">
        <v>6304</v>
      </c>
      <c r="Q36">
        <v>4</v>
      </c>
      <c r="R36">
        <v>1</v>
      </c>
      <c r="S36">
        <v>7.01</v>
      </c>
      <c r="T36">
        <v>7.01</v>
      </c>
      <c r="U36">
        <v>565.4299999999999</v>
      </c>
      <c r="V36">
        <v>41.93</v>
      </c>
      <c r="W36">
        <v>7.57</v>
      </c>
      <c r="X36">
        <v>11.66</v>
      </c>
      <c r="Y36">
        <v>2.18</v>
      </c>
      <c r="Z36">
        <v>3</v>
      </c>
      <c r="AA36" t="s">
        <v>6615</v>
      </c>
      <c r="AB36">
        <v>2</v>
      </c>
      <c r="AC36">
        <v>6</v>
      </c>
      <c r="AD36">
        <v>2.833333333333333</v>
      </c>
      <c r="AF36" t="s">
        <v>6621</v>
      </c>
      <c r="AI36">
        <v>0</v>
      </c>
      <c r="AJ36">
        <v>0</v>
      </c>
      <c r="AK36" t="s">
        <v>6651</v>
      </c>
      <c r="AL36" t="s">
        <v>6651</v>
      </c>
      <c r="AM36" t="s">
        <v>6662</v>
      </c>
    </row>
    <row r="37" spans="1:39">
      <c r="A37" t="s">
        <v>5022</v>
      </c>
      <c r="B37" t="s">
        <v>6677</v>
      </c>
      <c r="C37" t="s">
        <v>5337</v>
      </c>
      <c r="D37">
        <v>68</v>
      </c>
      <c r="E37" t="s">
        <v>6678</v>
      </c>
      <c r="K37" t="s">
        <v>5668</v>
      </c>
      <c r="L37" t="s">
        <v>5669</v>
      </c>
      <c r="M37" t="s">
        <v>6684</v>
      </c>
      <c r="N37">
        <v>9</v>
      </c>
      <c r="O37" t="s">
        <v>6688</v>
      </c>
      <c r="P37" t="s">
        <v>6305</v>
      </c>
      <c r="Q37">
        <v>4</v>
      </c>
      <c r="R37">
        <v>1</v>
      </c>
      <c r="S37">
        <v>5.87</v>
      </c>
      <c r="T37">
        <v>5.87</v>
      </c>
      <c r="U37">
        <v>543.48</v>
      </c>
      <c r="V37">
        <v>41.93</v>
      </c>
      <c r="W37">
        <v>7.02</v>
      </c>
      <c r="X37">
        <v>11.67</v>
      </c>
      <c r="Y37">
        <v>2.5</v>
      </c>
      <c r="Z37">
        <v>3</v>
      </c>
      <c r="AA37" t="s">
        <v>6615</v>
      </c>
      <c r="AB37">
        <v>2</v>
      </c>
      <c r="AC37">
        <v>8</v>
      </c>
      <c r="AD37">
        <v>2.833333333333333</v>
      </c>
      <c r="AF37" t="s">
        <v>6621</v>
      </c>
      <c r="AI37">
        <v>0</v>
      </c>
      <c r="AJ37">
        <v>0</v>
      </c>
      <c r="AK37" t="s">
        <v>6651</v>
      </c>
      <c r="AL37" t="s">
        <v>6651</v>
      </c>
      <c r="AM37" t="s">
        <v>6662</v>
      </c>
    </row>
    <row r="38" spans="1:39">
      <c r="A38" t="s">
        <v>5020</v>
      </c>
      <c r="B38" t="s">
        <v>6677</v>
      </c>
      <c r="C38" t="s">
        <v>5337</v>
      </c>
      <c r="D38">
        <v>68</v>
      </c>
      <c r="E38" t="s">
        <v>6678</v>
      </c>
      <c r="K38" t="s">
        <v>5668</v>
      </c>
      <c r="L38" t="s">
        <v>5669</v>
      </c>
      <c r="M38" t="s">
        <v>6684</v>
      </c>
      <c r="N38">
        <v>9</v>
      </c>
      <c r="O38" t="s">
        <v>6688</v>
      </c>
      <c r="P38" t="s">
        <v>6303</v>
      </c>
      <c r="Q38">
        <v>4</v>
      </c>
      <c r="R38">
        <v>1</v>
      </c>
      <c r="S38">
        <v>6.55</v>
      </c>
      <c r="T38">
        <v>6.55</v>
      </c>
      <c r="U38">
        <v>511.46</v>
      </c>
      <c r="V38">
        <v>41.93</v>
      </c>
      <c r="W38">
        <v>7.03</v>
      </c>
      <c r="Y38">
        <v>3.85</v>
      </c>
      <c r="Z38">
        <v>3</v>
      </c>
      <c r="AA38" t="s">
        <v>6615</v>
      </c>
      <c r="AB38">
        <v>2</v>
      </c>
      <c r="AC38">
        <v>6</v>
      </c>
      <c r="AD38">
        <v>2.833333333333333</v>
      </c>
      <c r="AF38" t="s">
        <v>6621</v>
      </c>
      <c r="AI38">
        <v>0</v>
      </c>
      <c r="AJ38">
        <v>0</v>
      </c>
      <c r="AK38" t="s">
        <v>6651</v>
      </c>
      <c r="AL38" t="s">
        <v>6651</v>
      </c>
      <c r="AM38" t="s">
        <v>6662</v>
      </c>
    </row>
    <row r="39" spans="1:39">
      <c r="A39" t="s">
        <v>5216</v>
      </c>
      <c r="B39" t="s">
        <v>6677</v>
      </c>
      <c r="C39" t="s">
        <v>5337</v>
      </c>
      <c r="D39">
        <v>67</v>
      </c>
      <c r="E39" t="s">
        <v>6678</v>
      </c>
      <c r="K39" t="s">
        <v>5668</v>
      </c>
      <c r="L39" t="s">
        <v>5669</v>
      </c>
      <c r="M39" t="s">
        <v>6684</v>
      </c>
      <c r="N39">
        <v>9</v>
      </c>
      <c r="O39" t="s">
        <v>6688</v>
      </c>
      <c r="P39" t="s">
        <v>6496</v>
      </c>
      <c r="Q39">
        <v>3</v>
      </c>
      <c r="R39">
        <v>1</v>
      </c>
      <c r="S39">
        <v>7.06</v>
      </c>
      <c r="T39">
        <v>7.06</v>
      </c>
      <c r="U39">
        <v>582.34</v>
      </c>
      <c r="V39">
        <v>32.7</v>
      </c>
      <c r="W39">
        <v>8.31</v>
      </c>
      <c r="X39">
        <v>11.66</v>
      </c>
      <c r="Y39">
        <v>2.12</v>
      </c>
      <c r="Z39">
        <v>3</v>
      </c>
      <c r="AA39" t="s">
        <v>6615</v>
      </c>
      <c r="AB39">
        <v>2</v>
      </c>
      <c r="AC39">
        <v>7</v>
      </c>
      <c r="AD39">
        <v>2.468333333333334</v>
      </c>
      <c r="AF39" t="s">
        <v>6621</v>
      </c>
      <c r="AI39">
        <v>0</v>
      </c>
      <c r="AJ39">
        <v>0</v>
      </c>
      <c r="AK39" t="s">
        <v>6651</v>
      </c>
      <c r="AL39" t="s">
        <v>6651</v>
      </c>
      <c r="AM39" t="s">
        <v>6662</v>
      </c>
    </row>
    <row r="40" spans="1:39">
      <c r="A40" t="s">
        <v>4891</v>
      </c>
      <c r="B40" t="s">
        <v>6677</v>
      </c>
      <c r="C40" t="s">
        <v>5337</v>
      </c>
      <c r="D40">
        <v>67</v>
      </c>
      <c r="E40" t="s">
        <v>6678</v>
      </c>
      <c r="K40" t="s">
        <v>5668</v>
      </c>
      <c r="L40" t="s">
        <v>5669</v>
      </c>
      <c r="M40" t="s">
        <v>6684</v>
      </c>
      <c r="N40">
        <v>9</v>
      </c>
      <c r="O40" t="s">
        <v>6688</v>
      </c>
      <c r="P40" t="s">
        <v>6174</v>
      </c>
      <c r="Q40">
        <v>3</v>
      </c>
      <c r="R40">
        <v>1</v>
      </c>
      <c r="S40">
        <v>6.85</v>
      </c>
      <c r="T40">
        <v>6.85</v>
      </c>
      <c r="U40">
        <v>547.9</v>
      </c>
      <c r="V40">
        <v>32.7</v>
      </c>
      <c r="W40">
        <v>7.66</v>
      </c>
      <c r="X40">
        <v>11.66</v>
      </c>
      <c r="Y40">
        <v>2.3</v>
      </c>
      <c r="Z40">
        <v>3</v>
      </c>
      <c r="AA40" t="s">
        <v>6615</v>
      </c>
      <c r="AB40">
        <v>2</v>
      </c>
      <c r="AC40">
        <v>7</v>
      </c>
      <c r="AD40">
        <v>2.468333333333334</v>
      </c>
      <c r="AF40" t="s">
        <v>6621</v>
      </c>
      <c r="AI40">
        <v>0</v>
      </c>
      <c r="AJ40">
        <v>0</v>
      </c>
      <c r="AK40" t="s">
        <v>6651</v>
      </c>
      <c r="AL40" t="s">
        <v>6651</v>
      </c>
      <c r="AM40" t="s">
        <v>6662</v>
      </c>
    </row>
    <row r="41" spans="1:39">
      <c r="A41" t="s">
        <v>6670</v>
      </c>
      <c r="B41" t="s">
        <v>6677</v>
      </c>
      <c r="C41" t="s">
        <v>5337</v>
      </c>
      <c r="D41">
        <v>66</v>
      </c>
      <c r="E41" t="s">
        <v>6678</v>
      </c>
      <c r="G41" t="s">
        <v>6681</v>
      </c>
      <c r="H41" t="s">
        <v>6682</v>
      </c>
      <c r="K41" t="s">
        <v>5668</v>
      </c>
      <c r="M41" t="s">
        <v>6686</v>
      </c>
      <c r="N41">
        <v>8</v>
      </c>
      <c r="O41" t="s">
        <v>6690</v>
      </c>
      <c r="P41" t="s">
        <v>6692</v>
      </c>
      <c r="Q41">
        <v>8</v>
      </c>
      <c r="R41">
        <v>1</v>
      </c>
      <c r="S41">
        <v>4.02</v>
      </c>
      <c r="T41">
        <v>4.95</v>
      </c>
      <c r="U41">
        <v>480.02</v>
      </c>
      <c r="V41">
        <v>69.65000000000001</v>
      </c>
      <c r="W41">
        <v>2.88</v>
      </c>
      <c r="Y41">
        <v>8.67</v>
      </c>
      <c r="Z41">
        <v>3</v>
      </c>
      <c r="AA41" t="s">
        <v>6615</v>
      </c>
      <c r="AB41">
        <v>0</v>
      </c>
      <c r="AC41">
        <v>7</v>
      </c>
      <c r="AD41">
        <v>2.666047619047619</v>
      </c>
      <c r="AF41" t="s">
        <v>6623</v>
      </c>
      <c r="AI41">
        <v>0</v>
      </c>
      <c r="AJ41">
        <v>0</v>
      </c>
      <c r="AK41" t="s">
        <v>6700</v>
      </c>
      <c r="AL41" t="s">
        <v>6700</v>
      </c>
      <c r="AM41" t="s">
        <v>6662</v>
      </c>
    </row>
    <row r="42" spans="1:39">
      <c r="A42" t="s">
        <v>4997</v>
      </c>
      <c r="B42" t="s">
        <v>6677</v>
      </c>
      <c r="C42" t="s">
        <v>5337</v>
      </c>
      <c r="D42">
        <v>65</v>
      </c>
      <c r="E42" t="s">
        <v>6678</v>
      </c>
      <c r="G42" t="s">
        <v>6679</v>
      </c>
      <c r="H42" t="s">
        <v>6682</v>
      </c>
      <c r="K42" t="s">
        <v>5668</v>
      </c>
      <c r="L42" t="s">
        <v>5669</v>
      </c>
      <c r="M42" t="s">
        <v>6683</v>
      </c>
      <c r="N42">
        <v>9</v>
      </c>
      <c r="O42" t="s">
        <v>6687</v>
      </c>
      <c r="P42" t="s">
        <v>6280</v>
      </c>
      <c r="Q42">
        <v>5</v>
      </c>
      <c r="R42">
        <v>1</v>
      </c>
      <c r="S42">
        <v>6.52</v>
      </c>
      <c r="T42">
        <v>6.52</v>
      </c>
      <c r="U42">
        <v>567.4</v>
      </c>
      <c r="V42">
        <v>51.16</v>
      </c>
      <c r="W42">
        <v>7.01</v>
      </c>
      <c r="X42">
        <v>11.55</v>
      </c>
      <c r="Y42">
        <v>2.45</v>
      </c>
      <c r="Z42">
        <v>3</v>
      </c>
      <c r="AA42" t="s">
        <v>6615</v>
      </c>
      <c r="AB42">
        <v>2</v>
      </c>
      <c r="AC42">
        <v>6</v>
      </c>
      <c r="AD42">
        <v>2.833333333333333</v>
      </c>
      <c r="AF42" t="s">
        <v>6621</v>
      </c>
      <c r="AI42">
        <v>0</v>
      </c>
      <c r="AJ42">
        <v>0</v>
      </c>
      <c r="AK42" t="s">
        <v>6642</v>
      </c>
      <c r="AL42" t="s">
        <v>6642</v>
      </c>
      <c r="AM42" t="s">
        <v>6662</v>
      </c>
    </row>
    <row r="43" spans="1:39">
      <c r="A43" t="s">
        <v>6671</v>
      </c>
      <c r="B43" t="s">
        <v>6677</v>
      </c>
      <c r="C43" t="s">
        <v>5337</v>
      </c>
      <c r="D43">
        <v>63</v>
      </c>
      <c r="E43" t="s">
        <v>6678</v>
      </c>
      <c r="K43" t="s">
        <v>5668</v>
      </c>
      <c r="L43" t="s">
        <v>5669</v>
      </c>
      <c r="M43" t="s">
        <v>6684</v>
      </c>
      <c r="N43">
        <v>9</v>
      </c>
      <c r="O43" t="s">
        <v>6688</v>
      </c>
      <c r="P43" t="s">
        <v>6693</v>
      </c>
      <c r="Q43">
        <v>4</v>
      </c>
      <c r="R43">
        <v>1</v>
      </c>
      <c r="S43">
        <v>6.06</v>
      </c>
      <c r="T43">
        <v>6.06</v>
      </c>
      <c r="U43">
        <v>519.48</v>
      </c>
      <c r="V43">
        <v>32.7</v>
      </c>
      <c r="W43">
        <v>7.07</v>
      </c>
      <c r="X43">
        <v>11.66</v>
      </c>
      <c r="Y43">
        <v>2.23</v>
      </c>
      <c r="Z43">
        <v>3</v>
      </c>
      <c r="AA43" t="s">
        <v>6615</v>
      </c>
      <c r="AB43">
        <v>2</v>
      </c>
      <c r="AC43">
        <v>7</v>
      </c>
      <c r="AD43">
        <v>2.468333333333334</v>
      </c>
      <c r="AF43" t="s">
        <v>6621</v>
      </c>
      <c r="AI43">
        <v>0</v>
      </c>
      <c r="AJ43">
        <v>0</v>
      </c>
      <c r="AK43" t="s">
        <v>6651</v>
      </c>
      <c r="AL43" t="s">
        <v>6651</v>
      </c>
      <c r="AM43" t="s">
        <v>6662</v>
      </c>
    </row>
    <row r="44" spans="1:39">
      <c r="A44" t="s">
        <v>6672</v>
      </c>
      <c r="B44" t="s">
        <v>6677</v>
      </c>
      <c r="C44" t="s">
        <v>5337</v>
      </c>
      <c r="D44">
        <v>63</v>
      </c>
      <c r="E44" t="s">
        <v>6678</v>
      </c>
      <c r="K44" t="s">
        <v>5668</v>
      </c>
      <c r="L44" t="s">
        <v>5669</v>
      </c>
      <c r="M44" t="s">
        <v>6684</v>
      </c>
      <c r="N44">
        <v>9</v>
      </c>
      <c r="O44" t="s">
        <v>6688</v>
      </c>
      <c r="P44" t="s">
        <v>6694</v>
      </c>
      <c r="Q44">
        <v>3</v>
      </c>
      <c r="R44">
        <v>1</v>
      </c>
      <c r="S44">
        <v>7.66</v>
      </c>
      <c r="T44">
        <v>7.66</v>
      </c>
      <c r="U44">
        <v>555.53</v>
      </c>
      <c r="V44">
        <v>32.7</v>
      </c>
      <c r="W44">
        <v>8.130000000000001</v>
      </c>
      <c r="X44">
        <v>11.67</v>
      </c>
      <c r="Y44">
        <v>2.64</v>
      </c>
      <c r="Z44">
        <v>3</v>
      </c>
      <c r="AA44" t="s">
        <v>6615</v>
      </c>
      <c r="AB44">
        <v>2</v>
      </c>
      <c r="AC44">
        <v>8</v>
      </c>
      <c r="AD44">
        <v>2.468333333333334</v>
      </c>
      <c r="AF44" t="s">
        <v>6621</v>
      </c>
      <c r="AI44">
        <v>0</v>
      </c>
      <c r="AJ44">
        <v>0</v>
      </c>
      <c r="AK44" t="s">
        <v>6651</v>
      </c>
      <c r="AL44" t="s">
        <v>6651</v>
      </c>
      <c r="AM44" t="s">
        <v>6662</v>
      </c>
    </row>
    <row r="45" spans="1:39">
      <c r="A45" t="s">
        <v>6673</v>
      </c>
      <c r="B45" t="s">
        <v>6677</v>
      </c>
      <c r="C45" t="s">
        <v>5337</v>
      </c>
      <c r="D45">
        <v>62</v>
      </c>
      <c r="E45" t="s">
        <v>6678</v>
      </c>
      <c r="K45" t="s">
        <v>5668</v>
      </c>
      <c r="L45" t="s">
        <v>5669</v>
      </c>
      <c r="M45" t="s">
        <v>6684</v>
      </c>
      <c r="N45">
        <v>9</v>
      </c>
      <c r="O45" t="s">
        <v>6688</v>
      </c>
      <c r="P45" t="s">
        <v>6695</v>
      </c>
      <c r="Q45">
        <v>4</v>
      </c>
      <c r="R45">
        <v>1</v>
      </c>
      <c r="S45">
        <v>7.01</v>
      </c>
      <c r="T45">
        <v>7.01</v>
      </c>
      <c r="U45">
        <v>565.4299999999999</v>
      </c>
      <c r="V45">
        <v>41.93</v>
      </c>
      <c r="W45">
        <v>7.57</v>
      </c>
      <c r="X45">
        <v>11.66</v>
      </c>
      <c r="Y45">
        <v>2.18</v>
      </c>
      <c r="Z45">
        <v>3</v>
      </c>
      <c r="AA45" t="s">
        <v>6615</v>
      </c>
      <c r="AB45">
        <v>2</v>
      </c>
      <c r="AC45">
        <v>6</v>
      </c>
      <c r="AD45">
        <v>2.833333333333333</v>
      </c>
      <c r="AE45" t="s">
        <v>6699</v>
      </c>
      <c r="AF45" t="s">
        <v>6621</v>
      </c>
      <c r="AI45">
        <v>0</v>
      </c>
      <c r="AJ45">
        <v>0</v>
      </c>
      <c r="AK45" t="s">
        <v>6651</v>
      </c>
      <c r="AL45" t="s">
        <v>6651</v>
      </c>
      <c r="AM45" t="s">
        <v>6662</v>
      </c>
    </row>
    <row r="46" spans="1:39">
      <c r="A46" t="s">
        <v>5117</v>
      </c>
      <c r="B46" t="s">
        <v>6677</v>
      </c>
      <c r="C46" t="s">
        <v>5337</v>
      </c>
      <c r="D46">
        <v>62</v>
      </c>
      <c r="E46" t="s">
        <v>6678</v>
      </c>
      <c r="G46" t="s">
        <v>6679</v>
      </c>
      <c r="H46" t="s">
        <v>6682</v>
      </c>
      <c r="K46" t="s">
        <v>5668</v>
      </c>
      <c r="L46" t="s">
        <v>5669</v>
      </c>
      <c r="M46" t="s">
        <v>6683</v>
      </c>
      <c r="N46">
        <v>9</v>
      </c>
      <c r="O46" t="s">
        <v>6687</v>
      </c>
      <c r="P46" t="s">
        <v>6398</v>
      </c>
      <c r="Q46">
        <v>4</v>
      </c>
      <c r="R46">
        <v>1</v>
      </c>
      <c r="S46">
        <v>6.05</v>
      </c>
      <c r="T46">
        <v>6.05</v>
      </c>
      <c r="U46">
        <v>517.85</v>
      </c>
      <c r="V46">
        <v>41.93</v>
      </c>
      <c r="W46">
        <v>6.77</v>
      </c>
      <c r="X46">
        <v>11.55</v>
      </c>
      <c r="Y46">
        <v>2.52</v>
      </c>
      <c r="Z46">
        <v>3</v>
      </c>
      <c r="AA46" t="s">
        <v>6615</v>
      </c>
      <c r="AB46">
        <v>2</v>
      </c>
      <c r="AC46">
        <v>5</v>
      </c>
      <c r="AD46">
        <v>2.833333333333333</v>
      </c>
      <c r="AF46" t="s">
        <v>6621</v>
      </c>
      <c r="AI46">
        <v>0</v>
      </c>
      <c r="AJ46">
        <v>0</v>
      </c>
      <c r="AK46" t="s">
        <v>6642</v>
      </c>
      <c r="AL46" t="s">
        <v>6642</v>
      </c>
      <c r="AM46" t="s">
        <v>6662</v>
      </c>
    </row>
    <row r="47" spans="1:39">
      <c r="A47" t="s">
        <v>5215</v>
      </c>
      <c r="B47" t="s">
        <v>6677</v>
      </c>
      <c r="C47" t="s">
        <v>5337</v>
      </c>
      <c r="D47">
        <v>62</v>
      </c>
      <c r="E47" t="s">
        <v>6678</v>
      </c>
      <c r="K47" t="s">
        <v>5668</v>
      </c>
      <c r="L47" t="s">
        <v>5669</v>
      </c>
      <c r="M47" t="s">
        <v>6684</v>
      </c>
      <c r="N47">
        <v>9</v>
      </c>
      <c r="O47" t="s">
        <v>6688</v>
      </c>
      <c r="P47" t="s">
        <v>6495</v>
      </c>
      <c r="Q47">
        <v>4</v>
      </c>
      <c r="R47">
        <v>1</v>
      </c>
      <c r="S47">
        <v>8.56</v>
      </c>
      <c r="T47">
        <v>8.56</v>
      </c>
      <c r="U47">
        <v>591.95</v>
      </c>
      <c r="V47">
        <v>41.93</v>
      </c>
      <c r="W47">
        <v>8.35</v>
      </c>
      <c r="X47">
        <v>11.64</v>
      </c>
      <c r="Y47">
        <v>2.09</v>
      </c>
      <c r="Z47">
        <v>3</v>
      </c>
      <c r="AA47" t="s">
        <v>6615</v>
      </c>
      <c r="AB47">
        <v>2</v>
      </c>
      <c r="AC47">
        <v>9</v>
      </c>
      <c r="AD47">
        <v>2.833333333333333</v>
      </c>
      <c r="AF47" t="s">
        <v>6621</v>
      </c>
      <c r="AI47">
        <v>0</v>
      </c>
      <c r="AJ47">
        <v>0</v>
      </c>
      <c r="AK47" t="s">
        <v>6651</v>
      </c>
      <c r="AL47" t="s">
        <v>6651</v>
      </c>
      <c r="AM47" t="s">
        <v>6662</v>
      </c>
    </row>
    <row r="48" spans="1:39">
      <c r="A48" t="s">
        <v>5266</v>
      </c>
      <c r="B48" t="s">
        <v>6677</v>
      </c>
      <c r="C48" t="s">
        <v>5337</v>
      </c>
      <c r="D48">
        <v>59</v>
      </c>
      <c r="E48" t="s">
        <v>6678</v>
      </c>
      <c r="G48" t="s">
        <v>6679</v>
      </c>
      <c r="H48" t="s">
        <v>6682</v>
      </c>
      <c r="K48" t="s">
        <v>5668</v>
      </c>
      <c r="L48" t="s">
        <v>5669</v>
      </c>
      <c r="M48" t="s">
        <v>6683</v>
      </c>
      <c r="N48">
        <v>9</v>
      </c>
      <c r="O48" t="s">
        <v>6687</v>
      </c>
      <c r="P48" t="s">
        <v>6545</v>
      </c>
      <c r="Q48">
        <v>4</v>
      </c>
      <c r="R48">
        <v>1</v>
      </c>
      <c r="S48">
        <v>6.55</v>
      </c>
      <c r="T48">
        <v>6.55</v>
      </c>
      <c r="U48">
        <v>651.42</v>
      </c>
      <c r="V48">
        <v>41.93</v>
      </c>
      <c r="W48">
        <v>8.49</v>
      </c>
      <c r="X48">
        <v>11.55</v>
      </c>
      <c r="Y48">
        <v>2.48</v>
      </c>
      <c r="Z48">
        <v>3</v>
      </c>
      <c r="AA48" t="s">
        <v>6615</v>
      </c>
      <c r="AB48">
        <v>2</v>
      </c>
      <c r="AC48">
        <v>7</v>
      </c>
      <c r="AD48">
        <v>2.833333333333333</v>
      </c>
      <c r="AF48" t="s">
        <v>6621</v>
      </c>
      <c r="AI48">
        <v>0</v>
      </c>
      <c r="AJ48">
        <v>0</v>
      </c>
      <c r="AK48" t="s">
        <v>6642</v>
      </c>
      <c r="AL48" t="s">
        <v>6642</v>
      </c>
      <c r="AM48" t="s">
        <v>6662</v>
      </c>
    </row>
    <row r="49" spans="1:39">
      <c r="A49" t="s">
        <v>6674</v>
      </c>
      <c r="B49" t="s">
        <v>6677</v>
      </c>
      <c r="C49" t="s">
        <v>5337</v>
      </c>
      <c r="D49">
        <v>57</v>
      </c>
      <c r="E49" t="s">
        <v>6678</v>
      </c>
      <c r="G49" t="s">
        <v>6681</v>
      </c>
      <c r="H49" t="s">
        <v>6682</v>
      </c>
      <c r="K49" t="s">
        <v>5668</v>
      </c>
      <c r="M49" t="s">
        <v>6686</v>
      </c>
      <c r="N49">
        <v>8</v>
      </c>
      <c r="O49" t="s">
        <v>6690</v>
      </c>
      <c r="P49" t="s">
        <v>6696</v>
      </c>
      <c r="Q49">
        <v>8</v>
      </c>
      <c r="R49">
        <v>1</v>
      </c>
      <c r="S49">
        <v>3.54</v>
      </c>
      <c r="T49">
        <v>4.47</v>
      </c>
      <c r="U49">
        <v>431.97</v>
      </c>
      <c r="V49">
        <v>69.65000000000001</v>
      </c>
      <c r="W49">
        <v>2.44</v>
      </c>
      <c r="Y49">
        <v>8.68</v>
      </c>
      <c r="Z49">
        <v>2</v>
      </c>
      <c r="AA49" t="s">
        <v>6615</v>
      </c>
      <c r="AB49">
        <v>0</v>
      </c>
      <c r="AC49">
        <v>7</v>
      </c>
      <c r="AD49">
        <v>3.474261904761905</v>
      </c>
      <c r="AF49" t="s">
        <v>6623</v>
      </c>
      <c r="AI49">
        <v>0</v>
      </c>
      <c r="AJ49">
        <v>0</v>
      </c>
      <c r="AK49" t="s">
        <v>6700</v>
      </c>
      <c r="AL49" t="s">
        <v>6700</v>
      </c>
      <c r="AM49" t="s">
        <v>6662</v>
      </c>
    </row>
    <row r="50" spans="1:39">
      <c r="A50" t="s">
        <v>5297</v>
      </c>
      <c r="B50" t="s">
        <v>6677</v>
      </c>
      <c r="C50" t="s">
        <v>5337</v>
      </c>
      <c r="D50">
        <v>56</v>
      </c>
      <c r="E50" t="s">
        <v>6678</v>
      </c>
      <c r="K50" t="s">
        <v>5668</v>
      </c>
      <c r="L50" t="s">
        <v>5669</v>
      </c>
      <c r="M50" t="s">
        <v>6684</v>
      </c>
      <c r="N50">
        <v>9</v>
      </c>
      <c r="O50" t="s">
        <v>6688</v>
      </c>
      <c r="P50" t="s">
        <v>6576</v>
      </c>
      <c r="Q50">
        <v>4</v>
      </c>
      <c r="R50">
        <v>1</v>
      </c>
      <c r="S50">
        <v>6.63</v>
      </c>
      <c r="T50">
        <v>6.63</v>
      </c>
      <c r="U50">
        <v>545.91</v>
      </c>
      <c r="V50">
        <v>41.93</v>
      </c>
      <c r="W50">
        <v>7.24</v>
      </c>
      <c r="X50">
        <v>13.22</v>
      </c>
      <c r="Y50">
        <v>3.37</v>
      </c>
      <c r="Z50">
        <v>3</v>
      </c>
      <c r="AA50" t="s">
        <v>6615</v>
      </c>
      <c r="AB50">
        <v>2</v>
      </c>
      <c r="AC50">
        <v>7</v>
      </c>
      <c r="AD50">
        <v>2.833333333333333</v>
      </c>
      <c r="AF50" t="s">
        <v>6621</v>
      </c>
      <c r="AI50">
        <v>0</v>
      </c>
      <c r="AJ50">
        <v>0</v>
      </c>
      <c r="AK50" t="s">
        <v>6651</v>
      </c>
      <c r="AL50" t="s">
        <v>6651</v>
      </c>
      <c r="AM50" t="s">
        <v>6662</v>
      </c>
    </row>
    <row r="51" spans="1:39">
      <c r="A51" t="s">
        <v>5246</v>
      </c>
      <c r="B51" t="s">
        <v>6677</v>
      </c>
      <c r="C51" t="s">
        <v>5337</v>
      </c>
      <c r="D51">
        <v>56</v>
      </c>
      <c r="E51" t="s">
        <v>6678</v>
      </c>
      <c r="G51" t="s">
        <v>6679</v>
      </c>
      <c r="H51" t="s">
        <v>6682</v>
      </c>
      <c r="K51" t="s">
        <v>5668</v>
      </c>
      <c r="L51" t="s">
        <v>5669</v>
      </c>
      <c r="M51" t="s">
        <v>6683</v>
      </c>
      <c r="N51">
        <v>9</v>
      </c>
      <c r="O51" t="s">
        <v>6687</v>
      </c>
      <c r="P51" t="s">
        <v>6525</v>
      </c>
      <c r="Q51">
        <v>5</v>
      </c>
      <c r="R51">
        <v>1</v>
      </c>
      <c r="S51">
        <v>5.99</v>
      </c>
      <c r="T51">
        <v>5.99</v>
      </c>
      <c r="U51">
        <v>527.46</v>
      </c>
      <c r="V51">
        <v>51.16</v>
      </c>
      <c r="W51">
        <v>6.51</v>
      </c>
      <c r="X51">
        <v>11.55</v>
      </c>
      <c r="Y51">
        <v>2.73</v>
      </c>
      <c r="Z51">
        <v>3</v>
      </c>
      <c r="AA51" t="s">
        <v>6615</v>
      </c>
      <c r="AB51">
        <v>2</v>
      </c>
      <c r="AC51">
        <v>7</v>
      </c>
      <c r="AD51">
        <v>2.833333333333333</v>
      </c>
      <c r="AF51" t="s">
        <v>6621</v>
      </c>
      <c r="AI51">
        <v>0</v>
      </c>
      <c r="AJ51">
        <v>0</v>
      </c>
      <c r="AK51" t="s">
        <v>6642</v>
      </c>
      <c r="AL51" t="s">
        <v>6642</v>
      </c>
      <c r="AM51" t="s">
        <v>6662</v>
      </c>
    </row>
    <row r="52" spans="1:39">
      <c r="A52" t="s">
        <v>5055</v>
      </c>
      <c r="B52" t="s">
        <v>6677</v>
      </c>
      <c r="C52" t="s">
        <v>5337</v>
      </c>
      <c r="D52">
        <v>55</v>
      </c>
      <c r="E52" t="s">
        <v>6678</v>
      </c>
      <c r="G52" t="s">
        <v>6679</v>
      </c>
      <c r="H52" t="s">
        <v>6682</v>
      </c>
      <c r="K52" t="s">
        <v>5668</v>
      </c>
      <c r="L52" t="s">
        <v>5669</v>
      </c>
      <c r="M52" t="s">
        <v>6683</v>
      </c>
      <c r="N52">
        <v>9</v>
      </c>
      <c r="O52" t="s">
        <v>6687</v>
      </c>
      <c r="P52" t="s">
        <v>6338</v>
      </c>
      <c r="Q52">
        <v>5</v>
      </c>
      <c r="R52">
        <v>1</v>
      </c>
      <c r="S52">
        <v>5.76</v>
      </c>
      <c r="T52">
        <v>5.76</v>
      </c>
      <c r="U52">
        <v>563.4400000000001</v>
      </c>
      <c r="V52">
        <v>51.16</v>
      </c>
      <c r="W52">
        <v>6.76</v>
      </c>
      <c r="X52">
        <v>13.01</v>
      </c>
      <c r="Y52">
        <v>3.65</v>
      </c>
      <c r="Z52">
        <v>3</v>
      </c>
      <c r="AA52" t="s">
        <v>6615</v>
      </c>
      <c r="AB52">
        <v>2</v>
      </c>
      <c r="AC52">
        <v>9</v>
      </c>
      <c r="AD52">
        <v>2.833333333333333</v>
      </c>
      <c r="AF52" t="s">
        <v>6621</v>
      </c>
      <c r="AI52">
        <v>0</v>
      </c>
      <c r="AJ52">
        <v>0</v>
      </c>
      <c r="AK52" t="s">
        <v>6642</v>
      </c>
      <c r="AL52" t="s">
        <v>6642</v>
      </c>
      <c r="AM52" t="s">
        <v>6662</v>
      </c>
    </row>
    <row r="53" spans="1:39">
      <c r="A53" t="s">
        <v>6675</v>
      </c>
      <c r="B53" t="s">
        <v>6677</v>
      </c>
      <c r="C53" t="s">
        <v>5337</v>
      </c>
      <c r="D53">
        <v>55</v>
      </c>
      <c r="E53" t="s">
        <v>6678</v>
      </c>
      <c r="K53" t="s">
        <v>5668</v>
      </c>
      <c r="L53" t="s">
        <v>5669</v>
      </c>
      <c r="M53" t="s">
        <v>6684</v>
      </c>
      <c r="N53">
        <v>9</v>
      </c>
      <c r="O53" t="s">
        <v>6688</v>
      </c>
      <c r="P53" t="s">
        <v>6697</v>
      </c>
      <c r="Q53">
        <v>4</v>
      </c>
      <c r="R53">
        <v>1</v>
      </c>
      <c r="S53">
        <v>6.73</v>
      </c>
      <c r="T53">
        <v>6.73</v>
      </c>
      <c r="U53">
        <v>571.53</v>
      </c>
      <c r="V53">
        <v>41.93</v>
      </c>
      <c r="W53">
        <v>7.79</v>
      </c>
      <c r="X53">
        <v>11.67</v>
      </c>
      <c r="Y53">
        <v>2.55</v>
      </c>
      <c r="Z53">
        <v>3</v>
      </c>
      <c r="AA53" t="s">
        <v>6615</v>
      </c>
      <c r="AB53">
        <v>2</v>
      </c>
      <c r="AC53">
        <v>9</v>
      </c>
      <c r="AD53">
        <v>2.833333333333333</v>
      </c>
      <c r="AF53" t="s">
        <v>6621</v>
      </c>
      <c r="AI53">
        <v>0</v>
      </c>
      <c r="AJ53">
        <v>0</v>
      </c>
      <c r="AK53" t="s">
        <v>6651</v>
      </c>
      <c r="AL53" t="s">
        <v>6651</v>
      </c>
      <c r="AM53" t="s">
        <v>6662</v>
      </c>
    </row>
    <row r="54" spans="1:39">
      <c r="A54" t="s">
        <v>4891</v>
      </c>
      <c r="B54" t="s">
        <v>6677</v>
      </c>
      <c r="C54" t="s">
        <v>5337</v>
      </c>
      <c r="D54">
        <v>55</v>
      </c>
      <c r="E54" t="s">
        <v>6678</v>
      </c>
      <c r="K54" t="s">
        <v>5668</v>
      </c>
      <c r="L54" t="s">
        <v>5669</v>
      </c>
      <c r="M54" t="s">
        <v>6684</v>
      </c>
      <c r="N54">
        <v>9</v>
      </c>
      <c r="O54" t="s">
        <v>6688</v>
      </c>
      <c r="P54" t="s">
        <v>6174</v>
      </c>
      <c r="Q54">
        <v>3</v>
      </c>
      <c r="R54">
        <v>1</v>
      </c>
      <c r="S54">
        <v>6.85</v>
      </c>
      <c r="T54">
        <v>6.85</v>
      </c>
      <c r="U54">
        <v>547.9</v>
      </c>
      <c r="V54">
        <v>32.7</v>
      </c>
      <c r="W54">
        <v>7.66</v>
      </c>
      <c r="X54">
        <v>11.66</v>
      </c>
      <c r="Y54">
        <v>2.3</v>
      </c>
      <c r="Z54">
        <v>3</v>
      </c>
      <c r="AA54" t="s">
        <v>6615</v>
      </c>
      <c r="AB54">
        <v>2</v>
      </c>
      <c r="AC54">
        <v>7</v>
      </c>
      <c r="AD54">
        <v>2.468333333333334</v>
      </c>
      <c r="AF54" t="s">
        <v>6621</v>
      </c>
      <c r="AI54">
        <v>0</v>
      </c>
      <c r="AJ54">
        <v>0</v>
      </c>
      <c r="AK54" t="s">
        <v>6651</v>
      </c>
      <c r="AL54" t="s">
        <v>6651</v>
      </c>
      <c r="AM54" t="s">
        <v>6662</v>
      </c>
    </row>
    <row r="55" spans="1:39">
      <c r="A55" t="s">
        <v>5011</v>
      </c>
      <c r="B55" t="s">
        <v>6677</v>
      </c>
      <c r="C55" t="s">
        <v>5337</v>
      </c>
      <c r="D55">
        <v>52</v>
      </c>
      <c r="E55" t="s">
        <v>6678</v>
      </c>
      <c r="K55" t="s">
        <v>5668</v>
      </c>
      <c r="L55" t="s">
        <v>5669</v>
      </c>
      <c r="M55" t="s">
        <v>6684</v>
      </c>
      <c r="N55">
        <v>9</v>
      </c>
      <c r="O55" t="s">
        <v>6688</v>
      </c>
      <c r="P55" t="s">
        <v>6294</v>
      </c>
      <c r="Q55">
        <v>3</v>
      </c>
      <c r="R55">
        <v>1</v>
      </c>
      <c r="S55">
        <v>6.2</v>
      </c>
      <c r="T55">
        <v>6.2</v>
      </c>
      <c r="U55">
        <v>531.4400000000001</v>
      </c>
      <c r="V55">
        <v>32.7</v>
      </c>
      <c r="W55">
        <v>7.15</v>
      </c>
      <c r="X55">
        <v>11.66</v>
      </c>
      <c r="Y55">
        <v>2.3</v>
      </c>
      <c r="Z55">
        <v>3</v>
      </c>
      <c r="AA55" t="s">
        <v>6615</v>
      </c>
      <c r="AB55">
        <v>2</v>
      </c>
      <c r="AC55">
        <v>7</v>
      </c>
      <c r="AD55">
        <v>2.468333333333334</v>
      </c>
      <c r="AF55" t="s">
        <v>6621</v>
      </c>
      <c r="AI55">
        <v>0</v>
      </c>
      <c r="AJ55">
        <v>0</v>
      </c>
      <c r="AK55" t="s">
        <v>6651</v>
      </c>
      <c r="AL55" t="s">
        <v>6651</v>
      </c>
      <c r="AM55" t="s">
        <v>6662</v>
      </c>
    </row>
    <row r="56" spans="1:39">
      <c r="A56" t="s">
        <v>6676</v>
      </c>
      <c r="B56" t="s">
        <v>6677</v>
      </c>
      <c r="C56" t="s">
        <v>5337</v>
      </c>
      <c r="D56">
        <v>52</v>
      </c>
      <c r="E56" t="s">
        <v>6678</v>
      </c>
      <c r="G56" t="s">
        <v>6681</v>
      </c>
      <c r="H56" t="s">
        <v>6682</v>
      </c>
      <c r="K56" t="s">
        <v>5668</v>
      </c>
      <c r="M56" t="s">
        <v>6686</v>
      </c>
      <c r="N56">
        <v>8</v>
      </c>
      <c r="O56" t="s">
        <v>6690</v>
      </c>
      <c r="P56" t="s">
        <v>6698</v>
      </c>
      <c r="Q56">
        <v>8</v>
      </c>
      <c r="R56">
        <v>2</v>
      </c>
      <c r="S56">
        <v>2.8</v>
      </c>
      <c r="T56">
        <v>4.32</v>
      </c>
      <c r="U56">
        <v>465.01</v>
      </c>
      <c r="V56">
        <v>72.45</v>
      </c>
      <c r="W56">
        <v>2.87</v>
      </c>
      <c r="Y56">
        <v>8.77</v>
      </c>
      <c r="Z56">
        <v>3</v>
      </c>
      <c r="AA56" t="s">
        <v>6615</v>
      </c>
      <c r="AB56">
        <v>0</v>
      </c>
      <c r="AC56">
        <v>6</v>
      </c>
      <c r="AD56">
        <v>3.304928571428571</v>
      </c>
      <c r="AF56" t="s">
        <v>6623</v>
      </c>
      <c r="AI56">
        <v>0</v>
      </c>
      <c r="AJ56">
        <v>0</v>
      </c>
      <c r="AK56" t="s">
        <v>6700</v>
      </c>
      <c r="AL56" t="s">
        <v>6700</v>
      </c>
      <c r="AM56" t="s">
        <v>6662</v>
      </c>
    </row>
  </sheetData>
  <mergeCells count="5">
    <mergeCell ref="A1:J1"/>
    <mergeCell ref="K1:O1"/>
    <mergeCell ref="Q1:AE1"/>
    <mergeCell ref="AF1:AK1"/>
    <mergeCell ref="AL1:AM1"/>
  </mergeCells>
  <conditionalFormatting sqref="AE1:AE57">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360"/>
  <sheetViews>
    <sheetView workbookViewId="0"/>
  </sheetViews>
  <sheetFormatPr defaultRowHeight="15"/>
  <sheetData>
    <row r="1" spans="1:35">
      <c r="A1" s="6" t="s">
        <v>6701</v>
      </c>
      <c r="B1" s="6" t="s">
        <v>6702</v>
      </c>
      <c r="C1" s="6" t="s">
        <v>6703</v>
      </c>
      <c r="D1" s="6" t="s">
        <v>6704</v>
      </c>
      <c r="E1" s="6" t="s">
        <v>6705</v>
      </c>
      <c r="F1" s="6" t="s">
        <v>6706</v>
      </c>
      <c r="G1" s="6" t="s">
        <v>6707</v>
      </c>
      <c r="H1" s="6" t="s">
        <v>6708</v>
      </c>
      <c r="I1" s="6" t="s">
        <v>6709</v>
      </c>
      <c r="J1" s="6" t="s">
        <v>6710</v>
      </c>
      <c r="K1" s="6" t="s">
        <v>6711</v>
      </c>
      <c r="L1" s="6" t="s">
        <v>6712</v>
      </c>
      <c r="M1" s="6" t="s">
        <v>6713</v>
      </c>
      <c r="N1" s="6" t="s">
        <v>6714</v>
      </c>
      <c r="O1" s="6" t="s">
        <v>4490</v>
      </c>
      <c r="P1" s="6" t="s">
        <v>4491</v>
      </c>
      <c r="Q1" s="6" t="s">
        <v>4492</v>
      </c>
      <c r="R1" s="6" t="s">
        <v>4493</v>
      </c>
      <c r="S1" s="6" t="s">
        <v>4494</v>
      </c>
      <c r="T1" s="6" t="s">
        <v>4495</v>
      </c>
      <c r="U1" s="6" t="s">
        <v>4496</v>
      </c>
      <c r="V1" s="6" t="s">
        <v>4497</v>
      </c>
      <c r="W1" s="6" t="s">
        <v>4498</v>
      </c>
      <c r="X1" s="6" t="s">
        <v>4499</v>
      </c>
      <c r="Y1" s="6" t="s">
        <v>4500</v>
      </c>
      <c r="Z1" s="6" t="s">
        <v>4501</v>
      </c>
      <c r="AA1" s="6" t="s">
        <v>4502</v>
      </c>
      <c r="AB1" s="6" t="s">
        <v>4503</v>
      </c>
      <c r="AC1" s="6" t="s">
        <v>4504</v>
      </c>
      <c r="AD1" s="6" t="s">
        <v>4505</v>
      </c>
      <c r="AE1" s="6" t="s">
        <v>4506</v>
      </c>
      <c r="AF1" s="6" t="s">
        <v>4507</v>
      </c>
      <c r="AG1" s="6" t="s">
        <v>4508</v>
      </c>
      <c r="AH1" s="6" t="s">
        <v>4509</v>
      </c>
      <c r="AI1" s="6" t="s">
        <v>4510</v>
      </c>
    </row>
    <row r="2" spans="1:35">
      <c r="B2">
        <v>212</v>
      </c>
      <c r="J2" t="s">
        <v>6719</v>
      </c>
      <c r="K2" t="s">
        <v>6720</v>
      </c>
      <c r="L2" t="s">
        <v>6721</v>
      </c>
      <c r="M2" t="s">
        <v>6731</v>
      </c>
      <c r="N2" t="s">
        <v>6738</v>
      </c>
      <c r="O2" t="s">
        <v>7073</v>
      </c>
    </row>
    <row r="3" spans="1:35">
      <c r="B3">
        <v>119</v>
      </c>
      <c r="J3" t="s">
        <v>6719</v>
      </c>
      <c r="K3" t="s">
        <v>6720</v>
      </c>
      <c r="L3" t="s">
        <v>6721</v>
      </c>
      <c r="M3" t="s">
        <v>6731</v>
      </c>
      <c r="N3" t="s">
        <v>6739</v>
      </c>
      <c r="O3" t="s">
        <v>7074</v>
      </c>
    </row>
    <row r="4" spans="1:35">
      <c r="B4">
        <v>173</v>
      </c>
      <c r="J4" t="s">
        <v>6719</v>
      </c>
      <c r="K4" t="s">
        <v>6720</v>
      </c>
      <c r="L4" t="s">
        <v>6721</v>
      </c>
      <c r="M4" t="s">
        <v>6731</v>
      </c>
      <c r="N4" t="s">
        <v>6740</v>
      </c>
      <c r="O4" t="s">
        <v>7075</v>
      </c>
    </row>
    <row r="5" spans="1:35">
      <c r="B5">
        <v>3357</v>
      </c>
      <c r="J5" t="s">
        <v>6719</v>
      </c>
      <c r="K5" t="s">
        <v>6720</v>
      </c>
      <c r="L5" t="s">
        <v>6721</v>
      </c>
      <c r="M5" t="s">
        <v>6731</v>
      </c>
      <c r="N5" t="s">
        <v>6741</v>
      </c>
      <c r="O5" t="s">
        <v>7076</v>
      </c>
    </row>
    <row r="6" spans="1:35">
      <c r="B6">
        <v>68</v>
      </c>
      <c r="J6" t="s">
        <v>6719</v>
      </c>
      <c r="K6" t="s">
        <v>6720</v>
      </c>
      <c r="L6" t="s">
        <v>6721</v>
      </c>
      <c r="M6" t="s">
        <v>6731</v>
      </c>
      <c r="N6" t="s">
        <v>6742</v>
      </c>
      <c r="O6" t="s">
        <v>7077</v>
      </c>
    </row>
    <row r="7" spans="1:35">
      <c r="B7">
        <v>345</v>
      </c>
      <c r="J7" t="s">
        <v>6719</v>
      </c>
      <c r="K7" t="s">
        <v>6720</v>
      </c>
      <c r="L7" t="s">
        <v>6721</v>
      </c>
      <c r="M7" t="s">
        <v>6731</v>
      </c>
      <c r="N7" t="s">
        <v>6743</v>
      </c>
      <c r="O7" t="s">
        <v>7078</v>
      </c>
    </row>
    <row r="8" spans="1:35">
      <c r="B8">
        <v>318</v>
      </c>
      <c r="J8" t="s">
        <v>6719</v>
      </c>
      <c r="K8" t="s">
        <v>6720</v>
      </c>
      <c r="L8" t="s">
        <v>6721</v>
      </c>
      <c r="M8" t="s">
        <v>6731</v>
      </c>
      <c r="N8" t="s">
        <v>6744</v>
      </c>
      <c r="O8" t="s">
        <v>7079</v>
      </c>
    </row>
    <row r="9" spans="1:35">
      <c r="B9">
        <v>73</v>
      </c>
      <c r="J9" t="s">
        <v>6719</v>
      </c>
      <c r="K9" t="s">
        <v>6720</v>
      </c>
      <c r="L9" t="s">
        <v>6721</v>
      </c>
      <c r="M9" t="s">
        <v>6731</v>
      </c>
      <c r="N9" t="s">
        <v>6745</v>
      </c>
      <c r="O9" t="s">
        <v>7080</v>
      </c>
    </row>
    <row r="10" spans="1:35">
      <c r="B10">
        <v>242</v>
      </c>
      <c r="J10" t="s">
        <v>6719</v>
      </c>
      <c r="K10" t="s">
        <v>6720</v>
      </c>
      <c r="L10" t="s">
        <v>6721</v>
      </c>
      <c r="M10" t="s">
        <v>6731</v>
      </c>
      <c r="N10" t="s">
        <v>6746</v>
      </c>
      <c r="O10" t="s">
        <v>7081</v>
      </c>
    </row>
    <row r="11" spans="1:35">
      <c r="B11">
        <v>561</v>
      </c>
      <c r="J11" t="s">
        <v>6719</v>
      </c>
      <c r="K11" t="s">
        <v>6720</v>
      </c>
      <c r="L11" t="s">
        <v>6721</v>
      </c>
      <c r="M11" t="s">
        <v>6731</v>
      </c>
      <c r="N11" t="s">
        <v>6747</v>
      </c>
      <c r="O11" t="s">
        <v>7082</v>
      </c>
    </row>
    <row r="12" spans="1:35">
      <c r="B12">
        <v>104</v>
      </c>
      <c r="J12" t="s">
        <v>6719</v>
      </c>
      <c r="K12" t="s">
        <v>6720</v>
      </c>
      <c r="L12" t="s">
        <v>6721</v>
      </c>
      <c r="M12" t="s">
        <v>6731</v>
      </c>
      <c r="N12" t="s">
        <v>6748</v>
      </c>
      <c r="O12" t="s">
        <v>7083</v>
      </c>
    </row>
    <row r="13" spans="1:35">
      <c r="B13">
        <v>272</v>
      </c>
      <c r="J13" t="s">
        <v>6719</v>
      </c>
      <c r="K13" t="s">
        <v>6720</v>
      </c>
      <c r="L13" t="s">
        <v>6721</v>
      </c>
      <c r="M13" t="s">
        <v>6731</v>
      </c>
      <c r="N13" t="s">
        <v>6749</v>
      </c>
      <c r="O13" t="s">
        <v>7084</v>
      </c>
    </row>
    <row r="14" spans="1:35">
      <c r="B14">
        <v>596</v>
      </c>
      <c r="J14" t="s">
        <v>6719</v>
      </c>
      <c r="K14" t="s">
        <v>6720</v>
      </c>
      <c r="L14" t="s">
        <v>6721</v>
      </c>
      <c r="M14" t="s">
        <v>6731</v>
      </c>
      <c r="N14" t="s">
        <v>6750</v>
      </c>
      <c r="O14" t="s">
        <v>7085</v>
      </c>
    </row>
    <row r="15" spans="1:35">
      <c r="B15">
        <v>361</v>
      </c>
      <c r="J15" t="s">
        <v>6719</v>
      </c>
      <c r="K15" t="s">
        <v>6720</v>
      </c>
      <c r="L15" t="s">
        <v>6721</v>
      </c>
      <c r="M15" t="s">
        <v>6731</v>
      </c>
      <c r="N15" t="s">
        <v>6751</v>
      </c>
      <c r="O15" t="s">
        <v>7086</v>
      </c>
    </row>
    <row r="16" spans="1:35">
      <c r="B16">
        <v>92</v>
      </c>
      <c r="H16">
        <v>7.4</v>
      </c>
      <c r="I16" t="s">
        <v>6717</v>
      </c>
      <c r="J16" t="s">
        <v>6719</v>
      </c>
      <c r="L16" t="s">
        <v>6722</v>
      </c>
      <c r="M16" t="s">
        <v>6732</v>
      </c>
      <c r="N16" t="s">
        <v>6752</v>
      </c>
      <c r="O16" t="s">
        <v>7087</v>
      </c>
      <c r="P16">
        <v>6</v>
      </c>
      <c r="Q16">
        <v>0</v>
      </c>
      <c r="R16">
        <v>5.74</v>
      </c>
      <c r="S16">
        <v>5.74</v>
      </c>
      <c r="T16">
        <v>608.63</v>
      </c>
      <c r="U16">
        <v>67.15000000000001</v>
      </c>
      <c r="V16">
        <v>6.88</v>
      </c>
      <c r="X16">
        <v>2.47</v>
      </c>
      <c r="Y16">
        <v>3</v>
      </c>
      <c r="Z16" t="s">
        <v>6615</v>
      </c>
      <c r="AA16">
        <v>2</v>
      </c>
      <c r="AB16">
        <v>7</v>
      </c>
      <c r="AC16">
        <v>3</v>
      </c>
      <c r="AE16" t="s">
        <v>6621</v>
      </c>
      <c r="AH16">
        <v>0</v>
      </c>
      <c r="AI16">
        <v>0</v>
      </c>
    </row>
    <row r="17" spans="2:35">
      <c r="B17">
        <v>23</v>
      </c>
      <c r="H17">
        <v>7.4</v>
      </c>
      <c r="I17" t="s">
        <v>6717</v>
      </c>
      <c r="J17" t="s">
        <v>6719</v>
      </c>
      <c r="L17" t="s">
        <v>6722</v>
      </c>
      <c r="M17" t="s">
        <v>6732</v>
      </c>
      <c r="N17" t="s">
        <v>6753</v>
      </c>
      <c r="O17" t="s">
        <v>7088</v>
      </c>
      <c r="P17">
        <v>7</v>
      </c>
      <c r="Q17">
        <v>0</v>
      </c>
      <c r="R17">
        <v>5.15</v>
      </c>
      <c r="S17">
        <v>5.15</v>
      </c>
      <c r="T17">
        <v>584.5599999999999</v>
      </c>
      <c r="U17">
        <v>76.38</v>
      </c>
      <c r="V17">
        <v>6.32</v>
      </c>
      <c r="X17">
        <v>2.47</v>
      </c>
      <c r="Y17">
        <v>3</v>
      </c>
      <c r="Z17" t="s">
        <v>6615</v>
      </c>
      <c r="AA17">
        <v>2</v>
      </c>
      <c r="AB17">
        <v>7</v>
      </c>
      <c r="AC17">
        <v>3</v>
      </c>
      <c r="AE17" t="s">
        <v>6621</v>
      </c>
      <c r="AH17">
        <v>0</v>
      </c>
      <c r="AI17">
        <v>0</v>
      </c>
    </row>
    <row r="18" spans="2:35">
      <c r="B18">
        <v>69</v>
      </c>
      <c r="H18">
        <v>7.4</v>
      </c>
      <c r="I18" t="s">
        <v>6717</v>
      </c>
      <c r="J18" t="s">
        <v>6719</v>
      </c>
      <c r="L18" t="s">
        <v>6722</v>
      </c>
      <c r="M18" t="s">
        <v>6732</v>
      </c>
      <c r="N18" t="s">
        <v>6754</v>
      </c>
      <c r="O18" t="s">
        <v>7089</v>
      </c>
      <c r="P18">
        <v>7</v>
      </c>
      <c r="Q18">
        <v>0</v>
      </c>
      <c r="R18">
        <v>5.66</v>
      </c>
      <c r="S18">
        <v>5.66</v>
      </c>
      <c r="T18">
        <v>598.59</v>
      </c>
      <c r="U18">
        <v>76.38</v>
      </c>
      <c r="V18">
        <v>6.57</v>
      </c>
      <c r="X18">
        <v>2.47</v>
      </c>
      <c r="Y18">
        <v>3</v>
      </c>
      <c r="Z18" t="s">
        <v>6615</v>
      </c>
      <c r="AA18">
        <v>2</v>
      </c>
      <c r="AB18">
        <v>8</v>
      </c>
      <c r="AC18">
        <v>3</v>
      </c>
      <c r="AE18" t="s">
        <v>6621</v>
      </c>
      <c r="AH18">
        <v>0</v>
      </c>
      <c r="AI18">
        <v>0</v>
      </c>
    </row>
    <row r="19" spans="2:35">
      <c r="B19">
        <v>47</v>
      </c>
      <c r="H19">
        <v>7.4</v>
      </c>
      <c r="I19" t="s">
        <v>6717</v>
      </c>
      <c r="J19" t="s">
        <v>6719</v>
      </c>
      <c r="L19" t="s">
        <v>6722</v>
      </c>
      <c r="M19" t="s">
        <v>6732</v>
      </c>
      <c r="N19" t="s">
        <v>6755</v>
      </c>
      <c r="O19" t="s">
        <v>7090</v>
      </c>
      <c r="P19">
        <v>7</v>
      </c>
      <c r="Q19">
        <v>0</v>
      </c>
      <c r="R19">
        <v>6.07</v>
      </c>
      <c r="S19">
        <v>6.07</v>
      </c>
      <c r="T19">
        <v>612.62</v>
      </c>
      <c r="U19">
        <v>76.38</v>
      </c>
      <c r="V19">
        <v>6.96</v>
      </c>
      <c r="X19">
        <v>2.47</v>
      </c>
      <c r="Y19">
        <v>3</v>
      </c>
      <c r="Z19" t="s">
        <v>6615</v>
      </c>
      <c r="AA19">
        <v>2</v>
      </c>
      <c r="AB19">
        <v>7</v>
      </c>
      <c r="AC19">
        <v>3</v>
      </c>
      <c r="AE19" t="s">
        <v>6621</v>
      </c>
      <c r="AH19">
        <v>0</v>
      </c>
      <c r="AI19">
        <v>0</v>
      </c>
    </row>
    <row r="20" spans="2:35">
      <c r="B20">
        <v>60</v>
      </c>
      <c r="H20">
        <v>7.4</v>
      </c>
      <c r="I20" t="s">
        <v>6717</v>
      </c>
      <c r="J20" t="s">
        <v>6719</v>
      </c>
      <c r="L20" t="s">
        <v>6722</v>
      </c>
      <c r="M20" t="s">
        <v>6732</v>
      </c>
      <c r="N20" t="s">
        <v>6756</v>
      </c>
      <c r="O20" t="s">
        <v>7091</v>
      </c>
      <c r="P20">
        <v>8</v>
      </c>
      <c r="Q20">
        <v>0</v>
      </c>
      <c r="R20">
        <v>4.58</v>
      </c>
      <c r="S20">
        <v>4.58</v>
      </c>
      <c r="T20">
        <v>626.6</v>
      </c>
      <c r="U20">
        <v>85.61</v>
      </c>
      <c r="V20">
        <v>6.09</v>
      </c>
      <c r="X20">
        <v>2.47</v>
      </c>
      <c r="Y20">
        <v>3</v>
      </c>
      <c r="Z20" t="s">
        <v>6615</v>
      </c>
      <c r="AA20">
        <v>2</v>
      </c>
      <c r="AB20">
        <v>7</v>
      </c>
      <c r="AC20">
        <v>3.21</v>
      </c>
      <c r="AE20" t="s">
        <v>6621</v>
      </c>
      <c r="AH20">
        <v>0</v>
      </c>
      <c r="AI20">
        <v>0</v>
      </c>
    </row>
    <row r="21" spans="2:35">
      <c r="B21">
        <v>46</v>
      </c>
      <c r="H21">
        <v>7.4</v>
      </c>
      <c r="I21" t="s">
        <v>6717</v>
      </c>
      <c r="J21" t="s">
        <v>6719</v>
      </c>
      <c r="L21" t="s">
        <v>6722</v>
      </c>
      <c r="M21" t="s">
        <v>6732</v>
      </c>
      <c r="N21" t="s">
        <v>6757</v>
      </c>
      <c r="O21" t="s">
        <v>7092</v>
      </c>
      <c r="P21">
        <v>8</v>
      </c>
      <c r="Q21">
        <v>0</v>
      </c>
      <c r="R21">
        <v>4.89</v>
      </c>
      <c r="S21">
        <v>4.89</v>
      </c>
      <c r="T21">
        <v>640.63</v>
      </c>
      <c r="U21">
        <v>85.61</v>
      </c>
      <c r="V21">
        <v>6.34</v>
      </c>
      <c r="X21">
        <v>2.47</v>
      </c>
      <c r="Y21">
        <v>3</v>
      </c>
      <c r="Z21" t="s">
        <v>6615</v>
      </c>
      <c r="AA21">
        <v>2</v>
      </c>
      <c r="AB21">
        <v>8</v>
      </c>
      <c r="AC21">
        <v>3.055</v>
      </c>
      <c r="AE21" t="s">
        <v>6621</v>
      </c>
      <c r="AH21">
        <v>0</v>
      </c>
      <c r="AI21">
        <v>0</v>
      </c>
    </row>
    <row r="22" spans="2:35">
      <c r="B22">
        <v>53</v>
      </c>
      <c r="H22">
        <v>7.4</v>
      </c>
      <c r="I22" t="s">
        <v>6717</v>
      </c>
      <c r="J22" t="s">
        <v>6719</v>
      </c>
      <c r="L22" t="s">
        <v>6722</v>
      </c>
      <c r="M22" t="s">
        <v>6732</v>
      </c>
      <c r="N22" t="s">
        <v>6758</v>
      </c>
      <c r="O22" t="s">
        <v>7093</v>
      </c>
      <c r="P22">
        <v>8</v>
      </c>
      <c r="Q22">
        <v>0</v>
      </c>
      <c r="R22">
        <v>4.42</v>
      </c>
      <c r="S22">
        <v>4.42</v>
      </c>
      <c r="T22">
        <v>626.6</v>
      </c>
      <c r="U22">
        <v>85.61</v>
      </c>
      <c r="V22">
        <v>5.95</v>
      </c>
      <c r="X22">
        <v>2.47</v>
      </c>
      <c r="Y22">
        <v>3</v>
      </c>
      <c r="Z22" t="s">
        <v>6615</v>
      </c>
      <c r="AA22">
        <v>2</v>
      </c>
      <c r="AB22">
        <v>8</v>
      </c>
      <c r="AC22">
        <v>3.29</v>
      </c>
      <c r="AE22" t="s">
        <v>6621</v>
      </c>
      <c r="AH22">
        <v>0</v>
      </c>
      <c r="AI22">
        <v>0</v>
      </c>
    </row>
    <row r="23" spans="2:35">
      <c r="B23">
        <v>41</v>
      </c>
      <c r="H23">
        <v>7.4</v>
      </c>
      <c r="I23" t="s">
        <v>6717</v>
      </c>
      <c r="J23" t="s">
        <v>6719</v>
      </c>
      <c r="L23" t="s">
        <v>6722</v>
      </c>
      <c r="M23" t="s">
        <v>6732</v>
      </c>
      <c r="N23" t="s">
        <v>6759</v>
      </c>
      <c r="O23" t="s">
        <v>7094</v>
      </c>
      <c r="P23">
        <v>7</v>
      </c>
      <c r="Q23">
        <v>0</v>
      </c>
      <c r="R23">
        <v>6.17</v>
      </c>
      <c r="S23">
        <v>6.17</v>
      </c>
      <c r="T23">
        <v>612.62</v>
      </c>
      <c r="U23">
        <v>76.38</v>
      </c>
      <c r="V23">
        <v>7.1</v>
      </c>
      <c r="X23">
        <v>2.47</v>
      </c>
      <c r="Y23">
        <v>3</v>
      </c>
      <c r="Z23" t="s">
        <v>6615</v>
      </c>
      <c r="AA23">
        <v>2</v>
      </c>
      <c r="AB23">
        <v>9</v>
      </c>
      <c r="AC23">
        <v>3</v>
      </c>
      <c r="AE23" t="s">
        <v>6621</v>
      </c>
      <c r="AH23">
        <v>0</v>
      </c>
      <c r="AI23">
        <v>0</v>
      </c>
    </row>
    <row r="24" spans="2:35">
      <c r="B24">
        <v>59</v>
      </c>
      <c r="H24">
        <v>7.4</v>
      </c>
      <c r="I24" t="s">
        <v>6717</v>
      </c>
      <c r="J24" t="s">
        <v>6719</v>
      </c>
      <c r="L24" t="s">
        <v>6722</v>
      </c>
      <c r="M24" t="s">
        <v>6732</v>
      </c>
      <c r="N24" t="s">
        <v>6760</v>
      </c>
      <c r="O24" t="s">
        <v>7095</v>
      </c>
      <c r="P24">
        <v>7</v>
      </c>
      <c r="Q24">
        <v>0</v>
      </c>
      <c r="R24">
        <v>5.62</v>
      </c>
      <c r="S24">
        <v>5.62</v>
      </c>
      <c r="T24">
        <v>624.51</v>
      </c>
      <c r="U24">
        <v>76.38</v>
      </c>
      <c r="V24">
        <v>6.47</v>
      </c>
      <c r="X24">
        <v>2.47</v>
      </c>
      <c r="Y24">
        <v>3</v>
      </c>
      <c r="Z24" t="s">
        <v>6615</v>
      </c>
      <c r="AA24">
        <v>2</v>
      </c>
      <c r="AB24">
        <v>7</v>
      </c>
      <c r="AC24">
        <v>3</v>
      </c>
      <c r="AE24" t="s">
        <v>6621</v>
      </c>
      <c r="AH24">
        <v>0</v>
      </c>
      <c r="AI24">
        <v>0</v>
      </c>
    </row>
    <row r="25" spans="2:35">
      <c r="B25">
        <v>70</v>
      </c>
      <c r="H25">
        <v>7.4</v>
      </c>
      <c r="I25" t="s">
        <v>6717</v>
      </c>
      <c r="J25" t="s">
        <v>6719</v>
      </c>
      <c r="L25" t="s">
        <v>6722</v>
      </c>
      <c r="M25" t="s">
        <v>6732</v>
      </c>
      <c r="N25" t="s">
        <v>6761</v>
      </c>
      <c r="O25" t="s">
        <v>7096</v>
      </c>
      <c r="P25">
        <v>7</v>
      </c>
      <c r="Q25">
        <v>0</v>
      </c>
      <c r="R25">
        <v>5.74</v>
      </c>
      <c r="S25">
        <v>5.74</v>
      </c>
      <c r="T25">
        <v>610.6</v>
      </c>
      <c r="U25">
        <v>76.38</v>
      </c>
      <c r="V25">
        <v>6.85</v>
      </c>
      <c r="X25">
        <v>2.47</v>
      </c>
      <c r="Y25">
        <v>3</v>
      </c>
      <c r="Z25" t="s">
        <v>6615</v>
      </c>
      <c r="AA25">
        <v>2</v>
      </c>
      <c r="AB25">
        <v>7</v>
      </c>
      <c r="AC25">
        <v>3</v>
      </c>
      <c r="AE25" t="s">
        <v>6621</v>
      </c>
      <c r="AH25">
        <v>0</v>
      </c>
      <c r="AI25">
        <v>0</v>
      </c>
    </row>
    <row r="26" spans="2:35">
      <c r="B26">
        <v>21</v>
      </c>
      <c r="H26">
        <v>7.4</v>
      </c>
      <c r="I26" t="s">
        <v>6717</v>
      </c>
      <c r="J26" t="s">
        <v>6719</v>
      </c>
      <c r="L26" t="s">
        <v>6722</v>
      </c>
      <c r="M26" t="s">
        <v>6732</v>
      </c>
      <c r="N26" t="s">
        <v>6762</v>
      </c>
      <c r="O26" t="s">
        <v>7097</v>
      </c>
      <c r="P26">
        <v>7</v>
      </c>
      <c r="Q26">
        <v>0</v>
      </c>
      <c r="R26">
        <v>5.66</v>
      </c>
      <c r="S26">
        <v>5.66</v>
      </c>
      <c r="T26">
        <v>598.59</v>
      </c>
      <c r="U26">
        <v>76.38</v>
      </c>
      <c r="V26">
        <v>6.71</v>
      </c>
      <c r="X26">
        <v>2.47</v>
      </c>
      <c r="Y26">
        <v>3</v>
      </c>
      <c r="Z26" t="s">
        <v>6615</v>
      </c>
      <c r="AA26">
        <v>2</v>
      </c>
      <c r="AB26">
        <v>8</v>
      </c>
      <c r="AC26">
        <v>3</v>
      </c>
      <c r="AE26" t="s">
        <v>6621</v>
      </c>
      <c r="AH26">
        <v>0</v>
      </c>
      <c r="AI26">
        <v>0</v>
      </c>
    </row>
    <row r="27" spans="2:35">
      <c r="B27">
        <v>54</v>
      </c>
      <c r="H27">
        <v>7.4</v>
      </c>
      <c r="I27" t="s">
        <v>6717</v>
      </c>
      <c r="J27" t="s">
        <v>6719</v>
      </c>
      <c r="L27" t="s">
        <v>6722</v>
      </c>
      <c r="M27" t="s">
        <v>6732</v>
      </c>
      <c r="N27" t="s">
        <v>6762</v>
      </c>
      <c r="O27" t="s">
        <v>7097</v>
      </c>
      <c r="P27">
        <v>7</v>
      </c>
      <c r="Q27">
        <v>0</v>
      </c>
      <c r="R27">
        <v>5.66</v>
      </c>
      <c r="S27">
        <v>5.66</v>
      </c>
      <c r="T27">
        <v>598.59</v>
      </c>
      <c r="U27">
        <v>76.38</v>
      </c>
      <c r="V27">
        <v>6.71</v>
      </c>
      <c r="X27">
        <v>2.47</v>
      </c>
      <c r="Y27">
        <v>3</v>
      </c>
      <c r="Z27" t="s">
        <v>6615</v>
      </c>
      <c r="AA27">
        <v>2</v>
      </c>
      <c r="AB27">
        <v>8</v>
      </c>
      <c r="AC27">
        <v>3</v>
      </c>
      <c r="AE27" t="s">
        <v>6621</v>
      </c>
      <c r="AH27">
        <v>0</v>
      </c>
      <c r="AI27">
        <v>0</v>
      </c>
    </row>
    <row r="28" spans="2:35">
      <c r="B28">
        <v>70</v>
      </c>
      <c r="H28">
        <v>7.4</v>
      </c>
      <c r="I28" t="s">
        <v>6717</v>
      </c>
      <c r="J28" t="s">
        <v>6719</v>
      </c>
      <c r="L28" t="s">
        <v>6722</v>
      </c>
      <c r="M28" t="s">
        <v>6732</v>
      </c>
      <c r="N28" t="s">
        <v>6763</v>
      </c>
      <c r="O28" t="s">
        <v>7098</v>
      </c>
      <c r="P28">
        <v>8</v>
      </c>
      <c r="Q28">
        <v>0</v>
      </c>
      <c r="R28">
        <v>4.93</v>
      </c>
      <c r="S28">
        <v>4.93</v>
      </c>
      <c r="T28">
        <v>640.63</v>
      </c>
      <c r="U28">
        <v>85.61</v>
      </c>
      <c r="V28">
        <v>6.34</v>
      </c>
      <c r="X28">
        <v>2.47</v>
      </c>
      <c r="Y28">
        <v>3</v>
      </c>
      <c r="Z28" t="s">
        <v>6615</v>
      </c>
      <c r="AA28">
        <v>2</v>
      </c>
      <c r="AB28">
        <v>9</v>
      </c>
      <c r="AC28">
        <v>3.035</v>
      </c>
      <c r="AE28" t="s">
        <v>6621</v>
      </c>
      <c r="AH28">
        <v>0</v>
      </c>
      <c r="AI28">
        <v>0</v>
      </c>
    </row>
    <row r="29" spans="2:35">
      <c r="B29">
        <v>72</v>
      </c>
      <c r="H29">
        <v>7.4</v>
      </c>
      <c r="I29" t="s">
        <v>6717</v>
      </c>
      <c r="J29" t="s">
        <v>6719</v>
      </c>
      <c r="L29" t="s">
        <v>6722</v>
      </c>
      <c r="M29" t="s">
        <v>6732</v>
      </c>
      <c r="N29" t="s">
        <v>6764</v>
      </c>
      <c r="O29" t="s">
        <v>7099</v>
      </c>
      <c r="P29">
        <v>7</v>
      </c>
      <c r="Q29">
        <v>1</v>
      </c>
      <c r="R29">
        <v>4.46</v>
      </c>
      <c r="S29">
        <v>4.46</v>
      </c>
      <c r="T29">
        <v>589.58</v>
      </c>
      <c r="U29">
        <v>82.03</v>
      </c>
      <c r="V29">
        <v>5.49</v>
      </c>
      <c r="X29">
        <v>4.51</v>
      </c>
      <c r="Y29">
        <v>2</v>
      </c>
      <c r="Z29" t="s">
        <v>6615</v>
      </c>
      <c r="AA29">
        <v>2</v>
      </c>
      <c r="AB29">
        <v>7</v>
      </c>
      <c r="AC29">
        <v>3.103333333333333</v>
      </c>
      <c r="AE29" t="s">
        <v>6621</v>
      </c>
      <c r="AH29">
        <v>0</v>
      </c>
      <c r="AI29">
        <v>0</v>
      </c>
    </row>
    <row r="30" spans="2:35">
      <c r="B30">
        <v>34</v>
      </c>
      <c r="H30">
        <v>7.4</v>
      </c>
      <c r="I30" t="s">
        <v>6717</v>
      </c>
      <c r="J30" t="s">
        <v>6719</v>
      </c>
      <c r="L30" t="s">
        <v>6722</v>
      </c>
      <c r="M30" t="s">
        <v>6732</v>
      </c>
      <c r="N30" t="s">
        <v>6765</v>
      </c>
      <c r="O30" t="s">
        <v>7100</v>
      </c>
      <c r="P30">
        <v>6</v>
      </c>
      <c r="Q30">
        <v>1</v>
      </c>
      <c r="R30">
        <v>4.92</v>
      </c>
      <c r="S30">
        <v>4.92</v>
      </c>
      <c r="T30">
        <v>570.54</v>
      </c>
      <c r="U30">
        <v>87.23999999999999</v>
      </c>
      <c r="V30">
        <v>6.31</v>
      </c>
      <c r="W30">
        <v>11.86</v>
      </c>
      <c r="X30">
        <v>2.45</v>
      </c>
      <c r="Y30">
        <v>3</v>
      </c>
      <c r="Z30" t="s">
        <v>6615</v>
      </c>
      <c r="AA30">
        <v>2</v>
      </c>
      <c r="AB30">
        <v>7</v>
      </c>
      <c r="AC30">
        <v>2.873333333333334</v>
      </c>
      <c r="AE30" t="s">
        <v>6621</v>
      </c>
      <c r="AH30">
        <v>0</v>
      </c>
      <c r="AI30">
        <v>0</v>
      </c>
    </row>
    <row r="31" spans="2:35">
      <c r="B31">
        <v>39</v>
      </c>
      <c r="H31">
        <v>7.4</v>
      </c>
      <c r="I31" t="s">
        <v>6717</v>
      </c>
      <c r="J31" t="s">
        <v>6719</v>
      </c>
      <c r="L31" t="s">
        <v>6722</v>
      </c>
      <c r="M31" t="s">
        <v>6732</v>
      </c>
      <c r="N31" t="s">
        <v>6766</v>
      </c>
      <c r="O31" t="s">
        <v>7101</v>
      </c>
      <c r="P31">
        <v>6</v>
      </c>
      <c r="Q31">
        <v>0</v>
      </c>
      <c r="R31">
        <v>5.27</v>
      </c>
      <c r="S31">
        <v>5.27</v>
      </c>
      <c r="T31">
        <v>595.59</v>
      </c>
      <c r="U31">
        <v>70.39</v>
      </c>
      <c r="V31">
        <v>5.99</v>
      </c>
      <c r="X31">
        <v>2.47</v>
      </c>
      <c r="Y31">
        <v>3</v>
      </c>
      <c r="Z31" t="s">
        <v>6615</v>
      </c>
      <c r="AA31">
        <v>2</v>
      </c>
      <c r="AB31">
        <v>6</v>
      </c>
      <c r="AC31">
        <v>3</v>
      </c>
      <c r="AE31" t="s">
        <v>6621</v>
      </c>
      <c r="AH31">
        <v>0</v>
      </c>
      <c r="AI31">
        <v>0</v>
      </c>
    </row>
    <row r="32" spans="2:35">
      <c r="B32">
        <v>25</v>
      </c>
      <c r="H32">
        <v>7.4</v>
      </c>
      <c r="I32" t="s">
        <v>6717</v>
      </c>
      <c r="J32" t="s">
        <v>6719</v>
      </c>
      <c r="L32" t="s">
        <v>6722</v>
      </c>
      <c r="M32" t="s">
        <v>6732</v>
      </c>
      <c r="N32" t="s">
        <v>6767</v>
      </c>
      <c r="O32" t="s">
        <v>7102</v>
      </c>
      <c r="P32">
        <v>6</v>
      </c>
      <c r="Q32">
        <v>0</v>
      </c>
      <c r="R32">
        <v>5.79</v>
      </c>
      <c r="S32">
        <v>5.79</v>
      </c>
      <c r="T32">
        <v>609.62</v>
      </c>
      <c r="U32">
        <v>70.39</v>
      </c>
      <c r="V32">
        <v>6.38</v>
      </c>
      <c r="X32">
        <v>2.47</v>
      </c>
      <c r="Y32">
        <v>3</v>
      </c>
      <c r="Z32" t="s">
        <v>6615</v>
      </c>
      <c r="AA32">
        <v>2</v>
      </c>
      <c r="AB32">
        <v>6</v>
      </c>
      <c r="AC32">
        <v>3</v>
      </c>
      <c r="AE32" t="s">
        <v>6621</v>
      </c>
      <c r="AH32">
        <v>0</v>
      </c>
      <c r="AI32">
        <v>0</v>
      </c>
    </row>
    <row r="33" spans="1:35">
      <c r="B33">
        <v>32</v>
      </c>
      <c r="H33">
        <v>7.4</v>
      </c>
      <c r="I33" t="s">
        <v>6717</v>
      </c>
      <c r="J33" t="s">
        <v>6719</v>
      </c>
      <c r="L33" t="s">
        <v>6722</v>
      </c>
      <c r="M33" t="s">
        <v>6732</v>
      </c>
      <c r="N33" t="s">
        <v>6768</v>
      </c>
      <c r="O33" t="s">
        <v>7103</v>
      </c>
      <c r="P33">
        <v>7</v>
      </c>
      <c r="Q33">
        <v>0</v>
      </c>
      <c r="R33">
        <v>4.2</v>
      </c>
      <c r="S33">
        <v>4.2</v>
      </c>
      <c r="T33">
        <v>611.59</v>
      </c>
      <c r="U33">
        <v>79.62</v>
      </c>
      <c r="V33">
        <v>5.23</v>
      </c>
      <c r="X33">
        <v>2.47</v>
      </c>
      <c r="Y33">
        <v>3</v>
      </c>
      <c r="Z33" t="s">
        <v>6615</v>
      </c>
      <c r="AA33">
        <v>2</v>
      </c>
      <c r="AB33">
        <v>6</v>
      </c>
      <c r="AC33">
        <v>3.4</v>
      </c>
      <c r="AE33" t="s">
        <v>6621</v>
      </c>
      <c r="AH33">
        <v>0</v>
      </c>
      <c r="AI33">
        <v>0</v>
      </c>
    </row>
    <row r="34" spans="1:35">
      <c r="B34">
        <v>63</v>
      </c>
      <c r="H34">
        <v>7.4</v>
      </c>
      <c r="I34" t="s">
        <v>6717</v>
      </c>
      <c r="J34" t="s">
        <v>6719</v>
      </c>
      <c r="L34" t="s">
        <v>6722</v>
      </c>
      <c r="M34" t="s">
        <v>6732</v>
      </c>
      <c r="N34" t="s">
        <v>6769</v>
      </c>
      <c r="O34" t="s">
        <v>7104</v>
      </c>
      <c r="P34">
        <v>6</v>
      </c>
      <c r="Q34">
        <v>0</v>
      </c>
      <c r="R34">
        <v>4.94</v>
      </c>
      <c r="S34">
        <v>4.94</v>
      </c>
      <c r="T34">
        <v>569.55</v>
      </c>
      <c r="U34">
        <v>70.39</v>
      </c>
      <c r="V34">
        <v>5.46</v>
      </c>
      <c r="X34">
        <v>2.47</v>
      </c>
      <c r="Y34">
        <v>3</v>
      </c>
      <c r="Z34" t="s">
        <v>6615</v>
      </c>
      <c r="AA34">
        <v>2</v>
      </c>
      <c r="AB34">
        <v>6</v>
      </c>
      <c r="AC34">
        <v>3.03</v>
      </c>
      <c r="AE34" t="s">
        <v>6621</v>
      </c>
      <c r="AH34">
        <v>0</v>
      </c>
      <c r="AI34">
        <v>0</v>
      </c>
    </row>
    <row r="35" spans="1:35">
      <c r="B35">
        <v>110</v>
      </c>
      <c r="H35">
        <v>7.4</v>
      </c>
      <c r="I35" t="s">
        <v>6717</v>
      </c>
      <c r="J35" t="s">
        <v>6719</v>
      </c>
      <c r="L35" t="s">
        <v>6722</v>
      </c>
      <c r="M35" t="s">
        <v>6732</v>
      </c>
      <c r="N35" t="s">
        <v>6770</v>
      </c>
      <c r="O35" t="s">
        <v>7105</v>
      </c>
      <c r="P35">
        <v>10</v>
      </c>
      <c r="Q35">
        <v>2</v>
      </c>
      <c r="R35">
        <v>3.2</v>
      </c>
      <c r="S35">
        <v>4.46</v>
      </c>
      <c r="T35">
        <v>715.14</v>
      </c>
      <c r="U35">
        <v>104.98</v>
      </c>
      <c r="V35">
        <v>5.55</v>
      </c>
      <c r="X35">
        <v>8.65</v>
      </c>
      <c r="Y35">
        <v>3</v>
      </c>
      <c r="Z35" t="s">
        <v>6615</v>
      </c>
      <c r="AA35">
        <v>2</v>
      </c>
      <c r="AB35">
        <v>8</v>
      </c>
      <c r="AC35">
        <v>2.345666666666666</v>
      </c>
      <c r="AE35" t="s">
        <v>6623</v>
      </c>
      <c r="AH35">
        <v>0</v>
      </c>
      <c r="AI35">
        <v>0</v>
      </c>
    </row>
    <row r="36" spans="1:35">
      <c r="B36">
        <v>30</v>
      </c>
      <c r="H36">
        <v>7.4</v>
      </c>
      <c r="I36" t="s">
        <v>6717</v>
      </c>
      <c r="J36" t="s">
        <v>6719</v>
      </c>
      <c r="L36" t="s">
        <v>6722</v>
      </c>
      <c r="M36" t="s">
        <v>6732</v>
      </c>
      <c r="N36" t="s">
        <v>6771</v>
      </c>
      <c r="O36" t="s">
        <v>7106</v>
      </c>
      <c r="P36">
        <v>10</v>
      </c>
      <c r="Q36">
        <v>1</v>
      </c>
      <c r="R36">
        <v>3.89</v>
      </c>
      <c r="S36">
        <v>5.15</v>
      </c>
      <c r="T36">
        <v>710.13</v>
      </c>
      <c r="U36">
        <v>99.33</v>
      </c>
      <c r="V36">
        <v>6.38</v>
      </c>
      <c r="X36">
        <v>8.65</v>
      </c>
      <c r="Y36">
        <v>4</v>
      </c>
      <c r="Z36" t="s">
        <v>6615</v>
      </c>
      <c r="AA36">
        <v>2</v>
      </c>
      <c r="AB36">
        <v>8</v>
      </c>
      <c r="AC36">
        <v>2.252333333333333</v>
      </c>
      <c r="AE36" t="s">
        <v>6623</v>
      </c>
      <c r="AH36">
        <v>0</v>
      </c>
      <c r="AI36">
        <v>0</v>
      </c>
    </row>
    <row r="37" spans="1:35">
      <c r="B37">
        <v>77</v>
      </c>
      <c r="H37">
        <v>7.4</v>
      </c>
      <c r="I37" t="s">
        <v>6717</v>
      </c>
      <c r="J37" t="s">
        <v>6719</v>
      </c>
      <c r="L37" t="s">
        <v>6722</v>
      </c>
      <c r="M37" t="s">
        <v>6732</v>
      </c>
      <c r="N37" t="s">
        <v>6772</v>
      </c>
      <c r="O37" t="s">
        <v>7107</v>
      </c>
      <c r="P37">
        <v>10</v>
      </c>
      <c r="Q37">
        <v>1</v>
      </c>
      <c r="R37">
        <v>2.95</v>
      </c>
      <c r="S37">
        <v>5.47</v>
      </c>
      <c r="T37">
        <v>738.14</v>
      </c>
      <c r="U37">
        <v>116.4</v>
      </c>
      <c r="V37">
        <v>6.72</v>
      </c>
      <c r="W37">
        <v>4.11</v>
      </c>
      <c r="X37">
        <v>8.65</v>
      </c>
      <c r="Y37">
        <v>4</v>
      </c>
      <c r="Z37" t="s">
        <v>6615</v>
      </c>
      <c r="AA37">
        <v>2</v>
      </c>
      <c r="AB37">
        <v>9</v>
      </c>
      <c r="AC37">
        <v>2.153333333333333</v>
      </c>
      <c r="AE37" t="s">
        <v>6624</v>
      </c>
      <c r="AH37">
        <v>0</v>
      </c>
      <c r="AI37">
        <v>0</v>
      </c>
    </row>
    <row r="38" spans="1:35">
      <c r="B38">
        <v>130</v>
      </c>
      <c r="H38">
        <v>7.4</v>
      </c>
      <c r="I38" t="s">
        <v>6717</v>
      </c>
      <c r="J38" t="s">
        <v>6719</v>
      </c>
      <c r="L38" t="s">
        <v>6722</v>
      </c>
      <c r="M38" t="s">
        <v>6732</v>
      </c>
      <c r="N38" t="s">
        <v>6773</v>
      </c>
      <c r="O38" t="s">
        <v>7108</v>
      </c>
      <c r="P38">
        <v>10</v>
      </c>
      <c r="Q38">
        <v>1</v>
      </c>
      <c r="R38">
        <v>2.87</v>
      </c>
      <c r="S38">
        <v>5.38</v>
      </c>
      <c r="T38">
        <v>743.15</v>
      </c>
      <c r="U38">
        <v>111.05</v>
      </c>
      <c r="V38">
        <v>6.16</v>
      </c>
      <c r="W38">
        <v>4.11</v>
      </c>
      <c r="X38">
        <v>8.65</v>
      </c>
      <c r="Y38">
        <v>3</v>
      </c>
      <c r="Z38" t="s">
        <v>6615</v>
      </c>
      <c r="AA38">
        <v>2</v>
      </c>
      <c r="AB38">
        <v>9</v>
      </c>
      <c r="AC38">
        <v>2.371666666666667</v>
      </c>
      <c r="AE38" t="s">
        <v>6624</v>
      </c>
      <c r="AH38">
        <v>0</v>
      </c>
      <c r="AI38">
        <v>0</v>
      </c>
    </row>
    <row r="39" spans="1:35">
      <c r="A39" t="s">
        <v>6715</v>
      </c>
      <c r="B39">
        <v>167.6</v>
      </c>
      <c r="H39">
        <v>7.4</v>
      </c>
      <c r="I39" t="s">
        <v>6718</v>
      </c>
      <c r="J39" t="s">
        <v>6719</v>
      </c>
      <c r="L39" t="s">
        <v>6723</v>
      </c>
      <c r="M39" t="s">
        <v>6731</v>
      </c>
      <c r="N39" t="s">
        <v>6774</v>
      </c>
      <c r="O39" t="s">
        <v>7109</v>
      </c>
      <c r="P39">
        <v>6</v>
      </c>
      <c r="Q39">
        <v>1</v>
      </c>
      <c r="R39">
        <v>4.62</v>
      </c>
      <c r="S39">
        <v>6.62</v>
      </c>
      <c r="T39">
        <v>727.63</v>
      </c>
      <c r="U39">
        <v>97.66</v>
      </c>
      <c r="V39">
        <v>9.56</v>
      </c>
      <c r="W39">
        <v>3.4</v>
      </c>
      <c r="X39">
        <v>0</v>
      </c>
      <c r="Y39">
        <v>5</v>
      </c>
      <c r="Z39" t="s">
        <v>6615</v>
      </c>
      <c r="AA39">
        <v>2</v>
      </c>
      <c r="AB39">
        <v>6</v>
      </c>
      <c r="AC39">
        <v>2.578</v>
      </c>
      <c r="AE39" t="s">
        <v>6622</v>
      </c>
      <c r="AH39">
        <v>0</v>
      </c>
      <c r="AI39">
        <v>0</v>
      </c>
    </row>
    <row r="40" spans="1:35">
      <c r="A40" t="s">
        <v>6716</v>
      </c>
      <c r="B40">
        <v>95.01000000000001</v>
      </c>
      <c r="H40">
        <v>7.4</v>
      </c>
      <c r="I40" t="s">
        <v>6718</v>
      </c>
      <c r="J40" t="s">
        <v>6719</v>
      </c>
      <c r="L40" t="s">
        <v>6723</v>
      </c>
      <c r="M40" t="s">
        <v>6731</v>
      </c>
      <c r="N40" t="s">
        <v>6775</v>
      </c>
      <c r="O40" t="s">
        <v>7110</v>
      </c>
      <c r="P40">
        <v>7</v>
      </c>
      <c r="Q40">
        <v>1</v>
      </c>
      <c r="R40">
        <v>7.48</v>
      </c>
      <c r="S40">
        <v>7.48</v>
      </c>
      <c r="T40">
        <v>726.65</v>
      </c>
      <c r="U40">
        <v>103.71</v>
      </c>
      <c r="V40">
        <v>9.85</v>
      </c>
      <c r="X40">
        <v>0</v>
      </c>
      <c r="Y40">
        <v>5</v>
      </c>
      <c r="Z40" t="s">
        <v>6615</v>
      </c>
      <c r="AA40">
        <v>2</v>
      </c>
      <c r="AB40">
        <v>6</v>
      </c>
      <c r="AC40">
        <v>2.376333333333334</v>
      </c>
      <c r="AE40" t="s">
        <v>6621</v>
      </c>
      <c r="AH40">
        <v>0</v>
      </c>
      <c r="AI40">
        <v>0</v>
      </c>
    </row>
    <row r="41" spans="1:35">
      <c r="B41">
        <v>84.92</v>
      </c>
      <c r="H41">
        <v>7.4</v>
      </c>
      <c r="I41" t="s">
        <v>6718</v>
      </c>
      <c r="J41" t="s">
        <v>6719</v>
      </c>
      <c r="L41" t="s">
        <v>6723</v>
      </c>
      <c r="M41" t="s">
        <v>6731</v>
      </c>
      <c r="N41" t="s">
        <v>6776</v>
      </c>
      <c r="O41" t="s">
        <v>7111</v>
      </c>
      <c r="P41">
        <v>3</v>
      </c>
      <c r="Q41">
        <v>0</v>
      </c>
      <c r="R41">
        <v>6.96</v>
      </c>
      <c r="S41">
        <v>6.96</v>
      </c>
      <c r="T41">
        <v>649.53</v>
      </c>
      <c r="U41">
        <v>38.77</v>
      </c>
      <c r="V41">
        <v>10.08</v>
      </c>
      <c r="X41">
        <v>0</v>
      </c>
      <c r="Y41">
        <v>3</v>
      </c>
      <c r="Z41" t="s">
        <v>6615</v>
      </c>
      <c r="AA41">
        <v>2</v>
      </c>
      <c r="AB41">
        <v>5</v>
      </c>
      <c r="AC41">
        <v>2.9385</v>
      </c>
      <c r="AE41" t="s">
        <v>6621</v>
      </c>
      <c r="AH41">
        <v>0</v>
      </c>
      <c r="AI41">
        <v>0</v>
      </c>
    </row>
    <row r="42" spans="1:35">
      <c r="B42">
        <v>641</v>
      </c>
      <c r="H42">
        <v>7.4</v>
      </c>
      <c r="I42" t="s">
        <v>6718</v>
      </c>
      <c r="J42" t="s">
        <v>6719</v>
      </c>
      <c r="L42" t="s">
        <v>6723</v>
      </c>
      <c r="M42" t="s">
        <v>6731</v>
      </c>
      <c r="N42" t="s">
        <v>6777</v>
      </c>
      <c r="O42" t="s">
        <v>7112</v>
      </c>
      <c r="P42">
        <v>5</v>
      </c>
      <c r="Q42">
        <v>0</v>
      </c>
      <c r="R42">
        <v>7.46</v>
      </c>
      <c r="S42">
        <v>7.46</v>
      </c>
      <c r="T42">
        <v>755.61</v>
      </c>
      <c r="U42">
        <v>65.06999999999999</v>
      </c>
      <c r="V42">
        <v>10.72</v>
      </c>
      <c r="X42">
        <v>0</v>
      </c>
      <c r="Y42">
        <v>4</v>
      </c>
      <c r="Z42" t="s">
        <v>6615</v>
      </c>
      <c r="AA42">
        <v>2</v>
      </c>
      <c r="AB42">
        <v>6</v>
      </c>
      <c r="AC42">
        <v>3</v>
      </c>
      <c r="AE42" t="s">
        <v>6621</v>
      </c>
      <c r="AH42">
        <v>0</v>
      </c>
      <c r="AI42">
        <v>0</v>
      </c>
    </row>
    <row r="43" spans="1:35">
      <c r="B43">
        <v>53.7</v>
      </c>
      <c r="H43">
        <v>7.4</v>
      </c>
      <c r="I43" t="s">
        <v>6718</v>
      </c>
      <c r="J43" t="s">
        <v>6719</v>
      </c>
      <c r="L43" t="s">
        <v>6723</v>
      </c>
      <c r="M43" t="s">
        <v>6731</v>
      </c>
      <c r="N43" t="s">
        <v>6778</v>
      </c>
      <c r="O43" t="s">
        <v>7113</v>
      </c>
      <c r="P43">
        <v>4</v>
      </c>
      <c r="Q43">
        <v>1</v>
      </c>
      <c r="R43">
        <v>3.52</v>
      </c>
      <c r="S43">
        <v>6.57</v>
      </c>
      <c r="T43">
        <v>741.58</v>
      </c>
      <c r="U43">
        <v>76.06999999999999</v>
      </c>
      <c r="V43">
        <v>10.63</v>
      </c>
      <c r="W43">
        <v>3.65</v>
      </c>
      <c r="X43">
        <v>0</v>
      </c>
      <c r="Y43">
        <v>4</v>
      </c>
      <c r="Z43" t="s">
        <v>6615</v>
      </c>
      <c r="AA43">
        <v>2</v>
      </c>
      <c r="AB43">
        <v>6</v>
      </c>
      <c r="AC43">
        <v>3.073333333333333</v>
      </c>
      <c r="AE43" t="s">
        <v>6622</v>
      </c>
      <c r="AH43">
        <v>0</v>
      </c>
      <c r="AI43">
        <v>0</v>
      </c>
    </row>
    <row r="44" spans="1:35">
      <c r="B44">
        <v>96.54000000000001</v>
      </c>
      <c r="H44">
        <v>7.4</v>
      </c>
      <c r="I44" t="s">
        <v>6718</v>
      </c>
      <c r="J44" t="s">
        <v>6719</v>
      </c>
      <c r="L44" t="s">
        <v>6723</v>
      </c>
      <c r="M44" t="s">
        <v>6731</v>
      </c>
      <c r="N44" t="s">
        <v>6779</v>
      </c>
      <c r="O44" t="s">
        <v>7114</v>
      </c>
      <c r="P44">
        <v>4</v>
      </c>
      <c r="Q44">
        <v>1</v>
      </c>
      <c r="R44">
        <v>2.8</v>
      </c>
      <c r="S44">
        <v>5.8</v>
      </c>
      <c r="T44">
        <v>687.5599999999999</v>
      </c>
      <c r="U44">
        <v>76.06999999999999</v>
      </c>
      <c r="V44">
        <v>9.390000000000001</v>
      </c>
      <c r="W44">
        <v>4.32</v>
      </c>
      <c r="X44">
        <v>0</v>
      </c>
      <c r="Y44">
        <v>3</v>
      </c>
      <c r="Z44" t="s">
        <v>6615</v>
      </c>
      <c r="AA44">
        <v>2</v>
      </c>
      <c r="AB44">
        <v>6</v>
      </c>
      <c r="AC44">
        <v>3.433333333333334</v>
      </c>
      <c r="AE44" t="s">
        <v>6622</v>
      </c>
      <c r="AH44">
        <v>0</v>
      </c>
      <c r="AI44">
        <v>0</v>
      </c>
    </row>
    <row r="45" spans="1:35">
      <c r="B45">
        <v>224.2</v>
      </c>
      <c r="H45">
        <v>7.4</v>
      </c>
      <c r="I45" t="s">
        <v>6718</v>
      </c>
      <c r="J45" t="s">
        <v>6719</v>
      </c>
      <c r="L45" t="s">
        <v>6723</v>
      </c>
      <c r="M45" t="s">
        <v>6731</v>
      </c>
      <c r="N45" t="s">
        <v>6780</v>
      </c>
      <c r="O45" t="s">
        <v>7115</v>
      </c>
      <c r="P45">
        <v>4</v>
      </c>
      <c r="Q45">
        <v>0</v>
      </c>
      <c r="R45">
        <v>5.33</v>
      </c>
      <c r="S45">
        <v>5.33</v>
      </c>
      <c r="T45">
        <v>614.46</v>
      </c>
      <c r="U45">
        <v>62.56</v>
      </c>
      <c r="V45">
        <v>8.69</v>
      </c>
      <c r="X45">
        <v>0</v>
      </c>
      <c r="Y45">
        <v>3</v>
      </c>
      <c r="Z45" t="s">
        <v>6615</v>
      </c>
      <c r="AA45">
        <v>2</v>
      </c>
      <c r="AB45">
        <v>4</v>
      </c>
      <c r="AC45">
        <v>3</v>
      </c>
      <c r="AE45" t="s">
        <v>6621</v>
      </c>
      <c r="AH45">
        <v>0</v>
      </c>
      <c r="AI45">
        <v>0</v>
      </c>
    </row>
    <row r="46" spans="1:35">
      <c r="B46">
        <v>371.4</v>
      </c>
      <c r="H46">
        <v>7.4</v>
      </c>
      <c r="I46" t="s">
        <v>6718</v>
      </c>
      <c r="J46" t="s">
        <v>6719</v>
      </c>
      <c r="L46" t="s">
        <v>6723</v>
      </c>
      <c r="M46" t="s">
        <v>6731</v>
      </c>
      <c r="N46" t="s">
        <v>6781</v>
      </c>
      <c r="O46" t="s">
        <v>7116</v>
      </c>
      <c r="P46">
        <v>4</v>
      </c>
      <c r="Q46">
        <v>0</v>
      </c>
      <c r="R46">
        <v>6.31</v>
      </c>
      <c r="S46">
        <v>6.31</v>
      </c>
      <c r="T46">
        <v>658.4400000000001</v>
      </c>
      <c r="U46">
        <v>51.66</v>
      </c>
      <c r="V46">
        <v>9.23</v>
      </c>
      <c r="X46">
        <v>0</v>
      </c>
      <c r="Y46">
        <v>3</v>
      </c>
      <c r="Z46" t="s">
        <v>6615</v>
      </c>
      <c r="AA46">
        <v>2</v>
      </c>
      <c r="AB46">
        <v>4</v>
      </c>
      <c r="AC46">
        <v>3</v>
      </c>
      <c r="AE46" t="s">
        <v>6621</v>
      </c>
      <c r="AH46">
        <v>0</v>
      </c>
      <c r="AI46">
        <v>0</v>
      </c>
    </row>
    <row r="47" spans="1:35">
      <c r="B47">
        <v>294.5</v>
      </c>
      <c r="H47">
        <v>7.4</v>
      </c>
      <c r="I47" t="s">
        <v>6718</v>
      </c>
      <c r="J47" t="s">
        <v>6719</v>
      </c>
      <c r="L47" t="s">
        <v>6723</v>
      </c>
      <c r="M47" t="s">
        <v>6731</v>
      </c>
      <c r="N47" t="s">
        <v>6782</v>
      </c>
      <c r="O47" t="s">
        <v>7117</v>
      </c>
      <c r="P47">
        <v>4</v>
      </c>
      <c r="Q47">
        <v>0</v>
      </c>
      <c r="R47">
        <v>5.9</v>
      </c>
      <c r="S47">
        <v>5.9</v>
      </c>
      <c r="T47">
        <v>624.89</v>
      </c>
      <c r="U47">
        <v>51.66</v>
      </c>
      <c r="V47">
        <v>8.859999999999999</v>
      </c>
      <c r="X47">
        <v>0.09</v>
      </c>
      <c r="Y47">
        <v>3</v>
      </c>
      <c r="Z47" t="s">
        <v>6615</v>
      </c>
      <c r="AA47">
        <v>2</v>
      </c>
      <c r="AB47">
        <v>4</v>
      </c>
      <c r="AC47">
        <v>3</v>
      </c>
      <c r="AE47" t="s">
        <v>6621</v>
      </c>
      <c r="AH47">
        <v>0</v>
      </c>
      <c r="AI47">
        <v>0</v>
      </c>
    </row>
    <row r="48" spans="1:35">
      <c r="B48">
        <v>266</v>
      </c>
      <c r="H48">
        <v>7.4</v>
      </c>
      <c r="I48" t="s">
        <v>6718</v>
      </c>
      <c r="J48" t="s">
        <v>6719</v>
      </c>
      <c r="L48" t="s">
        <v>6723</v>
      </c>
      <c r="M48" t="s">
        <v>6731</v>
      </c>
      <c r="N48" t="s">
        <v>6783</v>
      </c>
      <c r="O48" t="s">
        <v>7118</v>
      </c>
      <c r="P48">
        <v>4</v>
      </c>
      <c r="Q48">
        <v>0</v>
      </c>
      <c r="R48">
        <v>4.54</v>
      </c>
      <c r="S48">
        <v>4.54</v>
      </c>
      <c r="T48">
        <v>590.47</v>
      </c>
      <c r="U48">
        <v>53.33</v>
      </c>
      <c r="V48">
        <v>8.74</v>
      </c>
      <c r="X48">
        <v>0</v>
      </c>
      <c r="Y48">
        <v>3</v>
      </c>
      <c r="Z48" t="s">
        <v>6615</v>
      </c>
      <c r="AA48">
        <v>2</v>
      </c>
      <c r="AB48">
        <v>3</v>
      </c>
      <c r="AC48">
        <v>3.23</v>
      </c>
      <c r="AE48" t="s">
        <v>6621</v>
      </c>
      <c r="AH48">
        <v>0</v>
      </c>
      <c r="AI48">
        <v>0</v>
      </c>
    </row>
    <row r="49" spans="2:35">
      <c r="B49">
        <v>262.8</v>
      </c>
      <c r="H49">
        <v>7.4</v>
      </c>
      <c r="I49" t="s">
        <v>6718</v>
      </c>
      <c r="J49" t="s">
        <v>6719</v>
      </c>
      <c r="L49" t="s">
        <v>6723</v>
      </c>
      <c r="M49" t="s">
        <v>6731</v>
      </c>
      <c r="N49" t="s">
        <v>6784</v>
      </c>
      <c r="O49" t="s">
        <v>7119</v>
      </c>
      <c r="P49">
        <v>3</v>
      </c>
      <c r="Q49">
        <v>0</v>
      </c>
      <c r="R49">
        <v>6.19</v>
      </c>
      <c r="S49">
        <v>6.19</v>
      </c>
      <c r="T49">
        <v>603.48</v>
      </c>
      <c r="U49">
        <v>38.77</v>
      </c>
      <c r="V49">
        <v>9.119999999999999</v>
      </c>
      <c r="X49">
        <v>0</v>
      </c>
      <c r="Y49">
        <v>3</v>
      </c>
      <c r="Z49" t="s">
        <v>6615</v>
      </c>
      <c r="AA49">
        <v>2</v>
      </c>
      <c r="AB49">
        <v>4</v>
      </c>
      <c r="AC49">
        <v>2.9385</v>
      </c>
      <c r="AE49" t="s">
        <v>6621</v>
      </c>
      <c r="AH49">
        <v>0</v>
      </c>
      <c r="AI49">
        <v>0</v>
      </c>
    </row>
    <row r="50" spans="2:35">
      <c r="B50">
        <v>233.3</v>
      </c>
      <c r="H50">
        <v>7.4</v>
      </c>
      <c r="I50" t="s">
        <v>6718</v>
      </c>
      <c r="J50" t="s">
        <v>6719</v>
      </c>
      <c r="L50" t="s">
        <v>6723</v>
      </c>
      <c r="M50" t="s">
        <v>6731</v>
      </c>
      <c r="N50" t="s">
        <v>6785</v>
      </c>
      <c r="O50" t="s">
        <v>7120</v>
      </c>
      <c r="P50">
        <v>3</v>
      </c>
      <c r="Q50">
        <v>0</v>
      </c>
      <c r="R50">
        <v>6.45</v>
      </c>
      <c r="S50">
        <v>6.45</v>
      </c>
      <c r="T50">
        <v>623.9</v>
      </c>
      <c r="U50">
        <v>38.77</v>
      </c>
      <c r="V50">
        <v>9.470000000000001</v>
      </c>
      <c r="X50">
        <v>0</v>
      </c>
      <c r="Y50">
        <v>3</v>
      </c>
      <c r="Z50" t="s">
        <v>6615</v>
      </c>
      <c r="AA50">
        <v>2</v>
      </c>
      <c r="AB50">
        <v>4</v>
      </c>
      <c r="AC50">
        <v>2.9385</v>
      </c>
      <c r="AE50" t="s">
        <v>6621</v>
      </c>
      <c r="AH50">
        <v>0</v>
      </c>
      <c r="AI50">
        <v>0</v>
      </c>
    </row>
    <row r="51" spans="2:35">
      <c r="B51">
        <v>452.8</v>
      </c>
      <c r="H51">
        <v>7.4</v>
      </c>
      <c r="I51" t="s">
        <v>6718</v>
      </c>
      <c r="J51" t="s">
        <v>6719</v>
      </c>
      <c r="L51" t="s">
        <v>6723</v>
      </c>
      <c r="M51" t="s">
        <v>6731</v>
      </c>
      <c r="N51" t="s">
        <v>6786</v>
      </c>
      <c r="O51" t="s">
        <v>7121</v>
      </c>
      <c r="P51">
        <v>2</v>
      </c>
      <c r="Q51">
        <v>0</v>
      </c>
      <c r="R51">
        <v>6.33</v>
      </c>
      <c r="S51">
        <v>6.33</v>
      </c>
      <c r="T51">
        <v>593.87</v>
      </c>
      <c r="U51">
        <v>29.54</v>
      </c>
      <c r="V51">
        <v>9.460000000000001</v>
      </c>
      <c r="X51">
        <v>0</v>
      </c>
      <c r="Y51">
        <v>3</v>
      </c>
      <c r="Z51" t="s">
        <v>6615</v>
      </c>
      <c r="AA51">
        <v>2</v>
      </c>
      <c r="AB51">
        <v>3</v>
      </c>
      <c r="AC51">
        <v>2.477</v>
      </c>
      <c r="AE51" t="s">
        <v>6621</v>
      </c>
      <c r="AH51">
        <v>0</v>
      </c>
      <c r="AI51">
        <v>0</v>
      </c>
    </row>
    <row r="52" spans="2:35">
      <c r="B52">
        <v>343.4</v>
      </c>
      <c r="H52">
        <v>7.4</v>
      </c>
      <c r="I52" t="s">
        <v>6718</v>
      </c>
      <c r="J52" t="s">
        <v>6719</v>
      </c>
      <c r="L52" t="s">
        <v>6723</v>
      </c>
      <c r="M52" t="s">
        <v>6731</v>
      </c>
      <c r="N52" t="s">
        <v>6787</v>
      </c>
      <c r="O52" t="s">
        <v>7122</v>
      </c>
      <c r="P52">
        <v>3</v>
      </c>
      <c r="Q52">
        <v>0</v>
      </c>
      <c r="R52">
        <v>5.97</v>
      </c>
      <c r="S52">
        <v>5.97</v>
      </c>
      <c r="T52">
        <v>563.42</v>
      </c>
      <c r="U52">
        <v>42.68</v>
      </c>
      <c r="V52">
        <v>8.710000000000001</v>
      </c>
      <c r="X52">
        <v>0</v>
      </c>
      <c r="Y52">
        <v>3</v>
      </c>
      <c r="Z52" t="s">
        <v>6615</v>
      </c>
      <c r="AA52">
        <v>2</v>
      </c>
      <c r="AB52">
        <v>3</v>
      </c>
      <c r="AC52">
        <v>3</v>
      </c>
      <c r="AE52" t="s">
        <v>6621</v>
      </c>
      <c r="AH52">
        <v>0</v>
      </c>
      <c r="AI52">
        <v>0</v>
      </c>
    </row>
    <row r="53" spans="2:35">
      <c r="B53">
        <v>73.63</v>
      </c>
      <c r="H53">
        <v>7.4</v>
      </c>
      <c r="I53" t="s">
        <v>6718</v>
      </c>
      <c r="J53" t="s">
        <v>6719</v>
      </c>
      <c r="L53" t="s">
        <v>6723</v>
      </c>
      <c r="M53" t="s">
        <v>6731</v>
      </c>
      <c r="N53" t="s">
        <v>6788</v>
      </c>
      <c r="O53" t="s">
        <v>7123</v>
      </c>
      <c r="P53">
        <v>2</v>
      </c>
      <c r="Q53">
        <v>0</v>
      </c>
      <c r="R53">
        <v>7.2</v>
      </c>
      <c r="S53">
        <v>7.2</v>
      </c>
      <c r="T53">
        <v>563.46</v>
      </c>
      <c r="U53">
        <v>29.54</v>
      </c>
      <c r="V53">
        <v>9.1</v>
      </c>
      <c r="X53">
        <v>0</v>
      </c>
      <c r="Y53">
        <v>2</v>
      </c>
      <c r="Z53" t="s">
        <v>6615</v>
      </c>
      <c r="AA53">
        <v>2</v>
      </c>
      <c r="AB53">
        <v>3</v>
      </c>
      <c r="AC53">
        <v>2.477</v>
      </c>
      <c r="AE53" t="s">
        <v>6621</v>
      </c>
      <c r="AH53">
        <v>0</v>
      </c>
      <c r="AI53">
        <v>0</v>
      </c>
    </row>
    <row r="54" spans="2:35">
      <c r="B54">
        <v>102.8</v>
      </c>
      <c r="H54">
        <v>7.4</v>
      </c>
      <c r="I54" t="s">
        <v>6718</v>
      </c>
      <c r="J54" t="s">
        <v>6719</v>
      </c>
      <c r="L54" t="s">
        <v>6723</v>
      </c>
      <c r="M54" t="s">
        <v>6731</v>
      </c>
      <c r="N54" t="s">
        <v>6789</v>
      </c>
      <c r="O54" t="s">
        <v>7124</v>
      </c>
      <c r="P54">
        <v>3</v>
      </c>
      <c r="Q54">
        <v>0</v>
      </c>
      <c r="R54">
        <v>5.53</v>
      </c>
      <c r="S54">
        <v>5.53</v>
      </c>
      <c r="T54">
        <v>565.46</v>
      </c>
      <c r="U54">
        <v>29.54</v>
      </c>
      <c r="V54">
        <v>8.869999999999999</v>
      </c>
      <c r="X54">
        <v>0</v>
      </c>
      <c r="Y54">
        <v>3</v>
      </c>
      <c r="Z54" t="s">
        <v>6615</v>
      </c>
      <c r="AA54">
        <v>2</v>
      </c>
      <c r="AB54">
        <v>3</v>
      </c>
      <c r="AC54">
        <v>2.477</v>
      </c>
      <c r="AE54" t="s">
        <v>6621</v>
      </c>
      <c r="AH54">
        <v>0</v>
      </c>
      <c r="AI54">
        <v>0</v>
      </c>
    </row>
    <row r="55" spans="2:35">
      <c r="B55">
        <v>165.7</v>
      </c>
      <c r="H55">
        <v>7.4</v>
      </c>
      <c r="I55" t="s">
        <v>6718</v>
      </c>
      <c r="J55" t="s">
        <v>6719</v>
      </c>
      <c r="L55" t="s">
        <v>6723</v>
      </c>
      <c r="M55" t="s">
        <v>6731</v>
      </c>
      <c r="N55" t="s">
        <v>6790</v>
      </c>
      <c r="O55" t="s">
        <v>7125</v>
      </c>
      <c r="P55">
        <v>3</v>
      </c>
      <c r="Q55">
        <v>0</v>
      </c>
      <c r="R55">
        <v>5.87</v>
      </c>
      <c r="S55">
        <v>5.87</v>
      </c>
      <c r="T55">
        <v>607.4400000000001</v>
      </c>
      <c r="U55">
        <v>38.77</v>
      </c>
      <c r="V55">
        <v>8.949999999999999</v>
      </c>
      <c r="X55">
        <v>0</v>
      </c>
      <c r="Y55">
        <v>3</v>
      </c>
      <c r="Z55" t="s">
        <v>6615</v>
      </c>
      <c r="AA55">
        <v>2</v>
      </c>
      <c r="AB55">
        <v>4</v>
      </c>
      <c r="AC55">
        <v>2.9385</v>
      </c>
      <c r="AE55" t="s">
        <v>6621</v>
      </c>
      <c r="AH55">
        <v>0</v>
      </c>
      <c r="AI55">
        <v>0</v>
      </c>
    </row>
    <row r="56" spans="2:35">
      <c r="B56">
        <v>177.1</v>
      </c>
      <c r="H56">
        <v>7.4</v>
      </c>
      <c r="I56" t="s">
        <v>6718</v>
      </c>
      <c r="J56" t="s">
        <v>6719</v>
      </c>
      <c r="L56" t="s">
        <v>6723</v>
      </c>
      <c r="M56" t="s">
        <v>6731</v>
      </c>
      <c r="N56" t="s">
        <v>6791</v>
      </c>
      <c r="O56" t="s">
        <v>7126</v>
      </c>
      <c r="P56">
        <v>3</v>
      </c>
      <c r="Q56">
        <v>0</v>
      </c>
      <c r="R56">
        <v>5.34</v>
      </c>
      <c r="S56">
        <v>5.34</v>
      </c>
      <c r="T56">
        <v>584.4400000000001</v>
      </c>
      <c r="U56">
        <v>53.33</v>
      </c>
      <c r="V56">
        <v>8.68</v>
      </c>
      <c r="X56">
        <v>0</v>
      </c>
      <c r="Y56">
        <v>3</v>
      </c>
      <c r="Z56" t="s">
        <v>6615</v>
      </c>
      <c r="AA56">
        <v>2</v>
      </c>
      <c r="AB56">
        <v>3</v>
      </c>
      <c r="AC56">
        <v>3</v>
      </c>
      <c r="AE56" t="s">
        <v>6621</v>
      </c>
      <c r="AH56">
        <v>0</v>
      </c>
      <c r="AI56">
        <v>0</v>
      </c>
    </row>
    <row r="57" spans="2:35">
      <c r="B57">
        <v>316.3</v>
      </c>
      <c r="H57">
        <v>7.4</v>
      </c>
      <c r="I57" t="s">
        <v>6718</v>
      </c>
      <c r="J57" t="s">
        <v>6719</v>
      </c>
      <c r="L57" t="s">
        <v>6723</v>
      </c>
      <c r="M57" t="s">
        <v>6731</v>
      </c>
      <c r="N57" t="s">
        <v>6792</v>
      </c>
      <c r="O57" t="s">
        <v>7127</v>
      </c>
      <c r="P57">
        <v>4</v>
      </c>
      <c r="Q57">
        <v>0</v>
      </c>
      <c r="R57">
        <v>5.2</v>
      </c>
      <c r="S57">
        <v>5.2</v>
      </c>
      <c r="T57">
        <v>590.4400000000001</v>
      </c>
      <c r="U57">
        <v>51.66</v>
      </c>
      <c r="V57">
        <v>8.210000000000001</v>
      </c>
      <c r="X57">
        <v>2.37</v>
      </c>
      <c r="Y57">
        <v>3</v>
      </c>
      <c r="Z57" t="s">
        <v>6615</v>
      </c>
      <c r="AA57">
        <v>2</v>
      </c>
      <c r="AB57">
        <v>4</v>
      </c>
      <c r="AC57">
        <v>3</v>
      </c>
      <c r="AE57" t="s">
        <v>6621</v>
      </c>
      <c r="AH57">
        <v>0</v>
      </c>
      <c r="AI57">
        <v>0</v>
      </c>
    </row>
    <row r="58" spans="2:35">
      <c r="B58">
        <v>56.63</v>
      </c>
      <c r="H58">
        <v>7.4</v>
      </c>
      <c r="I58" t="s">
        <v>6718</v>
      </c>
      <c r="J58" t="s">
        <v>6719</v>
      </c>
      <c r="L58" t="s">
        <v>6723</v>
      </c>
      <c r="M58" t="s">
        <v>6731</v>
      </c>
      <c r="N58" t="s">
        <v>6793</v>
      </c>
      <c r="O58" t="s">
        <v>7128</v>
      </c>
      <c r="P58">
        <v>2</v>
      </c>
      <c r="Q58">
        <v>0</v>
      </c>
      <c r="R58">
        <v>6.67</v>
      </c>
      <c r="S58">
        <v>6.67</v>
      </c>
      <c r="T58">
        <v>549.4299999999999</v>
      </c>
      <c r="U58">
        <v>29.54</v>
      </c>
      <c r="V58">
        <v>8.710000000000001</v>
      </c>
      <c r="X58">
        <v>0</v>
      </c>
      <c r="Y58">
        <v>2</v>
      </c>
      <c r="Z58" t="s">
        <v>6615</v>
      </c>
      <c r="AA58">
        <v>2</v>
      </c>
      <c r="AB58">
        <v>3</v>
      </c>
      <c r="AC58">
        <v>2.477</v>
      </c>
      <c r="AE58" t="s">
        <v>6621</v>
      </c>
      <c r="AH58">
        <v>0</v>
      </c>
      <c r="AI58">
        <v>0</v>
      </c>
    </row>
    <row r="59" spans="2:35">
      <c r="B59">
        <v>187.5</v>
      </c>
      <c r="H59">
        <v>7.4</v>
      </c>
      <c r="I59" t="s">
        <v>6718</v>
      </c>
      <c r="J59" t="s">
        <v>6719</v>
      </c>
      <c r="L59" t="s">
        <v>6723</v>
      </c>
      <c r="M59" t="s">
        <v>6731</v>
      </c>
      <c r="N59" t="s">
        <v>6794</v>
      </c>
      <c r="O59" t="s">
        <v>7129</v>
      </c>
      <c r="P59">
        <v>2</v>
      </c>
      <c r="Q59">
        <v>0</v>
      </c>
      <c r="R59">
        <v>6.61</v>
      </c>
      <c r="S59">
        <v>6.61</v>
      </c>
      <c r="T59">
        <v>611.86</v>
      </c>
      <c r="U59">
        <v>29.54</v>
      </c>
      <c r="V59">
        <v>9.6</v>
      </c>
      <c r="X59">
        <v>0</v>
      </c>
      <c r="Y59">
        <v>3</v>
      </c>
      <c r="Z59" t="s">
        <v>6615</v>
      </c>
      <c r="AA59">
        <v>2</v>
      </c>
      <c r="AB59">
        <v>3</v>
      </c>
      <c r="AC59">
        <v>2.477</v>
      </c>
      <c r="AE59" t="s">
        <v>6621</v>
      </c>
      <c r="AH59">
        <v>0</v>
      </c>
      <c r="AI59">
        <v>0</v>
      </c>
    </row>
    <row r="60" spans="2:35">
      <c r="B60">
        <v>122.2</v>
      </c>
      <c r="H60">
        <v>7.4</v>
      </c>
      <c r="I60" t="s">
        <v>6718</v>
      </c>
      <c r="J60" t="s">
        <v>6719</v>
      </c>
      <c r="L60" t="s">
        <v>6723</v>
      </c>
      <c r="M60" t="s">
        <v>6731</v>
      </c>
      <c r="N60" t="s">
        <v>6795</v>
      </c>
      <c r="O60" t="s">
        <v>7130</v>
      </c>
      <c r="P60">
        <v>3</v>
      </c>
      <c r="Q60">
        <v>0</v>
      </c>
      <c r="R60">
        <v>5.88</v>
      </c>
      <c r="S60">
        <v>5.88</v>
      </c>
      <c r="T60">
        <v>579.48</v>
      </c>
      <c r="U60">
        <v>29.54</v>
      </c>
      <c r="V60">
        <v>9.18</v>
      </c>
      <c r="X60">
        <v>0</v>
      </c>
      <c r="Y60">
        <v>3</v>
      </c>
      <c r="Z60" t="s">
        <v>6615</v>
      </c>
      <c r="AA60">
        <v>2</v>
      </c>
      <c r="AB60">
        <v>3</v>
      </c>
      <c r="AC60">
        <v>2.477</v>
      </c>
      <c r="AE60" t="s">
        <v>6621</v>
      </c>
      <c r="AH60">
        <v>0</v>
      </c>
      <c r="AI60">
        <v>0</v>
      </c>
    </row>
    <row r="61" spans="2:35">
      <c r="B61">
        <v>104.1</v>
      </c>
      <c r="H61">
        <v>7.4</v>
      </c>
      <c r="I61" t="s">
        <v>6718</v>
      </c>
      <c r="J61" t="s">
        <v>6719</v>
      </c>
      <c r="L61" t="s">
        <v>6723</v>
      </c>
      <c r="M61" t="s">
        <v>6731</v>
      </c>
      <c r="N61" t="s">
        <v>6796</v>
      </c>
      <c r="O61" t="s">
        <v>7131</v>
      </c>
      <c r="P61">
        <v>2</v>
      </c>
      <c r="Q61">
        <v>0</v>
      </c>
      <c r="R61">
        <v>5.99</v>
      </c>
      <c r="S61">
        <v>5.99</v>
      </c>
      <c r="T61">
        <v>595.41</v>
      </c>
      <c r="U61">
        <v>29.54</v>
      </c>
      <c r="V61">
        <v>9.09</v>
      </c>
      <c r="X61">
        <v>0</v>
      </c>
      <c r="Y61">
        <v>3</v>
      </c>
      <c r="Z61" t="s">
        <v>6615</v>
      </c>
      <c r="AA61">
        <v>2</v>
      </c>
      <c r="AB61">
        <v>3</v>
      </c>
      <c r="AC61">
        <v>2.477</v>
      </c>
      <c r="AE61" t="s">
        <v>6621</v>
      </c>
      <c r="AH61">
        <v>0</v>
      </c>
      <c r="AI61">
        <v>0</v>
      </c>
    </row>
    <row r="62" spans="2:35">
      <c r="B62">
        <v>1223</v>
      </c>
      <c r="H62">
        <v>7.4</v>
      </c>
      <c r="I62" t="s">
        <v>6718</v>
      </c>
      <c r="J62" t="s">
        <v>6719</v>
      </c>
      <c r="L62" t="s">
        <v>6723</v>
      </c>
      <c r="M62" t="s">
        <v>6731</v>
      </c>
      <c r="N62" t="s">
        <v>6797</v>
      </c>
      <c r="O62" t="s">
        <v>7132</v>
      </c>
      <c r="P62">
        <v>2</v>
      </c>
      <c r="Q62">
        <v>0</v>
      </c>
      <c r="R62">
        <v>7.11</v>
      </c>
      <c r="S62">
        <v>7.11</v>
      </c>
      <c r="T62">
        <v>607.9</v>
      </c>
      <c r="U62">
        <v>29.54</v>
      </c>
      <c r="V62">
        <v>9.77</v>
      </c>
      <c r="X62">
        <v>0</v>
      </c>
      <c r="Y62">
        <v>3</v>
      </c>
      <c r="Z62" t="s">
        <v>6615</v>
      </c>
      <c r="AA62">
        <v>2</v>
      </c>
      <c r="AB62">
        <v>3</v>
      </c>
      <c r="AC62">
        <v>2.477</v>
      </c>
      <c r="AE62" t="s">
        <v>6621</v>
      </c>
      <c r="AH62">
        <v>0</v>
      </c>
      <c r="AI62">
        <v>0</v>
      </c>
    </row>
    <row r="63" spans="2:35">
      <c r="B63">
        <v>133.5</v>
      </c>
      <c r="H63">
        <v>7.4</v>
      </c>
      <c r="I63" t="s">
        <v>6718</v>
      </c>
      <c r="J63" t="s">
        <v>6719</v>
      </c>
      <c r="L63" t="s">
        <v>6723</v>
      </c>
      <c r="M63" t="s">
        <v>6731</v>
      </c>
      <c r="N63" t="s">
        <v>6798</v>
      </c>
      <c r="O63" t="s">
        <v>7133</v>
      </c>
      <c r="P63">
        <v>3</v>
      </c>
      <c r="Q63">
        <v>0</v>
      </c>
      <c r="R63">
        <v>7.43</v>
      </c>
      <c r="S63">
        <v>7.43</v>
      </c>
      <c r="T63">
        <v>595.5599999999999</v>
      </c>
      <c r="U63">
        <v>38.77</v>
      </c>
      <c r="V63">
        <v>9.369999999999999</v>
      </c>
      <c r="X63">
        <v>0</v>
      </c>
      <c r="Y63">
        <v>3</v>
      </c>
      <c r="Z63" t="s">
        <v>6615</v>
      </c>
      <c r="AA63">
        <v>2</v>
      </c>
      <c r="AB63">
        <v>5</v>
      </c>
      <c r="AC63">
        <v>2.9385</v>
      </c>
      <c r="AE63" t="s">
        <v>6621</v>
      </c>
      <c r="AH63">
        <v>0</v>
      </c>
      <c r="AI63">
        <v>0</v>
      </c>
    </row>
    <row r="64" spans="2:35">
      <c r="B64">
        <v>261.5</v>
      </c>
      <c r="H64">
        <v>7.4</v>
      </c>
      <c r="I64" t="s">
        <v>6718</v>
      </c>
      <c r="J64" t="s">
        <v>6719</v>
      </c>
      <c r="L64" t="s">
        <v>6723</v>
      </c>
      <c r="M64" t="s">
        <v>6731</v>
      </c>
      <c r="N64" t="s">
        <v>6799</v>
      </c>
      <c r="O64" t="s">
        <v>7134</v>
      </c>
      <c r="P64">
        <v>3</v>
      </c>
      <c r="Q64">
        <v>0</v>
      </c>
      <c r="R64">
        <v>6.52</v>
      </c>
      <c r="S64">
        <v>6.52</v>
      </c>
      <c r="T64">
        <v>599.52</v>
      </c>
      <c r="U64">
        <v>38.77</v>
      </c>
      <c r="V64">
        <v>9.199999999999999</v>
      </c>
      <c r="X64">
        <v>0</v>
      </c>
      <c r="Y64">
        <v>3</v>
      </c>
      <c r="Z64" t="s">
        <v>6615</v>
      </c>
      <c r="AA64">
        <v>2</v>
      </c>
      <c r="AB64">
        <v>5</v>
      </c>
      <c r="AC64">
        <v>2.9385</v>
      </c>
      <c r="AE64" t="s">
        <v>6621</v>
      </c>
      <c r="AH64">
        <v>0</v>
      </c>
      <c r="AI64">
        <v>0</v>
      </c>
    </row>
    <row r="65" spans="2:35">
      <c r="B65">
        <v>44.65</v>
      </c>
      <c r="H65">
        <v>7.4</v>
      </c>
      <c r="I65" t="s">
        <v>6718</v>
      </c>
      <c r="J65" t="s">
        <v>6719</v>
      </c>
      <c r="L65" t="s">
        <v>6723</v>
      </c>
      <c r="M65" t="s">
        <v>6731</v>
      </c>
      <c r="N65" t="s">
        <v>6800</v>
      </c>
      <c r="O65" t="s">
        <v>7135</v>
      </c>
      <c r="P65">
        <v>4</v>
      </c>
      <c r="Q65">
        <v>1</v>
      </c>
      <c r="R65">
        <v>3.99</v>
      </c>
      <c r="S65">
        <v>7.04</v>
      </c>
      <c r="T65">
        <v>687.61</v>
      </c>
      <c r="U65">
        <v>76.06999999999999</v>
      </c>
      <c r="V65">
        <v>9.92</v>
      </c>
      <c r="W65">
        <v>3.65</v>
      </c>
      <c r="X65">
        <v>0</v>
      </c>
      <c r="Y65">
        <v>4</v>
      </c>
      <c r="Z65" t="s">
        <v>6615</v>
      </c>
      <c r="AA65">
        <v>2</v>
      </c>
      <c r="AB65">
        <v>6</v>
      </c>
      <c r="AC65">
        <v>2.838333333333333</v>
      </c>
      <c r="AE65" t="s">
        <v>6622</v>
      </c>
      <c r="AH65">
        <v>0</v>
      </c>
      <c r="AI65">
        <v>0</v>
      </c>
    </row>
    <row r="66" spans="2:35">
      <c r="B66">
        <v>189.9</v>
      </c>
      <c r="H66">
        <v>7.4</v>
      </c>
      <c r="I66" t="s">
        <v>6718</v>
      </c>
      <c r="J66" t="s">
        <v>6719</v>
      </c>
      <c r="L66" t="s">
        <v>6723</v>
      </c>
      <c r="M66" t="s">
        <v>6731</v>
      </c>
      <c r="N66" t="s">
        <v>6801</v>
      </c>
      <c r="O66" t="s">
        <v>7136</v>
      </c>
      <c r="P66">
        <v>3</v>
      </c>
      <c r="Q66">
        <v>0</v>
      </c>
      <c r="R66">
        <v>6.68</v>
      </c>
      <c r="S66">
        <v>6.68</v>
      </c>
      <c r="T66">
        <v>581.53</v>
      </c>
      <c r="U66">
        <v>38.77</v>
      </c>
      <c r="V66">
        <v>9.06</v>
      </c>
      <c r="X66">
        <v>0</v>
      </c>
      <c r="Y66">
        <v>3</v>
      </c>
      <c r="Z66" t="s">
        <v>6615</v>
      </c>
      <c r="AA66">
        <v>2</v>
      </c>
      <c r="AB66">
        <v>5</v>
      </c>
      <c r="AC66">
        <v>2.9385</v>
      </c>
      <c r="AE66" t="s">
        <v>6621</v>
      </c>
      <c r="AH66">
        <v>0</v>
      </c>
      <c r="AI66">
        <v>0</v>
      </c>
    </row>
    <row r="67" spans="2:35">
      <c r="B67">
        <v>213.2</v>
      </c>
      <c r="H67">
        <v>7.4</v>
      </c>
      <c r="I67" t="s">
        <v>6718</v>
      </c>
      <c r="J67" t="s">
        <v>6719</v>
      </c>
      <c r="L67" t="s">
        <v>6723</v>
      </c>
      <c r="M67" t="s">
        <v>6731</v>
      </c>
      <c r="N67" t="s">
        <v>6802</v>
      </c>
      <c r="O67" t="s">
        <v>7137</v>
      </c>
      <c r="P67">
        <v>3</v>
      </c>
      <c r="Q67">
        <v>0</v>
      </c>
      <c r="R67">
        <v>7.32</v>
      </c>
      <c r="S67">
        <v>7.32</v>
      </c>
      <c r="T67">
        <v>582.42</v>
      </c>
      <c r="U67">
        <v>38.77</v>
      </c>
      <c r="V67">
        <v>9.35</v>
      </c>
      <c r="X67">
        <v>0</v>
      </c>
      <c r="Y67">
        <v>3</v>
      </c>
      <c r="Z67" t="s">
        <v>6615</v>
      </c>
      <c r="AA67">
        <v>2</v>
      </c>
      <c r="AB67">
        <v>5</v>
      </c>
      <c r="AC67">
        <v>2.9385</v>
      </c>
      <c r="AE67" t="s">
        <v>6621</v>
      </c>
      <c r="AH67">
        <v>0</v>
      </c>
      <c r="AI67">
        <v>0</v>
      </c>
    </row>
    <row r="68" spans="2:35">
      <c r="B68">
        <v>147.7</v>
      </c>
      <c r="H68">
        <v>7.4</v>
      </c>
      <c r="I68" t="s">
        <v>6718</v>
      </c>
      <c r="J68" t="s">
        <v>6719</v>
      </c>
      <c r="L68" t="s">
        <v>6723</v>
      </c>
      <c r="M68" t="s">
        <v>6731</v>
      </c>
      <c r="N68" t="s">
        <v>6803</v>
      </c>
      <c r="O68" t="s">
        <v>7138</v>
      </c>
      <c r="P68">
        <v>3</v>
      </c>
      <c r="Q68">
        <v>0</v>
      </c>
      <c r="R68">
        <v>7.17</v>
      </c>
      <c r="S68">
        <v>7.17</v>
      </c>
      <c r="T68">
        <v>615.97</v>
      </c>
      <c r="U68">
        <v>38.77</v>
      </c>
      <c r="V68">
        <v>9.710000000000001</v>
      </c>
      <c r="X68">
        <v>0</v>
      </c>
      <c r="Y68">
        <v>3</v>
      </c>
      <c r="Z68" t="s">
        <v>6615</v>
      </c>
      <c r="AA68">
        <v>2</v>
      </c>
      <c r="AB68">
        <v>5</v>
      </c>
      <c r="AC68">
        <v>2.9385</v>
      </c>
      <c r="AE68" t="s">
        <v>6621</v>
      </c>
      <c r="AH68">
        <v>0</v>
      </c>
      <c r="AI68">
        <v>0</v>
      </c>
    </row>
    <row r="69" spans="2:35">
      <c r="B69">
        <v>108.2</v>
      </c>
      <c r="H69">
        <v>7.4</v>
      </c>
      <c r="I69" t="s">
        <v>6718</v>
      </c>
      <c r="J69" t="s">
        <v>6719</v>
      </c>
      <c r="L69" t="s">
        <v>6723</v>
      </c>
      <c r="M69" t="s">
        <v>6731</v>
      </c>
      <c r="N69" t="s">
        <v>6804</v>
      </c>
      <c r="O69" t="s">
        <v>7139</v>
      </c>
      <c r="P69">
        <v>5</v>
      </c>
      <c r="Q69">
        <v>0</v>
      </c>
      <c r="R69">
        <v>6.32</v>
      </c>
      <c r="S69">
        <v>6.36</v>
      </c>
      <c r="T69">
        <v>625.59</v>
      </c>
      <c r="U69">
        <v>54.9</v>
      </c>
      <c r="V69">
        <v>8.52</v>
      </c>
      <c r="X69">
        <v>6.45</v>
      </c>
      <c r="Y69">
        <v>3</v>
      </c>
      <c r="Z69" t="s">
        <v>6615</v>
      </c>
      <c r="AA69">
        <v>2</v>
      </c>
      <c r="AB69">
        <v>6</v>
      </c>
      <c r="AC69">
        <v>3</v>
      </c>
      <c r="AE69" t="s">
        <v>6621</v>
      </c>
      <c r="AH69">
        <v>0</v>
      </c>
      <c r="AI69">
        <v>0</v>
      </c>
    </row>
    <row r="70" spans="2:35">
      <c r="B70">
        <v>228.9</v>
      </c>
      <c r="H70">
        <v>7.4</v>
      </c>
      <c r="I70" t="s">
        <v>6718</v>
      </c>
      <c r="J70" t="s">
        <v>6719</v>
      </c>
      <c r="L70" t="s">
        <v>6723</v>
      </c>
      <c r="M70" t="s">
        <v>6731</v>
      </c>
      <c r="N70" t="s">
        <v>6805</v>
      </c>
      <c r="O70" t="s">
        <v>7140</v>
      </c>
      <c r="P70">
        <v>4</v>
      </c>
      <c r="Q70">
        <v>1</v>
      </c>
      <c r="R70">
        <v>3.72</v>
      </c>
      <c r="S70">
        <v>6.76</v>
      </c>
      <c r="T70">
        <v>673.58</v>
      </c>
      <c r="U70">
        <v>76.06999999999999</v>
      </c>
      <c r="V70">
        <v>9.609999999999999</v>
      </c>
      <c r="W70">
        <v>3.7</v>
      </c>
      <c r="X70">
        <v>0</v>
      </c>
      <c r="Y70">
        <v>4</v>
      </c>
      <c r="Z70" t="s">
        <v>6615</v>
      </c>
      <c r="AA70">
        <v>2</v>
      </c>
      <c r="AB70">
        <v>6</v>
      </c>
      <c r="AC70">
        <v>2.973333333333333</v>
      </c>
      <c r="AE70" t="s">
        <v>6622</v>
      </c>
      <c r="AH70">
        <v>0</v>
      </c>
      <c r="AI70">
        <v>0</v>
      </c>
    </row>
    <row r="71" spans="2:35">
      <c r="B71">
        <v>431.9</v>
      </c>
      <c r="H71">
        <v>7.4</v>
      </c>
      <c r="I71" t="s">
        <v>6718</v>
      </c>
      <c r="J71" t="s">
        <v>6719</v>
      </c>
      <c r="L71" t="s">
        <v>6723</v>
      </c>
      <c r="M71" t="s">
        <v>6731</v>
      </c>
      <c r="N71" t="s">
        <v>6806</v>
      </c>
      <c r="O71" t="s">
        <v>7141</v>
      </c>
      <c r="P71">
        <v>7</v>
      </c>
      <c r="Q71">
        <v>1</v>
      </c>
      <c r="R71">
        <v>3.59</v>
      </c>
      <c r="S71">
        <v>5.74</v>
      </c>
      <c r="T71">
        <v>700.64</v>
      </c>
      <c r="U71">
        <v>105.09</v>
      </c>
      <c r="V71">
        <v>8.33</v>
      </c>
      <c r="W71">
        <v>4.28</v>
      </c>
      <c r="X71">
        <v>2.34</v>
      </c>
      <c r="Y71">
        <v>4</v>
      </c>
      <c r="Z71" t="s">
        <v>6615</v>
      </c>
      <c r="AA71">
        <v>2</v>
      </c>
      <c r="AB71">
        <v>7</v>
      </c>
      <c r="AC71">
        <v>2.535333333333333</v>
      </c>
      <c r="AE71" t="s">
        <v>6622</v>
      </c>
      <c r="AH71">
        <v>0</v>
      </c>
      <c r="AI71">
        <v>0</v>
      </c>
    </row>
    <row r="72" spans="2:35">
      <c r="B72">
        <v>275.6</v>
      </c>
      <c r="H72">
        <v>7.4</v>
      </c>
      <c r="I72" t="s">
        <v>6718</v>
      </c>
      <c r="J72" t="s">
        <v>6719</v>
      </c>
      <c r="L72" t="s">
        <v>6723</v>
      </c>
      <c r="M72" t="s">
        <v>6731</v>
      </c>
      <c r="N72" t="s">
        <v>6807</v>
      </c>
      <c r="O72" t="s">
        <v>7142</v>
      </c>
      <c r="P72">
        <v>6</v>
      </c>
      <c r="Q72">
        <v>1</v>
      </c>
      <c r="R72">
        <v>4.03</v>
      </c>
      <c r="S72">
        <v>6.36</v>
      </c>
      <c r="T72">
        <v>699.65</v>
      </c>
      <c r="U72">
        <v>92.2</v>
      </c>
      <c r="V72">
        <v>8.93</v>
      </c>
      <c r="W72">
        <v>4.25</v>
      </c>
      <c r="X72">
        <v>7.32</v>
      </c>
      <c r="Y72">
        <v>4</v>
      </c>
      <c r="Z72" t="s">
        <v>6615</v>
      </c>
      <c r="AA72">
        <v>2</v>
      </c>
      <c r="AB72">
        <v>7</v>
      </c>
      <c r="AC72">
        <v>2.76</v>
      </c>
      <c r="AE72" t="s">
        <v>6622</v>
      </c>
      <c r="AH72">
        <v>0</v>
      </c>
      <c r="AI72">
        <v>0</v>
      </c>
    </row>
    <row r="73" spans="2:35">
      <c r="B73">
        <v>474.5</v>
      </c>
      <c r="H73">
        <v>7.4</v>
      </c>
      <c r="I73" t="s">
        <v>6718</v>
      </c>
      <c r="J73" t="s">
        <v>6719</v>
      </c>
      <c r="L73" t="s">
        <v>6723</v>
      </c>
      <c r="M73" t="s">
        <v>6731</v>
      </c>
      <c r="N73" t="s">
        <v>6808</v>
      </c>
      <c r="O73" t="s">
        <v>7143</v>
      </c>
      <c r="P73">
        <v>3</v>
      </c>
      <c r="Q73">
        <v>0</v>
      </c>
      <c r="R73">
        <v>6.77</v>
      </c>
      <c r="S73">
        <v>6.77</v>
      </c>
      <c r="T73">
        <v>599.52</v>
      </c>
      <c r="U73">
        <v>38.77</v>
      </c>
      <c r="V73">
        <v>9.199999999999999</v>
      </c>
      <c r="X73">
        <v>0</v>
      </c>
      <c r="Y73">
        <v>3</v>
      </c>
      <c r="Z73" t="s">
        <v>6615</v>
      </c>
      <c r="AA73">
        <v>2</v>
      </c>
      <c r="AB73">
        <v>5</v>
      </c>
      <c r="AC73">
        <v>2.9385</v>
      </c>
      <c r="AE73" t="s">
        <v>6621</v>
      </c>
      <c r="AH73">
        <v>0</v>
      </c>
      <c r="AI73">
        <v>0</v>
      </c>
    </row>
    <row r="74" spans="2:35">
      <c r="B74">
        <v>1742</v>
      </c>
      <c r="H74">
        <v>7.4</v>
      </c>
      <c r="I74" t="s">
        <v>6718</v>
      </c>
      <c r="J74" t="s">
        <v>6719</v>
      </c>
      <c r="L74" t="s">
        <v>6723</v>
      </c>
      <c r="M74" t="s">
        <v>6731</v>
      </c>
      <c r="N74" t="s">
        <v>6809</v>
      </c>
      <c r="O74" t="s">
        <v>7144</v>
      </c>
      <c r="P74">
        <v>5</v>
      </c>
      <c r="Q74">
        <v>1</v>
      </c>
      <c r="R74">
        <v>2.33</v>
      </c>
      <c r="S74">
        <v>5.45</v>
      </c>
      <c r="T74">
        <v>674.5700000000001</v>
      </c>
      <c r="U74">
        <v>88.95999999999999</v>
      </c>
      <c r="V74">
        <v>9</v>
      </c>
      <c r="W74">
        <v>3.14</v>
      </c>
      <c r="X74">
        <v>0.05</v>
      </c>
      <c r="Y74">
        <v>4</v>
      </c>
      <c r="Z74" t="s">
        <v>6615</v>
      </c>
      <c r="AA74">
        <v>2</v>
      </c>
      <c r="AB74">
        <v>6</v>
      </c>
      <c r="AC74">
        <v>3.668333333333333</v>
      </c>
      <c r="AE74" t="s">
        <v>6622</v>
      </c>
      <c r="AH74">
        <v>0</v>
      </c>
      <c r="AI74">
        <v>0</v>
      </c>
    </row>
    <row r="75" spans="2:35">
      <c r="B75">
        <v>714</v>
      </c>
      <c r="H75">
        <v>7.4</v>
      </c>
      <c r="I75" t="s">
        <v>6718</v>
      </c>
      <c r="J75" t="s">
        <v>6719</v>
      </c>
      <c r="L75" t="s">
        <v>6723</v>
      </c>
      <c r="M75" t="s">
        <v>6731</v>
      </c>
      <c r="N75" t="s">
        <v>6810</v>
      </c>
      <c r="O75" t="s">
        <v>7145</v>
      </c>
      <c r="P75">
        <v>6</v>
      </c>
      <c r="Q75">
        <v>1</v>
      </c>
      <c r="R75">
        <v>4.2</v>
      </c>
      <c r="S75">
        <v>6.52</v>
      </c>
      <c r="T75">
        <v>699.65</v>
      </c>
      <c r="U75">
        <v>92.2</v>
      </c>
      <c r="V75">
        <v>8.93</v>
      </c>
      <c r="W75">
        <v>4.25</v>
      </c>
      <c r="X75">
        <v>6.61</v>
      </c>
      <c r="Y75">
        <v>4</v>
      </c>
      <c r="Z75" t="s">
        <v>6615</v>
      </c>
      <c r="AA75">
        <v>2</v>
      </c>
      <c r="AB75">
        <v>7</v>
      </c>
      <c r="AC75">
        <v>2.76</v>
      </c>
      <c r="AE75" t="s">
        <v>6622</v>
      </c>
      <c r="AH75">
        <v>0</v>
      </c>
      <c r="AI75">
        <v>0</v>
      </c>
    </row>
    <row r="76" spans="2:35">
      <c r="B76">
        <v>889.9</v>
      </c>
      <c r="H76">
        <v>7.4</v>
      </c>
      <c r="I76" t="s">
        <v>6718</v>
      </c>
      <c r="J76" t="s">
        <v>6719</v>
      </c>
      <c r="L76" t="s">
        <v>6723</v>
      </c>
      <c r="M76" t="s">
        <v>6731</v>
      </c>
      <c r="N76" t="s">
        <v>6811</v>
      </c>
      <c r="O76" t="s">
        <v>7146</v>
      </c>
      <c r="P76">
        <v>5</v>
      </c>
      <c r="Q76">
        <v>0</v>
      </c>
      <c r="R76">
        <v>6.51</v>
      </c>
      <c r="S76">
        <v>6.52</v>
      </c>
      <c r="T76">
        <v>625.59</v>
      </c>
      <c r="U76">
        <v>54.9</v>
      </c>
      <c r="V76">
        <v>8.52</v>
      </c>
      <c r="X76">
        <v>5.74</v>
      </c>
      <c r="Y76">
        <v>3</v>
      </c>
      <c r="Z76" t="s">
        <v>6615</v>
      </c>
      <c r="AA76">
        <v>2</v>
      </c>
      <c r="AB76">
        <v>6</v>
      </c>
      <c r="AC76">
        <v>3</v>
      </c>
      <c r="AE76" t="s">
        <v>6621</v>
      </c>
      <c r="AH76">
        <v>0</v>
      </c>
      <c r="AI76">
        <v>0</v>
      </c>
    </row>
    <row r="77" spans="2:35">
      <c r="B77">
        <v>1138</v>
      </c>
      <c r="H77">
        <v>7.4</v>
      </c>
      <c r="I77" t="s">
        <v>6718</v>
      </c>
      <c r="J77" t="s">
        <v>6719</v>
      </c>
      <c r="L77" t="s">
        <v>6723</v>
      </c>
      <c r="M77" t="s">
        <v>6731</v>
      </c>
      <c r="N77" t="s">
        <v>6812</v>
      </c>
      <c r="O77" t="s">
        <v>7147</v>
      </c>
      <c r="P77">
        <v>6</v>
      </c>
      <c r="Q77">
        <v>0</v>
      </c>
      <c r="R77">
        <v>5.74</v>
      </c>
      <c r="S77">
        <v>5.74</v>
      </c>
      <c r="T77">
        <v>626.5700000000001</v>
      </c>
      <c r="U77">
        <v>67.79000000000001</v>
      </c>
      <c r="V77">
        <v>7.92</v>
      </c>
      <c r="X77">
        <v>3.26</v>
      </c>
      <c r="Y77">
        <v>3</v>
      </c>
      <c r="Z77" t="s">
        <v>6615</v>
      </c>
      <c r="AA77">
        <v>2</v>
      </c>
      <c r="AB77">
        <v>6</v>
      </c>
      <c r="AC77">
        <v>3</v>
      </c>
      <c r="AE77" t="s">
        <v>6621</v>
      </c>
      <c r="AH77">
        <v>0</v>
      </c>
      <c r="AI77">
        <v>0</v>
      </c>
    </row>
    <row r="78" spans="2:35">
      <c r="B78">
        <v>69.73</v>
      </c>
      <c r="H78">
        <v>7.4</v>
      </c>
      <c r="I78" t="s">
        <v>6718</v>
      </c>
      <c r="J78" t="s">
        <v>6719</v>
      </c>
      <c r="L78" t="s">
        <v>6723</v>
      </c>
      <c r="M78" t="s">
        <v>6731</v>
      </c>
      <c r="N78" t="s">
        <v>6804</v>
      </c>
      <c r="O78" t="s">
        <v>7139</v>
      </c>
      <c r="P78">
        <v>5</v>
      </c>
      <c r="Q78">
        <v>0</v>
      </c>
      <c r="R78">
        <v>6.32</v>
      </c>
      <c r="S78">
        <v>6.36</v>
      </c>
      <c r="T78">
        <v>625.59</v>
      </c>
      <c r="U78">
        <v>54.9</v>
      </c>
      <c r="V78">
        <v>8.52</v>
      </c>
      <c r="X78">
        <v>6.45</v>
      </c>
      <c r="Y78">
        <v>3</v>
      </c>
      <c r="Z78" t="s">
        <v>6615</v>
      </c>
      <c r="AA78">
        <v>2</v>
      </c>
      <c r="AB78">
        <v>6</v>
      </c>
      <c r="AC78">
        <v>3</v>
      </c>
      <c r="AE78" t="s">
        <v>6621</v>
      </c>
      <c r="AH78">
        <v>0</v>
      </c>
      <c r="AI78">
        <v>0</v>
      </c>
    </row>
    <row r="79" spans="2:35">
      <c r="B79">
        <v>1208</v>
      </c>
      <c r="H79">
        <v>7.4</v>
      </c>
      <c r="I79" t="s">
        <v>6718</v>
      </c>
      <c r="J79" t="s">
        <v>6719</v>
      </c>
      <c r="L79" t="s">
        <v>6723</v>
      </c>
      <c r="M79" t="s">
        <v>6731</v>
      </c>
      <c r="N79" t="s">
        <v>6813</v>
      </c>
      <c r="O79" t="s">
        <v>7148</v>
      </c>
      <c r="P79">
        <v>3</v>
      </c>
      <c r="Q79">
        <v>0</v>
      </c>
      <c r="R79">
        <v>7.46</v>
      </c>
      <c r="S79">
        <v>7.46</v>
      </c>
      <c r="T79">
        <v>663.55</v>
      </c>
      <c r="U79">
        <v>38.77</v>
      </c>
      <c r="V79">
        <v>10.47</v>
      </c>
      <c r="X79">
        <v>0</v>
      </c>
      <c r="Y79">
        <v>3</v>
      </c>
      <c r="Z79" t="s">
        <v>6615</v>
      </c>
      <c r="AA79">
        <v>2</v>
      </c>
      <c r="AB79">
        <v>5</v>
      </c>
      <c r="AC79">
        <v>2.9385</v>
      </c>
      <c r="AE79" t="s">
        <v>6621</v>
      </c>
      <c r="AH79">
        <v>0</v>
      </c>
      <c r="AI79">
        <v>0</v>
      </c>
    </row>
    <row r="80" spans="2:35">
      <c r="B80">
        <v>717.5</v>
      </c>
      <c r="H80">
        <v>7.4</v>
      </c>
      <c r="I80" t="s">
        <v>6718</v>
      </c>
      <c r="J80" t="s">
        <v>6719</v>
      </c>
      <c r="L80" t="s">
        <v>6723</v>
      </c>
      <c r="M80" t="s">
        <v>6731</v>
      </c>
      <c r="N80" t="s">
        <v>6814</v>
      </c>
      <c r="O80" t="s">
        <v>7149</v>
      </c>
      <c r="P80">
        <v>4</v>
      </c>
      <c r="Q80">
        <v>1</v>
      </c>
      <c r="R80">
        <v>4.02</v>
      </c>
      <c r="S80">
        <v>7.07</v>
      </c>
      <c r="T80">
        <v>755.61</v>
      </c>
      <c r="U80">
        <v>76.06999999999999</v>
      </c>
      <c r="V80">
        <v>11.02</v>
      </c>
      <c r="W80">
        <v>3.65</v>
      </c>
      <c r="X80">
        <v>0</v>
      </c>
      <c r="Y80">
        <v>4</v>
      </c>
      <c r="Z80" t="s">
        <v>6615</v>
      </c>
      <c r="AA80">
        <v>2</v>
      </c>
      <c r="AB80">
        <v>6</v>
      </c>
      <c r="AC80">
        <v>2.833333333333333</v>
      </c>
      <c r="AE80" t="s">
        <v>6622</v>
      </c>
      <c r="AH80">
        <v>0</v>
      </c>
      <c r="AI80">
        <v>0</v>
      </c>
    </row>
    <row r="81" spans="2:35">
      <c r="B81">
        <v>44.66</v>
      </c>
      <c r="H81">
        <v>7.4</v>
      </c>
      <c r="I81" t="s">
        <v>6718</v>
      </c>
      <c r="J81" t="s">
        <v>6719</v>
      </c>
      <c r="L81" t="s">
        <v>6723</v>
      </c>
      <c r="M81" t="s">
        <v>6731</v>
      </c>
      <c r="N81" t="s">
        <v>6815</v>
      </c>
      <c r="O81" t="s">
        <v>7150</v>
      </c>
      <c r="P81">
        <v>4</v>
      </c>
      <c r="Q81">
        <v>0</v>
      </c>
      <c r="R81">
        <v>6.66</v>
      </c>
      <c r="S81">
        <v>6.66</v>
      </c>
      <c r="T81">
        <v>632.52</v>
      </c>
      <c r="U81">
        <v>51.66</v>
      </c>
      <c r="V81">
        <v>9.33</v>
      </c>
      <c r="X81">
        <v>2.6</v>
      </c>
      <c r="Y81">
        <v>3</v>
      </c>
      <c r="Z81" t="s">
        <v>6615</v>
      </c>
      <c r="AA81">
        <v>2</v>
      </c>
      <c r="AB81">
        <v>5</v>
      </c>
      <c r="AC81">
        <v>3</v>
      </c>
      <c r="AE81" t="s">
        <v>6621</v>
      </c>
      <c r="AH81">
        <v>0</v>
      </c>
      <c r="AI81">
        <v>0</v>
      </c>
    </row>
    <row r="82" spans="2:35">
      <c r="B82">
        <v>1629</v>
      </c>
      <c r="H82">
        <v>7.4</v>
      </c>
      <c r="I82" t="s">
        <v>6718</v>
      </c>
      <c r="J82" t="s">
        <v>6719</v>
      </c>
      <c r="L82" t="s">
        <v>6723</v>
      </c>
      <c r="M82" t="s">
        <v>6731</v>
      </c>
      <c r="N82" t="s">
        <v>6816</v>
      </c>
      <c r="O82" t="s">
        <v>7151</v>
      </c>
      <c r="P82">
        <v>4</v>
      </c>
      <c r="Q82">
        <v>1</v>
      </c>
      <c r="R82">
        <v>1.98</v>
      </c>
      <c r="S82">
        <v>4.67</v>
      </c>
      <c r="T82">
        <v>693.53</v>
      </c>
      <c r="U82">
        <v>76.06999999999999</v>
      </c>
      <c r="V82">
        <v>9.359999999999999</v>
      </c>
      <c r="W82">
        <v>4.68</v>
      </c>
      <c r="X82">
        <v>0</v>
      </c>
      <c r="Y82">
        <v>3</v>
      </c>
      <c r="Z82" t="s">
        <v>6615</v>
      </c>
      <c r="AA82">
        <v>2</v>
      </c>
      <c r="AB82">
        <v>7</v>
      </c>
      <c r="AC82">
        <v>3.998333333333334</v>
      </c>
      <c r="AE82" t="s">
        <v>6622</v>
      </c>
      <c r="AH82">
        <v>0</v>
      </c>
      <c r="AI82">
        <v>0</v>
      </c>
    </row>
    <row r="83" spans="2:35">
      <c r="B83">
        <v>490.8</v>
      </c>
      <c r="H83">
        <v>7.4</v>
      </c>
      <c r="I83" t="s">
        <v>6718</v>
      </c>
      <c r="J83" t="s">
        <v>6719</v>
      </c>
      <c r="L83" t="s">
        <v>6723</v>
      </c>
      <c r="M83" t="s">
        <v>6731</v>
      </c>
      <c r="N83" t="s">
        <v>6817</v>
      </c>
      <c r="O83" t="s">
        <v>7152</v>
      </c>
      <c r="P83">
        <v>6</v>
      </c>
      <c r="Q83">
        <v>1</v>
      </c>
      <c r="R83">
        <v>4.66</v>
      </c>
      <c r="S83">
        <v>6.98</v>
      </c>
      <c r="T83">
        <v>697.63</v>
      </c>
      <c r="U83">
        <v>92.2</v>
      </c>
      <c r="V83">
        <v>8.710000000000001</v>
      </c>
      <c r="W83">
        <v>4.25</v>
      </c>
      <c r="X83">
        <v>6.4</v>
      </c>
      <c r="Y83">
        <v>4</v>
      </c>
      <c r="Z83" t="s">
        <v>6615</v>
      </c>
      <c r="AA83">
        <v>2</v>
      </c>
      <c r="AB83">
        <v>7</v>
      </c>
      <c r="AC83">
        <v>2.76</v>
      </c>
      <c r="AE83" t="s">
        <v>6622</v>
      </c>
      <c r="AH83">
        <v>0</v>
      </c>
      <c r="AI83">
        <v>0</v>
      </c>
    </row>
    <row r="84" spans="2:35">
      <c r="B84">
        <v>694.7</v>
      </c>
      <c r="H84">
        <v>7.4</v>
      </c>
      <c r="I84" t="s">
        <v>6718</v>
      </c>
      <c r="J84" t="s">
        <v>6719</v>
      </c>
      <c r="L84" t="s">
        <v>6723</v>
      </c>
      <c r="M84" t="s">
        <v>6731</v>
      </c>
      <c r="N84" t="s">
        <v>6818</v>
      </c>
      <c r="O84" t="s">
        <v>7153</v>
      </c>
      <c r="P84">
        <v>6</v>
      </c>
      <c r="Q84">
        <v>0</v>
      </c>
      <c r="R84">
        <v>6.2</v>
      </c>
      <c r="S84">
        <v>6.2</v>
      </c>
      <c r="T84">
        <v>624.5599999999999</v>
      </c>
      <c r="U84">
        <v>67.79000000000001</v>
      </c>
      <c r="V84">
        <v>7.69</v>
      </c>
      <c r="X84">
        <v>3.15</v>
      </c>
      <c r="Y84">
        <v>3</v>
      </c>
      <c r="Z84" t="s">
        <v>6615</v>
      </c>
      <c r="AA84">
        <v>2</v>
      </c>
      <c r="AB84">
        <v>6</v>
      </c>
      <c r="AC84">
        <v>3</v>
      </c>
      <c r="AE84" t="s">
        <v>6621</v>
      </c>
      <c r="AH84">
        <v>0</v>
      </c>
      <c r="AI84">
        <v>0</v>
      </c>
    </row>
    <row r="85" spans="2:35">
      <c r="B85">
        <v>438.3</v>
      </c>
      <c r="H85">
        <v>7.4</v>
      </c>
      <c r="I85" t="s">
        <v>6718</v>
      </c>
      <c r="J85" t="s">
        <v>6719</v>
      </c>
      <c r="L85" t="s">
        <v>6723</v>
      </c>
      <c r="M85" t="s">
        <v>6731</v>
      </c>
      <c r="N85" t="s">
        <v>6819</v>
      </c>
      <c r="O85" t="s">
        <v>7154</v>
      </c>
      <c r="P85">
        <v>5</v>
      </c>
      <c r="Q85">
        <v>0</v>
      </c>
      <c r="R85">
        <v>6.79</v>
      </c>
      <c r="S85">
        <v>6.83</v>
      </c>
      <c r="T85">
        <v>623.5700000000001</v>
      </c>
      <c r="U85">
        <v>54.9</v>
      </c>
      <c r="V85">
        <v>8.300000000000001</v>
      </c>
      <c r="X85">
        <v>6.36</v>
      </c>
      <c r="Y85">
        <v>3</v>
      </c>
      <c r="Z85" t="s">
        <v>6615</v>
      </c>
      <c r="AA85">
        <v>2</v>
      </c>
      <c r="AB85">
        <v>6</v>
      </c>
      <c r="AC85">
        <v>3</v>
      </c>
      <c r="AE85" t="s">
        <v>6621</v>
      </c>
      <c r="AH85">
        <v>0</v>
      </c>
      <c r="AI85">
        <v>0</v>
      </c>
    </row>
    <row r="86" spans="2:35">
      <c r="B86">
        <v>47.94</v>
      </c>
      <c r="H86">
        <v>7.4</v>
      </c>
      <c r="I86" t="s">
        <v>6718</v>
      </c>
      <c r="J86" t="s">
        <v>6719</v>
      </c>
      <c r="L86" t="s">
        <v>6723</v>
      </c>
      <c r="M86" t="s">
        <v>6731</v>
      </c>
      <c r="N86" t="s">
        <v>6820</v>
      </c>
      <c r="O86" t="s">
        <v>7155</v>
      </c>
      <c r="P86">
        <v>4</v>
      </c>
      <c r="Q86">
        <v>1</v>
      </c>
      <c r="R86">
        <v>3.97</v>
      </c>
      <c r="S86">
        <v>7.03</v>
      </c>
      <c r="T86">
        <v>739.5599999999999</v>
      </c>
      <c r="U86">
        <v>76.06999999999999</v>
      </c>
      <c r="V86">
        <v>10.4</v>
      </c>
      <c r="W86">
        <v>3.63</v>
      </c>
      <c r="X86">
        <v>0</v>
      </c>
      <c r="Y86">
        <v>4</v>
      </c>
      <c r="Z86" t="s">
        <v>6615</v>
      </c>
      <c r="AA86">
        <v>2</v>
      </c>
      <c r="AB86">
        <v>6</v>
      </c>
      <c r="AC86">
        <v>2.848333333333333</v>
      </c>
      <c r="AE86" t="s">
        <v>6622</v>
      </c>
      <c r="AH86">
        <v>0</v>
      </c>
      <c r="AI86">
        <v>0</v>
      </c>
    </row>
    <row r="87" spans="2:35">
      <c r="B87">
        <v>122</v>
      </c>
      <c r="H87">
        <v>7.4</v>
      </c>
      <c r="I87" t="s">
        <v>6718</v>
      </c>
      <c r="J87" t="s">
        <v>6719</v>
      </c>
      <c r="L87" t="s">
        <v>6723</v>
      </c>
      <c r="M87" t="s">
        <v>6731</v>
      </c>
      <c r="N87" t="s">
        <v>6821</v>
      </c>
      <c r="O87" t="s">
        <v>7156</v>
      </c>
      <c r="P87">
        <v>3</v>
      </c>
      <c r="Q87">
        <v>0</v>
      </c>
      <c r="R87">
        <v>7.42</v>
      </c>
      <c r="S87">
        <v>7.42</v>
      </c>
      <c r="T87">
        <v>647.51</v>
      </c>
      <c r="U87">
        <v>38.77</v>
      </c>
      <c r="V87">
        <v>9.85</v>
      </c>
      <c r="X87">
        <v>0</v>
      </c>
      <c r="Y87">
        <v>3</v>
      </c>
      <c r="Z87" t="s">
        <v>6615</v>
      </c>
      <c r="AA87">
        <v>2</v>
      </c>
      <c r="AB87">
        <v>5</v>
      </c>
      <c r="AC87">
        <v>2.9385</v>
      </c>
      <c r="AE87" t="s">
        <v>6621</v>
      </c>
      <c r="AH87">
        <v>0</v>
      </c>
      <c r="AI87">
        <v>0</v>
      </c>
    </row>
    <row r="88" spans="2:35">
      <c r="B88">
        <v>260</v>
      </c>
      <c r="H88">
        <v>7.4</v>
      </c>
      <c r="I88" t="s">
        <v>6718</v>
      </c>
      <c r="J88" t="s">
        <v>6719</v>
      </c>
      <c r="L88" t="s">
        <v>6723</v>
      </c>
      <c r="M88" t="s">
        <v>6731</v>
      </c>
      <c r="N88" t="s">
        <v>6822</v>
      </c>
      <c r="O88" t="s">
        <v>7157</v>
      </c>
      <c r="P88">
        <v>4</v>
      </c>
      <c r="Q88">
        <v>1</v>
      </c>
      <c r="R88">
        <v>4.63</v>
      </c>
      <c r="S88">
        <v>7.36</v>
      </c>
      <c r="T88">
        <v>661.64</v>
      </c>
      <c r="U88">
        <v>76.06999999999999</v>
      </c>
      <c r="V88">
        <v>9.460000000000001</v>
      </c>
      <c r="W88">
        <v>4.63</v>
      </c>
      <c r="X88">
        <v>0</v>
      </c>
      <c r="Y88">
        <v>3</v>
      </c>
      <c r="Z88" t="s">
        <v>6615</v>
      </c>
      <c r="AA88">
        <v>2</v>
      </c>
      <c r="AB88">
        <v>6</v>
      </c>
      <c r="AC88">
        <v>2.833333333333333</v>
      </c>
      <c r="AE88" t="s">
        <v>6622</v>
      </c>
      <c r="AH88">
        <v>0</v>
      </c>
      <c r="AI88">
        <v>0</v>
      </c>
    </row>
    <row r="89" spans="2:35">
      <c r="B89">
        <v>191</v>
      </c>
      <c r="H89">
        <v>7.4</v>
      </c>
      <c r="I89" t="s">
        <v>6718</v>
      </c>
      <c r="J89" t="s">
        <v>6719</v>
      </c>
      <c r="L89" t="s">
        <v>6723</v>
      </c>
      <c r="M89" t="s">
        <v>6731</v>
      </c>
      <c r="N89" t="s">
        <v>6823</v>
      </c>
      <c r="O89" t="s">
        <v>7158</v>
      </c>
      <c r="P89">
        <v>5</v>
      </c>
      <c r="Q89">
        <v>1</v>
      </c>
      <c r="R89">
        <v>2.4</v>
      </c>
      <c r="S89">
        <v>5.01</v>
      </c>
      <c r="T89">
        <v>742.5700000000001</v>
      </c>
      <c r="U89">
        <v>88.95999999999999</v>
      </c>
      <c r="V89">
        <v>10.02</v>
      </c>
      <c r="W89">
        <v>4.12</v>
      </c>
      <c r="X89">
        <v>0</v>
      </c>
      <c r="Y89">
        <v>4</v>
      </c>
      <c r="Z89" t="s">
        <v>6615</v>
      </c>
      <c r="AA89">
        <v>2</v>
      </c>
      <c r="AB89">
        <v>6</v>
      </c>
      <c r="AC89">
        <v>3.633333333333333</v>
      </c>
      <c r="AE89" t="s">
        <v>6622</v>
      </c>
      <c r="AH89">
        <v>0</v>
      </c>
      <c r="AI89">
        <v>0</v>
      </c>
    </row>
    <row r="90" spans="2:35">
      <c r="B90">
        <v>141</v>
      </c>
      <c r="H90">
        <v>7.4</v>
      </c>
      <c r="I90" t="s">
        <v>6718</v>
      </c>
      <c r="J90" t="s">
        <v>6719</v>
      </c>
      <c r="L90" t="s">
        <v>6723</v>
      </c>
      <c r="M90" t="s">
        <v>6731</v>
      </c>
      <c r="N90" t="s">
        <v>6824</v>
      </c>
      <c r="O90" t="s">
        <v>7159</v>
      </c>
      <c r="P90">
        <v>6</v>
      </c>
      <c r="Q90">
        <v>1</v>
      </c>
      <c r="R90">
        <v>1.91</v>
      </c>
      <c r="S90">
        <v>4.9</v>
      </c>
      <c r="T90">
        <v>725.5599999999999</v>
      </c>
      <c r="U90">
        <v>101.85</v>
      </c>
      <c r="V90">
        <v>9.279999999999999</v>
      </c>
      <c r="W90">
        <v>3.85</v>
      </c>
      <c r="X90">
        <v>0.76</v>
      </c>
      <c r="Y90">
        <v>4</v>
      </c>
      <c r="Z90" t="s">
        <v>6615</v>
      </c>
      <c r="AA90">
        <v>2</v>
      </c>
      <c r="AB90">
        <v>6</v>
      </c>
      <c r="AC90">
        <v>3.488333333333333</v>
      </c>
      <c r="AE90" t="s">
        <v>6622</v>
      </c>
      <c r="AH90">
        <v>0</v>
      </c>
      <c r="AI90">
        <v>0</v>
      </c>
    </row>
    <row r="91" spans="2:35">
      <c r="B91">
        <v>85</v>
      </c>
      <c r="H91">
        <v>7.4</v>
      </c>
      <c r="I91" t="s">
        <v>6718</v>
      </c>
      <c r="J91" t="s">
        <v>6719</v>
      </c>
      <c r="L91" t="s">
        <v>6723</v>
      </c>
      <c r="M91" t="s">
        <v>6731</v>
      </c>
      <c r="N91" t="s">
        <v>6825</v>
      </c>
      <c r="O91" t="s">
        <v>7160</v>
      </c>
      <c r="P91">
        <v>5</v>
      </c>
      <c r="Q91">
        <v>1</v>
      </c>
      <c r="R91">
        <v>3.95</v>
      </c>
      <c r="S91">
        <v>6.93</v>
      </c>
      <c r="T91">
        <v>670.61</v>
      </c>
      <c r="U91">
        <v>88.95999999999999</v>
      </c>
      <c r="V91">
        <v>9.17</v>
      </c>
      <c r="W91">
        <v>3.87</v>
      </c>
      <c r="X91">
        <v>1.73</v>
      </c>
      <c r="Y91">
        <v>4</v>
      </c>
      <c r="Z91" t="s">
        <v>6615</v>
      </c>
      <c r="AA91">
        <v>2</v>
      </c>
      <c r="AB91">
        <v>6</v>
      </c>
      <c r="AC91">
        <v>2.858333333333333</v>
      </c>
      <c r="AE91" t="s">
        <v>6622</v>
      </c>
      <c r="AH91">
        <v>0</v>
      </c>
      <c r="AI91">
        <v>0</v>
      </c>
    </row>
    <row r="92" spans="2:35">
      <c r="B92">
        <v>47</v>
      </c>
      <c r="H92">
        <v>7.4</v>
      </c>
      <c r="I92" t="s">
        <v>6718</v>
      </c>
      <c r="J92" t="s">
        <v>6719</v>
      </c>
      <c r="L92" t="s">
        <v>6723</v>
      </c>
      <c r="M92" t="s">
        <v>6731</v>
      </c>
      <c r="N92" t="s">
        <v>6826</v>
      </c>
      <c r="O92" t="s">
        <v>7161</v>
      </c>
      <c r="P92">
        <v>5</v>
      </c>
      <c r="Q92">
        <v>1</v>
      </c>
      <c r="R92">
        <v>4.2</v>
      </c>
      <c r="S92">
        <v>7.16</v>
      </c>
      <c r="T92">
        <v>738.6</v>
      </c>
      <c r="U92">
        <v>88.95999999999999</v>
      </c>
      <c r="V92">
        <v>10.19</v>
      </c>
      <c r="W92">
        <v>3.94</v>
      </c>
      <c r="X92">
        <v>1.74</v>
      </c>
      <c r="Y92">
        <v>4</v>
      </c>
      <c r="Z92" t="s">
        <v>6615</v>
      </c>
      <c r="AA92">
        <v>2</v>
      </c>
      <c r="AB92">
        <v>6</v>
      </c>
      <c r="AC92">
        <v>2.833333333333333</v>
      </c>
      <c r="AE92" t="s">
        <v>6622</v>
      </c>
      <c r="AH92">
        <v>0</v>
      </c>
      <c r="AI92">
        <v>0</v>
      </c>
    </row>
    <row r="93" spans="2:35">
      <c r="B93">
        <v>242</v>
      </c>
      <c r="H93">
        <v>7.4</v>
      </c>
      <c r="I93" t="s">
        <v>6718</v>
      </c>
      <c r="J93" t="s">
        <v>6719</v>
      </c>
      <c r="L93" t="s">
        <v>6723</v>
      </c>
      <c r="M93" t="s">
        <v>6731</v>
      </c>
      <c r="N93" t="s">
        <v>6827</v>
      </c>
      <c r="O93" t="s">
        <v>7162</v>
      </c>
      <c r="P93">
        <v>4</v>
      </c>
      <c r="Q93">
        <v>1</v>
      </c>
      <c r="R93">
        <v>4.15</v>
      </c>
      <c r="S93">
        <v>6.88</v>
      </c>
      <c r="T93">
        <v>715.61</v>
      </c>
      <c r="U93">
        <v>76.06999999999999</v>
      </c>
      <c r="V93">
        <v>10.17</v>
      </c>
      <c r="W93">
        <v>4.63</v>
      </c>
      <c r="X93">
        <v>0</v>
      </c>
      <c r="Y93">
        <v>3</v>
      </c>
      <c r="Z93" t="s">
        <v>6615</v>
      </c>
      <c r="AA93">
        <v>2</v>
      </c>
      <c r="AB93">
        <v>6</v>
      </c>
      <c r="AC93">
        <v>2.833333333333333</v>
      </c>
      <c r="AE93" t="s">
        <v>6622</v>
      </c>
      <c r="AH93">
        <v>0</v>
      </c>
      <c r="AI93">
        <v>0</v>
      </c>
    </row>
    <row r="94" spans="2:35">
      <c r="B94">
        <v>418</v>
      </c>
      <c r="H94">
        <v>7.4</v>
      </c>
      <c r="I94" t="s">
        <v>6718</v>
      </c>
      <c r="J94" t="s">
        <v>6719</v>
      </c>
      <c r="L94" t="s">
        <v>6723</v>
      </c>
      <c r="M94" t="s">
        <v>6731</v>
      </c>
      <c r="N94" t="s">
        <v>6828</v>
      </c>
      <c r="O94" t="s">
        <v>7163</v>
      </c>
      <c r="P94">
        <v>5</v>
      </c>
      <c r="Q94">
        <v>2</v>
      </c>
      <c r="R94">
        <v>3.97</v>
      </c>
      <c r="S94">
        <v>3.97</v>
      </c>
      <c r="T94">
        <v>689.5700000000001</v>
      </c>
      <c r="U94">
        <v>79.23</v>
      </c>
      <c r="V94">
        <v>8.41</v>
      </c>
      <c r="W94">
        <v>13.95</v>
      </c>
      <c r="X94">
        <v>0</v>
      </c>
      <c r="Y94">
        <v>3</v>
      </c>
      <c r="Z94" t="s">
        <v>6615</v>
      </c>
      <c r="AA94">
        <v>2</v>
      </c>
      <c r="AB94">
        <v>5</v>
      </c>
      <c r="AC94">
        <v>3.03</v>
      </c>
      <c r="AE94" t="s">
        <v>6621</v>
      </c>
      <c r="AH94">
        <v>0</v>
      </c>
      <c r="AI94">
        <v>0</v>
      </c>
    </row>
    <row r="95" spans="2:35">
      <c r="B95">
        <v>120</v>
      </c>
      <c r="H95">
        <v>7.4</v>
      </c>
      <c r="I95" t="s">
        <v>6718</v>
      </c>
      <c r="J95" t="s">
        <v>6719</v>
      </c>
      <c r="L95" t="s">
        <v>6723</v>
      </c>
      <c r="M95" t="s">
        <v>6731</v>
      </c>
      <c r="N95" t="s">
        <v>6829</v>
      </c>
      <c r="O95" t="s">
        <v>7164</v>
      </c>
      <c r="P95">
        <v>4</v>
      </c>
      <c r="Q95">
        <v>1</v>
      </c>
      <c r="R95">
        <v>3.87</v>
      </c>
      <c r="S95">
        <v>6.92</v>
      </c>
      <c r="T95">
        <v>755.61</v>
      </c>
      <c r="U95">
        <v>76.06999999999999</v>
      </c>
      <c r="V95">
        <v>10.94</v>
      </c>
      <c r="W95">
        <v>3.65</v>
      </c>
      <c r="X95">
        <v>0</v>
      </c>
      <c r="Y95">
        <v>4</v>
      </c>
      <c r="Z95" t="s">
        <v>6615</v>
      </c>
      <c r="AA95">
        <v>2</v>
      </c>
      <c r="AB95">
        <v>6</v>
      </c>
      <c r="AC95">
        <v>2.898333333333333</v>
      </c>
      <c r="AE95" t="s">
        <v>6622</v>
      </c>
      <c r="AH95">
        <v>0</v>
      </c>
      <c r="AI95">
        <v>0</v>
      </c>
    </row>
    <row r="96" spans="2:35">
      <c r="B96">
        <v>106</v>
      </c>
      <c r="H96">
        <v>7.4</v>
      </c>
      <c r="I96" t="s">
        <v>6718</v>
      </c>
      <c r="J96" t="s">
        <v>6719</v>
      </c>
      <c r="L96" t="s">
        <v>6723</v>
      </c>
      <c r="M96" t="s">
        <v>6731</v>
      </c>
      <c r="N96" t="s">
        <v>6830</v>
      </c>
      <c r="O96" t="s">
        <v>7165</v>
      </c>
      <c r="P96">
        <v>5</v>
      </c>
      <c r="Q96">
        <v>1</v>
      </c>
      <c r="R96">
        <v>3.83</v>
      </c>
      <c r="S96">
        <v>6.8</v>
      </c>
      <c r="T96">
        <v>738.6</v>
      </c>
      <c r="U96">
        <v>88.95999999999999</v>
      </c>
      <c r="V96">
        <v>10.19</v>
      </c>
      <c r="W96">
        <v>3.88</v>
      </c>
      <c r="X96">
        <v>1.74</v>
      </c>
      <c r="Y96">
        <v>4</v>
      </c>
      <c r="Z96" t="s">
        <v>6615</v>
      </c>
      <c r="AA96">
        <v>2</v>
      </c>
      <c r="AB96">
        <v>6</v>
      </c>
      <c r="AC96">
        <v>2.918333333333333</v>
      </c>
      <c r="AE96" t="s">
        <v>6622</v>
      </c>
      <c r="AH96">
        <v>0</v>
      </c>
      <c r="AI96">
        <v>0</v>
      </c>
    </row>
    <row r="97" spans="2:35">
      <c r="B97">
        <v>87</v>
      </c>
      <c r="H97">
        <v>7.4</v>
      </c>
      <c r="I97" t="s">
        <v>6718</v>
      </c>
      <c r="J97" t="s">
        <v>6719</v>
      </c>
      <c r="L97" t="s">
        <v>6723</v>
      </c>
      <c r="M97" t="s">
        <v>6731</v>
      </c>
      <c r="N97" t="s">
        <v>6831</v>
      </c>
      <c r="O97" t="s">
        <v>7166</v>
      </c>
      <c r="P97">
        <v>4</v>
      </c>
      <c r="Q97">
        <v>1</v>
      </c>
      <c r="R97">
        <v>4.7</v>
      </c>
      <c r="S97">
        <v>7.71</v>
      </c>
      <c r="T97">
        <v>737.62</v>
      </c>
      <c r="U97">
        <v>76.06999999999999</v>
      </c>
      <c r="V97">
        <v>10.8</v>
      </c>
      <c r="W97">
        <v>3.82</v>
      </c>
      <c r="X97">
        <v>0</v>
      </c>
      <c r="Y97">
        <v>4</v>
      </c>
      <c r="Z97" t="s">
        <v>6615</v>
      </c>
      <c r="AA97">
        <v>2</v>
      </c>
      <c r="AB97">
        <v>6</v>
      </c>
      <c r="AC97">
        <v>2.833333333333333</v>
      </c>
      <c r="AE97" t="s">
        <v>6622</v>
      </c>
      <c r="AH97">
        <v>0</v>
      </c>
      <c r="AI97">
        <v>0</v>
      </c>
    </row>
    <row r="98" spans="2:35">
      <c r="B98">
        <v>172</v>
      </c>
      <c r="H98">
        <v>7.4</v>
      </c>
      <c r="I98" t="s">
        <v>6718</v>
      </c>
      <c r="J98" t="s">
        <v>6719</v>
      </c>
      <c r="L98" t="s">
        <v>6723</v>
      </c>
      <c r="M98" t="s">
        <v>6731</v>
      </c>
      <c r="N98" t="s">
        <v>6778</v>
      </c>
      <c r="O98" t="s">
        <v>7113</v>
      </c>
      <c r="P98">
        <v>4</v>
      </c>
      <c r="Q98">
        <v>1</v>
      </c>
      <c r="R98">
        <v>3.52</v>
      </c>
      <c r="S98">
        <v>6.57</v>
      </c>
      <c r="T98">
        <v>741.58</v>
      </c>
      <c r="U98">
        <v>76.06999999999999</v>
      </c>
      <c r="V98">
        <v>10.63</v>
      </c>
      <c r="W98">
        <v>3.65</v>
      </c>
      <c r="X98">
        <v>0</v>
      </c>
      <c r="Y98">
        <v>4</v>
      </c>
      <c r="Z98" t="s">
        <v>6615</v>
      </c>
      <c r="AA98">
        <v>2</v>
      </c>
      <c r="AB98">
        <v>6</v>
      </c>
      <c r="AC98">
        <v>3.073333333333333</v>
      </c>
      <c r="AE98" t="s">
        <v>6622</v>
      </c>
      <c r="AH98">
        <v>0</v>
      </c>
      <c r="AI98">
        <v>0</v>
      </c>
    </row>
    <row r="99" spans="2:35">
      <c r="B99">
        <v>136</v>
      </c>
      <c r="H99">
        <v>7.4</v>
      </c>
      <c r="I99" t="s">
        <v>6718</v>
      </c>
      <c r="J99" t="s">
        <v>6719</v>
      </c>
      <c r="L99" t="s">
        <v>6723</v>
      </c>
      <c r="M99" t="s">
        <v>6731</v>
      </c>
      <c r="N99" t="s">
        <v>6832</v>
      </c>
      <c r="O99" t="s">
        <v>7167</v>
      </c>
      <c r="P99">
        <v>5</v>
      </c>
      <c r="Q99">
        <v>1</v>
      </c>
      <c r="R99">
        <v>3.04</v>
      </c>
      <c r="S99">
        <v>6.02</v>
      </c>
      <c r="T99">
        <v>674.5700000000001</v>
      </c>
      <c r="U99">
        <v>88.95999999999999</v>
      </c>
      <c r="V99">
        <v>9</v>
      </c>
      <c r="W99">
        <v>3.87</v>
      </c>
      <c r="X99">
        <v>1.73</v>
      </c>
      <c r="Y99">
        <v>4</v>
      </c>
      <c r="Z99" t="s">
        <v>6615</v>
      </c>
      <c r="AA99">
        <v>2</v>
      </c>
      <c r="AB99">
        <v>6</v>
      </c>
      <c r="AC99">
        <v>3.313333333333333</v>
      </c>
      <c r="AE99" t="s">
        <v>6622</v>
      </c>
      <c r="AH99">
        <v>0</v>
      </c>
      <c r="AI99">
        <v>0</v>
      </c>
    </row>
    <row r="100" spans="2:35">
      <c r="B100">
        <v>77</v>
      </c>
      <c r="H100">
        <v>7.4</v>
      </c>
      <c r="I100" t="s">
        <v>6718</v>
      </c>
      <c r="J100" t="s">
        <v>6719</v>
      </c>
      <c r="L100" t="s">
        <v>6723</v>
      </c>
      <c r="M100" t="s">
        <v>6731</v>
      </c>
      <c r="N100" t="s">
        <v>6833</v>
      </c>
      <c r="O100" t="s">
        <v>7168</v>
      </c>
      <c r="P100">
        <v>5</v>
      </c>
      <c r="Q100">
        <v>1</v>
      </c>
      <c r="R100">
        <v>3.77</v>
      </c>
      <c r="S100">
        <v>6.72</v>
      </c>
      <c r="T100">
        <v>688.6</v>
      </c>
      <c r="U100">
        <v>88.95999999999999</v>
      </c>
      <c r="V100">
        <v>9.31</v>
      </c>
      <c r="W100">
        <v>3.94</v>
      </c>
      <c r="X100">
        <v>1.74</v>
      </c>
      <c r="Y100">
        <v>4</v>
      </c>
      <c r="Z100" t="s">
        <v>6615</v>
      </c>
      <c r="AA100">
        <v>2</v>
      </c>
      <c r="AB100">
        <v>6</v>
      </c>
      <c r="AC100">
        <v>2.948333333333333</v>
      </c>
      <c r="AE100" t="s">
        <v>6622</v>
      </c>
      <c r="AH100">
        <v>0</v>
      </c>
      <c r="AI100">
        <v>0</v>
      </c>
    </row>
    <row r="101" spans="2:35">
      <c r="B101">
        <v>124</v>
      </c>
      <c r="H101">
        <v>7.4</v>
      </c>
      <c r="I101" t="s">
        <v>6718</v>
      </c>
      <c r="J101" t="s">
        <v>6719</v>
      </c>
      <c r="L101" t="s">
        <v>6723</v>
      </c>
      <c r="M101" t="s">
        <v>6731</v>
      </c>
      <c r="N101" t="s">
        <v>6834</v>
      </c>
      <c r="O101" t="s">
        <v>7169</v>
      </c>
      <c r="P101">
        <v>5</v>
      </c>
      <c r="Q101">
        <v>1</v>
      </c>
      <c r="R101">
        <v>4.23</v>
      </c>
      <c r="S101">
        <v>7.21</v>
      </c>
      <c r="T101">
        <v>738.6</v>
      </c>
      <c r="U101">
        <v>88.95999999999999</v>
      </c>
      <c r="V101">
        <v>10.19</v>
      </c>
      <c r="W101">
        <v>3.88</v>
      </c>
      <c r="X101">
        <v>1.74</v>
      </c>
      <c r="Y101">
        <v>4</v>
      </c>
      <c r="Z101" t="s">
        <v>6615</v>
      </c>
      <c r="AA101">
        <v>2</v>
      </c>
      <c r="AB101">
        <v>6</v>
      </c>
      <c r="AC101">
        <v>2.833333333333333</v>
      </c>
      <c r="AE101" t="s">
        <v>6622</v>
      </c>
      <c r="AH101">
        <v>0</v>
      </c>
      <c r="AI101">
        <v>0</v>
      </c>
    </row>
    <row r="102" spans="2:35">
      <c r="B102">
        <v>1292</v>
      </c>
      <c r="H102">
        <v>7.4</v>
      </c>
      <c r="I102" t="s">
        <v>6718</v>
      </c>
      <c r="J102" t="s">
        <v>6719</v>
      </c>
      <c r="L102" t="s">
        <v>6723</v>
      </c>
      <c r="M102" t="s">
        <v>6731</v>
      </c>
      <c r="N102" t="s">
        <v>6835</v>
      </c>
      <c r="O102" t="s">
        <v>7170</v>
      </c>
      <c r="P102">
        <v>4</v>
      </c>
      <c r="Q102">
        <v>1</v>
      </c>
      <c r="R102">
        <v>3.64</v>
      </c>
      <c r="S102">
        <v>6.59</v>
      </c>
      <c r="T102">
        <v>708.58</v>
      </c>
      <c r="U102">
        <v>79.73</v>
      </c>
      <c r="V102">
        <v>10.18</v>
      </c>
      <c r="W102">
        <v>3.67</v>
      </c>
      <c r="X102">
        <v>4.83</v>
      </c>
      <c r="Y102">
        <v>4</v>
      </c>
      <c r="Z102" t="s">
        <v>6615</v>
      </c>
      <c r="AA102">
        <v>2</v>
      </c>
      <c r="AB102">
        <v>5</v>
      </c>
      <c r="AC102">
        <v>3.013333333333333</v>
      </c>
      <c r="AE102" t="s">
        <v>6622</v>
      </c>
      <c r="AH102">
        <v>0</v>
      </c>
      <c r="AI102">
        <v>0</v>
      </c>
    </row>
    <row r="103" spans="2:35">
      <c r="B103">
        <v>199</v>
      </c>
      <c r="H103">
        <v>7.4</v>
      </c>
      <c r="I103" t="s">
        <v>6718</v>
      </c>
      <c r="J103" t="s">
        <v>6719</v>
      </c>
      <c r="L103" t="s">
        <v>6723</v>
      </c>
      <c r="M103" t="s">
        <v>6731</v>
      </c>
      <c r="N103" t="s">
        <v>6836</v>
      </c>
      <c r="O103" t="s">
        <v>7171</v>
      </c>
      <c r="P103">
        <v>5</v>
      </c>
      <c r="Q103">
        <v>1</v>
      </c>
      <c r="R103">
        <v>3.94</v>
      </c>
      <c r="S103">
        <v>6.92</v>
      </c>
      <c r="T103">
        <v>722.5599999999999</v>
      </c>
      <c r="U103">
        <v>88.95999999999999</v>
      </c>
      <c r="V103">
        <v>9.66</v>
      </c>
      <c r="W103">
        <v>3.87</v>
      </c>
      <c r="X103">
        <v>1.71</v>
      </c>
      <c r="Y103">
        <v>4</v>
      </c>
      <c r="Z103" t="s">
        <v>6615</v>
      </c>
      <c r="AA103">
        <v>2</v>
      </c>
      <c r="AB103">
        <v>6</v>
      </c>
      <c r="AC103">
        <v>2.863333333333333</v>
      </c>
      <c r="AE103" t="s">
        <v>6622</v>
      </c>
      <c r="AH103">
        <v>0</v>
      </c>
      <c r="AI103">
        <v>0</v>
      </c>
    </row>
    <row r="104" spans="2:35">
      <c r="B104">
        <v>424</v>
      </c>
      <c r="H104">
        <v>7.4</v>
      </c>
      <c r="I104" t="s">
        <v>6718</v>
      </c>
      <c r="J104" t="s">
        <v>6719</v>
      </c>
      <c r="L104" t="s">
        <v>6723</v>
      </c>
      <c r="M104" t="s">
        <v>6731</v>
      </c>
      <c r="N104" t="s">
        <v>6837</v>
      </c>
      <c r="O104" t="s">
        <v>7172</v>
      </c>
      <c r="P104">
        <v>5</v>
      </c>
      <c r="Q104">
        <v>1</v>
      </c>
      <c r="R104">
        <v>3.67</v>
      </c>
      <c r="S104">
        <v>6.5</v>
      </c>
      <c r="T104">
        <v>722.5599999999999</v>
      </c>
      <c r="U104">
        <v>88.95999999999999</v>
      </c>
      <c r="V104">
        <v>9.66</v>
      </c>
      <c r="W104">
        <v>4.27</v>
      </c>
      <c r="X104">
        <v>1.44</v>
      </c>
      <c r="Y104">
        <v>4</v>
      </c>
      <c r="Z104" t="s">
        <v>6615</v>
      </c>
      <c r="AA104">
        <v>2</v>
      </c>
      <c r="AB104">
        <v>6</v>
      </c>
      <c r="AC104">
        <v>2.998333333333334</v>
      </c>
      <c r="AE104" t="s">
        <v>6622</v>
      </c>
      <c r="AH104">
        <v>0</v>
      </c>
      <c r="AI104">
        <v>0</v>
      </c>
    </row>
    <row r="105" spans="2:35">
      <c r="B105">
        <v>456</v>
      </c>
      <c r="H105">
        <v>7.4</v>
      </c>
      <c r="I105" t="s">
        <v>6718</v>
      </c>
      <c r="J105" t="s">
        <v>6719</v>
      </c>
      <c r="L105" t="s">
        <v>6723</v>
      </c>
      <c r="M105" t="s">
        <v>6731</v>
      </c>
      <c r="N105" t="s">
        <v>6838</v>
      </c>
      <c r="O105" t="s">
        <v>7173</v>
      </c>
      <c r="P105">
        <v>6</v>
      </c>
      <c r="Q105">
        <v>1</v>
      </c>
      <c r="R105">
        <v>3.01</v>
      </c>
      <c r="S105">
        <v>6</v>
      </c>
      <c r="T105">
        <v>723.55</v>
      </c>
      <c r="U105">
        <v>101.85</v>
      </c>
      <c r="V105">
        <v>9.06</v>
      </c>
      <c r="W105">
        <v>3.84</v>
      </c>
      <c r="X105">
        <v>0.82</v>
      </c>
      <c r="Y105">
        <v>4</v>
      </c>
      <c r="Z105" t="s">
        <v>6615</v>
      </c>
      <c r="AA105">
        <v>2</v>
      </c>
      <c r="AB105">
        <v>6</v>
      </c>
      <c r="AC105">
        <v>2.933333333333334</v>
      </c>
      <c r="AE105" t="s">
        <v>6622</v>
      </c>
      <c r="AH105">
        <v>0</v>
      </c>
      <c r="AI105">
        <v>0</v>
      </c>
    </row>
    <row r="106" spans="2:35">
      <c r="B106">
        <v>751</v>
      </c>
      <c r="H106">
        <v>7.4</v>
      </c>
      <c r="I106" t="s">
        <v>6718</v>
      </c>
      <c r="J106" t="s">
        <v>6719</v>
      </c>
      <c r="L106" t="s">
        <v>6723</v>
      </c>
      <c r="M106" t="s">
        <v>6731</v>
      </c>
      <c r="N106" t="s">
        <v>6839</v>
      </c>
      <c r="O106" t="s">
        <v>7174</v>
      </c>
      <c r="P106">
        <v>6</v>
      </c>
      <c r="Q106">
        <v>1</v>
      </c>
      <c r="R106">
        <v>3.27</v>
      </c>
      <c r="S106">
        <v>6.24</v>
      </c>
      <c r="T106">
        <v>739.59</v>
      </c>
      <c r="U106">
        <v>101.85</v>
      </c>
      <c r="V106">
        <v>9.59</v>
      </c>
      <c r="W106">
        <v>3.91</v>
      </c>
      <c r="X106">
        <v>0.88</v>
      </c>
      <c r="Y106">
        <v>4</v>
      </c>
      <c r="Z106" t="s">
        <v>6615</v>
      </c>
      <c r="AA106">
        <v>2</v>
      </c>
      <c r="AB106">
        <v>6</v>
      </c>
      <c r="AC106">
        <v>2.803333333333334</v>
      </c>
      <c r="AE106" t="s">
        <v>6622</v>
      </c>
      <c r="AH106">
        <v>0</v>
      </c>
      <c r="AI106">
        <v>0</v>
      </c>
    </row>
    <row r="107" spans="2:35">
      <c r="B107">
        <v>198</v>
      </c>
      <c r="H107">
        <v>7.4</v>
      </c>
      <c r="I107" t="s">
        <v>6718</v>
      </c>
      <c r="J107" t="s">
        <v>6719</v>
      </c>
      <c r="L107" t="s">
        <v>6723</v>
      </c>
      <c r="M107" t="s">
        <v>6731</v>
      </c>
      <c r="N107" t="s">
        <v>6840</v>
      </c>
      <c r="O107" t="s">
        <v>7175</v>
      </c>
      <c r="P107">
        <v>4</v>
      </c>
      <c r="Q107">
        <v>1</v>
      </c>
      <c r="R107">
        <v>5.79</v>
      </c>
      <c r="S107">
        <v>5.79</v>
      </c>
      <c r="T107">
        <v>700.6</v>
      </c>
      <c r="U107">
        <v>67.87</v>
      </c>
      <c r="V107">
        <v>9.199999999999999</v>
      </c>
      <c r="X107">
        <v>0</v>
      </c>
      <c r="Y107">
        <v>3</v>
      </c>
      <c r="Z107" t="s">
        <v>6615</v>
      </c>
      <c r="AA107">
        <v>2</v>
      </c>
      <c r="AB107">
        <v>5</v>
      </c>
      <c r="AC107">
        <v>2.833333333333333</v>
      </c>
      <c r="AE107" t="s">
        <v>6621</v>
      </c>
      <c r="AH107">
        <v>0</v>
      </c>
      <c r="AI107">
        <v>0</v>
      </c>
    </row>
    <row r="108" spans="2:35">
      <c r="B108">
        <v>427</v>
      </c>
      <c r="H108">
        <v>7.4</v>
      </c>
      <c r="I108" t="s">
        <v>6718</v>
      </c>
      <c r="J108" t="s">
        <v>6719</v>
      </c>
      <c r="L108" t="s">
        <v>6723</v>
      </c>
      <c r="M108" t="s">
        <v>6731</v>
      </c>
      <c r="N108" t="s">
        <v>6841</v>
      </c>
      <c r="O108" t="s">
        <v>7176</v>
      </c>
      <c r="P108">
        <v>5</v>
      </c>
      <c r="Q108">
        <v>1</v>
      </c>
      <c r="R108">
        <v>3.94</v>
      </c>
      <c r="S108">
        <v>6.74</v>
      </c>
      <c r="T108">
        <v>738.6</v>
      </c>
      <c r="U108">
        <v>88.95999999999999</v>
      </c>
      <c r="V108">
        <v>10.19</v>
      </c>
      <c r="W108">
        <v>4.34</v>
      </c>
      <c r="X108">
        <v>1.61</v>
      </c>
      <c r="Y108">
        <v>4</v>
      </c>
      <c r="Z108" t="s">
        <v>6615</v>
      </c>
      <c r="AA108">
        <v>2</v>
      </c>
      <c r="AB108">
        <v>6</v>
      </c>
      <c r="AC108">
        <v>2.863333333333333</v>
      </c>
      <c r="AE108" t="s">
        <v>6622</v>
      </c>
      <c r="AH108">
        <v>0</v>
      </c>
      <c r="AI108">
        <v>0</v>
      </c>
    </row>
    <row r="109" spans="2:35">
      <c r="B109">
        <v>287</v>
      </c>
      <c r="H109">
        <v>7.4</v>
      </c>
      <c r="I109" t="s">
        <v>6718</v>
      </c>
      <c r="J109" t="s">
        <v>6719</v>
      </c>
      <c r="L109" t="s">
        <v>6723</v>
      </c>
      <c r="M109" t="s">
        <v>6731</v>
      </c>
      <c r="N109" t="s">
        <v>6842</v>
      </c>
      <c r="O109" t="s">
        <v>7177</v>
      </c>
      <c r="P109">
        <v>6</v>
      </c>
      <c r="Q109">
        <v>1</v>
      </c>
      <c r="R109">
        <v>2.54</v>
      </c>
      <c r="S109">
        <v>5.54</v>
      </c>
      <c r="T109">
        <v>725.5599999999999</v>
      </c>
      <c r="U109">
        <v>101.85</v>
      </c>
      <c r="V109">
        <v>9.279999999999999</v>
      </c>
      <c r="W109">
        <v>3.84</v>
      </c>
      <c r="X109">
        <v>0.87</v>
      </c>
      <c r="Y109">
        <v>4</v>
      </c>
      <c r="Z109" t="s">
        <v>6615</v>
      </c>
      <c r="AA109">
        <v>2</v>
      </c>
      <c r="AB109">
        <v>6</v>
      </c>
      <c r="AC109">
        <v>3.168333333333334</v>
      </c>
      <c r="AE109" t="s">
        <v>6622</v>
      </c>
      <c r="AH109">
        <v>0</v>
      </c>
      <c r="AI109">
        <v>0</v>
      </c>
    </row>
    <row r="110" spans="2:35">
      <c r="B110">
        <v>246</v>
      </c>
      <c r="H110">
        <v>7.4</v>
      </c>
      <c r="I110" t="s">
        <v>6718</v>
      </c>
      <c r="J110" t="s">
        <v>6719</v>
      </c>
      <c r="L110" t="s">
        <v>6723</v>
      </c>
      <c r="M110" t="s">
        <v>6731</v>
      </c>
      <c r="N110" t="s">
        <v>6843</v>
      </c>
      <c r="O110" t="s">
        <v>7178</v>
      </c>
    </row>
    <row r="111" spans="2:35">
      <c r="B111">
        <v>89</v>
      </c>
      <c r="H111">
        <v>7.4</v>
      </c>
      <c r="I111" t="s">
        <v>6718</v>
      </c>
      <c r="J111" t="s">
        <v>6719</v>
      </c>
      <c r="L111" t="s">
        <v>6723</v>
      </c>
      <c r="M111" t="s">
        <v>6731</v>
      </c>
      <c r="N111" t="s">
        <v>6844</v>
      </c>
      <c r="O111" t="s">
        <v>7179</v>
      </c>
      <c r="P111">
        <v>5</v>
      </c>
      <c r="Q111">
        <v>1</v>
      </c>
      <c r="R111">
        <v>4.02</v>
      </c>
      <c r="S111">
        <v>4.02</v>
      </c>
      <c r="T111">
        <v>688.54</v>
      </c>
      <c r="U111">
        <v>77.09999999999999</v>
      </c>
      <c r="V111">
        <v>8.99</v>
      </c>
      <c r="W111">
        <v>11.37</v>
      </c>
      <c r="X111">
        <v>0</v>
      </c>
      <c r="Y111">
        <v>3</v>
      </c>
      <c r="Z111" t="s">
        <v>6615</v>
      </c>
      <c r="AA111">
        <v>2</v>
      </c>
      <c r="AB111">
        <v>5</v>
      </c>
      <c r="AC111">
        <v>3.323333333333334</v>
      </c>
      <c r="AE111" t="s">
        <v>6621</v>
      </c>
      <c r="AH111">
        <v>0</v>
      </c>
      <c r="AI111">
        <v>0</v>
      </c>
    </row>
    <row r="112" spans="2:35">
      <c r="B112">
        <v>466</v>
      </c>
      <c r="H112">
        <v>7.4</v>
      </c>
      <c r="I112" t="s">
        <v>6718</v>
      </c>
      <c r="J112" t="s">
        <v>6719</v>
      </c>
      <c r="L112" t="s">
        <v>6723</v>
      </c>
      <c r="M112" t="s">
        <v>6731</v>
      </c>
      <c r="N112" t="s">
        <v>6845</v>
      </c>
      <c r="O112" t="s">
        <v>7180</v>
      </c>
      <c r="P112">
        <v>4</v>
      </c>
      <c r="Q112">
        <v>1</v>
      </c>
      <c r="R112">
        <v>5.16</v>
      </c>
      <c r="S112">
        <v>5.16</v>
      </c>
      <c r="T112">
        <v>686.5700000000001</v>
      </c>
      <c r="U112">
        <v>67.87</v>
      </c>
      <c r="V112">
        <v>8.81</v>
      </c>
      <c r="X112">
        <v>0</v>
      </c>
      <c r="Y112">
        <v>3</v>
      </c>
      <c r="Z112" t="s">
        <v>6615</v>
      </c>
      <c r="AA112">
        <v>2</v>
      </c>
      <c r="AB112">
        <v>5</v>
      </c>
      <c r="AC112">
        <v>2.833333333333333</v>
      </c>
      <c r="AE112" t="s">
        <v>6621</v>
      </c>
      <c r="AH112">
        <v>0</v>
      </c>
      <c r="AI112">
        <v>0</v>
      </c>
    </row>
    <row r="113" spans="2:35">
      <c r="B113">
        <v>561</v>
      </c>
      <c r="H113">
        <v>7.4</v>
      </c>
      <c r="I113" t="s">
        <v>6718</v>
      </c>
      <c r="J113" t="s">
        <v>6719</v>
      </c>
      <c r="L113" t="s">
        <v>6723</v>
      </c>
      <c r="M113" t="s">
        <v>6731</v>
      </c>
      <c r="N113" t="s">
        <v>6846</v>
      </c>
      <c r="O113" t="s">
        <v>7181</v>
      </c>
      <c r="P113">
        <v>6</v>
      </c>
      <c r="Q113">
        <v>1</v>
      </c>
      <c r="R113">
        <v>2.84</v>
      </c>
      <c r="S113">
        <v>5.81</v>
      </c>
      <c r="T113">
        <v>739.59</v>
      </c>
      <c r="U113">
        <v>101.85</v>
      </c>
      <c r="V113">
        <v>9.59</v>
      </c>
      <c r="W113">
        <v>3.92</v>
      </c>
      <c r="X113">
        <v>0.77</v>
      </c>
      <c r="Y113">
        <v>4</v>
      </c>
      <c r="Z113" t="s">
        <v>6615</v>
      </c>
      <c r="AA113">
        <v>2</v>
      </c>
      <c r="AB113">
        <v>6</v>
      </c>
      <c r="AC113">
        <v>3.018333333333334</v>
      </c>
      <c r="AE113" t="s">
        <v>6622</v>
      </c>
      <c r="AH113">
        <v>0</v>
      </c>
      <c r="AI113">
        <v>0</v>
      </c>
    </row>
    <row r="114" spans="2:35">
      <c r="B114">
        <v>864</v>
      </c>
      <c r="H114">
        <v>7.4</v>
      </c>
      <c r="I114" t="s">
        <v>6718</v>
      </c>
      <c r="J114" t="s">
        <v>6719</v>
      </c>
      <c r="L114" t="s">
        <v>6723</v>
      </c>
      <c r="M114" t="s">
        <v>6731</v>
      </c>
      <c r="N114" t="s">
        <v>6847</v>
      </c>
      <c r="O114" t="s">
        <v>7182</v>
      </c>
      <c r="P114">
        <v>5</v>
      </c>
      <c r="Q114">
        <v>1</v>
      </c>
      <c r="R114">
        <v>3.2</v>
      </c>
      <c r="S114">
        <v>6.18</v>
      </c>
      <c r="T114">
        <v>656.58</v>
      </c>
      <c r="U114">
        <v>88.95999999999999</v>
      </c>
      <c r="V114">
        <v>8.869999999999999</v>
      </c>
      <c r="W114">
        <v>3.87</v>
      </c>
      <c r="X114">
        <v>1.73</v>
      </c>
      <c r="Y114">
        <v>4</v>
      </c>
      <c r="Z114" t="s">
        <v>6615</v>
      </c>
      <c r="AA114">
        <v>2</v>
      </c>
      <c r="AB114">
        <v>6</v>
      </c>
      <c r="AC114">
        <v>3.233333333333333</v>
      </c>
      <c r="AE114" t="s">
        <v>6622</v>
      </c>
      <c r="AH114">
        <v>0</v>
      </c>
      <c r="AI114">
        <v>0</v>
      </c>
    </row>
    <row r="115" spans="2:35">
      <c r="B115">
        <v>9</v>
      </c>
      <c r="H115">
        <v>7.4</v>
      </c>
      <c r="I115" t="s">
        <v>6717</v>
      </c>
      <c r="J115" t="s">
        <v>6719</v>
      </c>
      <c r="L115" t="s">
        <v>6724</v>
      </c>
      <c r="M115" t="s">
        <v>6733</v>
      </c>
      <c r="N115" t="s">
        <v>6848</v>
      </c>
      <c r="O115" t="s">
        <v>7183</v>
      </c>
    </row>
    <row r="116" spans="2:35">
      <c r="B116">
        <v>4356</v>
      </c>
      <c r="H116">
        <v>7.4</v>
      </c>
      <c r="I116" t="s">
        <v>6717</v>
      </c>
      <c r="J116" t="s">
        <v>6719</v>
      </c>
      <c r="L116" t="s">
        <v>6724</v>
      </c>
      <c r="M116" t="s">
        <v>6733</v>
      </c>
      <c r="N116" t="s">
        <v>6849</v>
      </c>
      <c r="O116" t="s">
        <v>7184</v>
      </c>
      <c r="P116">
        <v>3</v>
      </c>
      <c r="Q116">
        <v>2</v>
      </c>
      <c r="R116">
        <v>4.75</v>
      </c>
      <c r="S116">
        <v>7.19</v>
      </c>
      <c r="T116">
        <v>594.5</v>
      </c>
      <c r="U116">
        <v>65.70999999999999</v>
      </c>
      <c r="V116">
        <v>7.31</v>
      </c>
      <c r="W116">
        <v>2.06</v>
      </c>
      <c r="X116">
        <v>8.199999999999999</v>
      </c>
      <c r="Y116">
        <v>4</v>
      </c>
      <c r="Z116" t="s">
        <v>6615</v>
      </c>
      <c r="AA116">
        <v>2</v>
      </c>
      <c r="AB116">
        <v>8</v>
      </c>
      <c r="AC116">
        <v>2.4</v>
      </c>
      <c r="AE116" t="s">
        <v>6622</v>
      </c>
      <c r="AH116">
        <v>0</v>
      </c>
      <c r="AI116">
        <v>0</v>
      </c>
    </row>
    <row r="117" spans="2:35">
      <c r="B117">
        <v>30</v>
      </c>
      <c r="H117">
        <v>7.4</v>
      </c>
      <c r="I117" t="s">
        <v>6717</v>
      </c>
      <c r="J117" t="s">
        <v>6719</v>
      </c>
      <c r="L117" t="s">
        <v>6724</v>
      </c>
      <c r="M117" t="s">
        <v>6733</v>
      </c>
      <c r="N117" t="s">
        <v>6850</v>
      </c>
      <c r="O117" t="s">
        <v>7185</v>
      </c>
    </row>
    <row r="118" spans="2:35">
      <c r="B118">
        <v>1432</v>
      </c>
      <c r="H118">
        <v>7.4</v>
      </c>
      <c r="I118" t="s">
        <v>6717</v>
      </c>
      <c r="J118" t="s">
        <v>6719</v>
      </c>
      <c r="L118" t="s">
        <v>6724</v>
      </c>
      <c r="M118" t="s">
        <v>6733</v>
      </c>
      <c r="N118" t="s">
        <v>6851</v>
      </c>
      <c r="O118" t="s">
        <v>7186</v>
      </c>
      <c r="P118">
        <v>3</v>
      </c>
      <c r="Q118">
        <v>1</v>
      </c>
      <c r="R118">
        <v>5.11</v>
      </c>
      <c r="S118">
        <v>5.11</v>
      </c>
      <c r="T118">
        <v>559.45</v>
      </c>
      <c r="U118">
        <v>47.56</v>
      </c>
      <c r="V118">
        <v>6.78</v>
      </c>
      <c r="X118">
        <v>0</v>
      </c>
      <c r="Y118">
        <v>3</v>
      </c>
      <c r="Z118" t="s">
        <v>6615</v>
      </c>
      <c r="AA118">
        <v>2</v>
      </c>
      <c r="AB118">
        <v>9</v>
      </c>
      <c r="AC118">
        <v>2.833333333333333</v>
      </c>
      <c r="AE118" t="s">
        <v>6621</v>
      </c>
      <c r="AH118">
        <v>0</v>
      </c>
      <c r="AI118">
        <v>0</v>
      </c>
    </row>
    <row r="119" spans="2:35">
      <c r="B119">
        <v>132</v>
      </c>
      <c r="H119">
        <v>7.4</v>
      </c>
      <c r="I119" t="s">
        <v>6717</v>
      </c>
      <c r="J119" t="s">
        <v>6719</v>
      </c>
      <c r="L119" t="s">
        <v>6724</v>
      </c>
      <c r="M119" t="s">
        <v>6733</v>
      </c>
      <c r="N119" t="s">
        <v>6852</v>
      </c>
      <c r="O119" t="s">
        <v>7187</v>
      </c>
      <c r="P119">
        <v>3</v>
      </c>
      <c r="Q119">
        <v>2</v>
      </c>
      <c r="R119">
        <v>6.87</v>
      </c>
      <c r="S119">
        <v>6.87</v>
      </c>
      <c r="T119">
        <v>580.45</v>
      </c>
      <c r="U119">
        <v>59.59</v>
      </c>
      <c r="V119">
        <v>6.87</v>
      </c>
      <c r="W119">
        <v>11.93</v>
      </c>
      <c r="X119">
        <v>0</v>
      </c>
      <c r="Y119">
        <v>3</v>
      </c>
      <c r="Z119" t="s">
        <v>6615</v>
      </c>
      <c r="AA119">
        <v>2</v>
      </c>
      <c r="AB119">
        <v>9</v>
      </c>
      <c r="AC119">
        <v>2.5</v>
      </c>
      <c r="AE119" t="s">
        <v>6621</v>
      </c>
      <c r="AH119">
        <v>0</v>
      </c>
      <c r="AI119">
        <v>0</v>
      </c>
    </row>
    <row r="120" spans="2:35">
      <c r="B120">
        <v>134</v>
      </c>
      <c r="H120">
        <v>7.4</v>
      </c>
      <c r="I120" t="s">
        <v>6717</v>
      </c>
      <c r="J120" t="s">
        <v>6719</v>
      </c>
      <c r="L120" t="s">
        <v>6724</v>
      </c>
      <c r="M120" t="s">
        <v>6733</v>
      </c>
      <c r="N120" t="s">
        <v>6853</v>
      </c>
      <c r="O120" t="s">
        <v>7188</v>
      </c>
      <c r="P120">
        <v>6</v>
      </c>
      <c r="Q120">
        <v>2</v>
      </c>
      <c r="R120">
        <v>6.68</v>
      </c>
      <c r="S120">
        <v>6.71</v>
      </c>
      <c r="T120">
        <v>572.42</v>
      </c>
      <c r="U120">
        <v>76.75</v>
      </c>
      <c r="V120">
        <v>5.82</v>
      </c>
      <c r="W120">
        <v>12.02</v>
      </c>
      <c r="X120">
        <v>6.15</v>
      </c>
      <c r="Y120">
        <v>3</v>
      </c>
      <c r="Z120" t="s">
        <v>6615</v>
      </c>
      <c r="AA120">
        <v>2</v>
      </c>
      <c r="AB120">
        <v>10</v>
      </c>
      <c r="AC120">
        <v>2.5</v>
      </c>
      <c r="AE120" t="s">
        <v>6621</v>
      </c>
      <c r="AH120">
        <v>0</v>
      </c>
      <c r="AI120">
        <v>0</v>
      </c>
    </row>
    <row r="121" spans="2:35">
      <c r="B121">
        <v>19</v>
      </c>
      <c r="H121">
        <v>7.4</v>
      </c>
      <c r="I121" t="s">
        <v>6717</v>
      </c>
      <c r="J121" t="s">
        <v>6719</v>
      </c>
      <c r="L121" t="s">
        <v>6724</v>
      </c>
      <c r="M121" t="s">
        <v>6733</v>
      </c>
      <c r="N121" t="s">
        <v>6854</v>
      </c>
      <c r="O121" t="s">
        <v>7189</v>
      </c>
    </row>
    <row r="122" spans="2:35">
      <c r="B122">
        <v>2811</v>
      </c>
      <c r="H122">
        <v>7.4</v>
      </c>
      <c r="I122" t="s">
        <v>6717</v>
      </c>
      <c r="J122" t="s">
        <v>6719</v>
      </c>
      <c r="L122" t="s">
        <v>6724</v>
      </c>
      <c r="M122" t="s">
        <v>6733</v>
      </c>
      <c r="N122" t="s">
        <v>6855</v>
      </c>
      <c r="O122" t="s">
        <v>7190</v>
      </c>
    </row>
    <row r="123" spans="2:35">
      <c r="B123">
        <v>14</v>
      </c>
      <c r="H123">
        <v>7.4</v>
      </c>
      <c r="I123" t="s">
        <v>6717</v>
      </c>
      <c r="J123" t="s">
        <v>6719</v>
      </c>
      <c r="L123" t="s">
        <v>6724</v>
      </c>
      <c r="M123" t="s">
        <v>6733</v>
      </c>
      <c r="N123" t="s">
        <v>6856</v>
      </c>
      <c r="O123" t="s">
        <v>7191</v>
      </c>
    </row>
    <row r="124" spans="2:35">
      <c r="B124">
        <v>9</v>
      </c>
      <c r="H124">
        <v>7.4</v>
      </c>
      <c r="I124" t="s">
        <v>6717</v>
      </c>
      <c r="J124" t="s">
        <v>6719</v>
      </c>
      <c r="L124" t="s">
        <v>6724</v>
      </c>
      <c r="M124" t="s">
        <v>6733</v>
      </c>
      <c r="N124" t="s">
        <v>6857</v>
      </c>
      <c r="O124" t="s">
        <v>7192</v>
      </c>
    </row>
    <row r="125" spans="2:35">
      <c r="B125">
        <v>25</v>
      </c>
      <c r="H125">
        <v>7.4</v>
      </c>
      <c r="I125" t="s">
        <v>6717</v>
      </c>
      <c r="J125" t="s">
        <v>6719</v>
      </c>
      <c r="L125" t="s">
        <v>6724</v>
      </c>
      <c r="M125" t="s">
        <v>6733</v>
      </c>
      <c r="N125" t="s">
        <v>6858</v>
      </c>
      <c r="O125" t="s">
        <v>7193</v>
      </c>
      <c r="P125">
        <v>3</v>
      </c>
      <c r="Q125">
        <v>1</v>
      </c>
      <c r="R125">
        <v>7.82</v>
      </c>
      <c r="S125">
        <v>8.300000000000001</v>
      </c>
      <c r="T125">
        <v>551.45</v>
      </c>
      <c r="U125">
        <v>30.49</v>
      </c>
      <c r="V125">
        <v>7.55</v>
      </c>
      <c r="X125">
        <v>7.71</v>
      </c>
      <c r="Y125">
        <v>3</v>
      </c>
      <c r="Z125" t="s">
        <v>6615</v>
      </c>
      <c r="AA125">
        <v>2</v>
      </c>
      <c r="AB125">
        <v>10</v>
      </c>
      <c r="AC125">
        <v>2.357833333333334</v>
      </c>
      <c r="AE125" t="s">
        <v>6621</v>
      </c>
      <c r="AH125">
        <v>0</v>
      </c>
      <c r="AI125">
        <v>0</v>
      </c>
    </row>
    <row r="126" spans="2:35">
      <c r="B126">
        <v>184</v>
      </c>
      <c r="H126">
        <v>7.4</v>
      </c>
      <c r="I126" t="s">
        <v>6717</v>
      </c>
      <c r="J126" t="s">
        <v>6719</v>
      </c>
      <c r="L126" t="s">
        <v>6724</v>
      </c>
      <c r="M126" t="s">
        <v>6733</v>
      </c>
      <c r="N126" t="s">
        <v>6859</v>
      </c>
      <c r="O126" t="s">
        <v>7194</v>
      </c>
      <c r="P126">
        <v>4</v>
      </c>
      <c r="Q126">
        <v>2</v>
      </c>
      <c r="R126">
        <v>7.05</v>
      </c>
      <c r="S126">
        <v>7.41</v>
      </c>
      <c r="T126">
        <v>579.51</v>
      </c>
      <c r="U126">
        <v>50.72</v>
      </c>
      <c r="V126">
        <v>7.65</v>
      </c>
      <c r="W126">
        <v>8.970000000000001</v>
      </c>
      <c r="X126">
        <v>7.57</v>
      </c>
      <c r="Y126">
        <v>4</v>
      </c>
      <c r="Z126" t="s">
        <v>6615</v>
      </c>
      <c r="AA126">
        <v>2</v>
      </c>
      <c r="AB126">
        <v>10</v>
      </c>
      <c r="AC126">
        <v>2.5</v>
      </c>
      <c r="AE126" t="s">
        <v>6621</v>
      </c>
      <c r="AH126">
        <v>0</v>
      </c>
      <c r="AI126">
        <v>0</v>
      </c>
    </row>
    <row r="127" spans="2:35">
      <c r="B127">
        <v>247.6</v>
      </c>
      <c r="H127">
        <v>7.4</v>
      </c>
      <c r="I127" t="s">
        <v>6717</v>
      </c>
      <c r="J127" t="s">
        <v>6719</v>
      </c>
      <c r="L127" t="s">
        <v>6724</v>
      </c>
      <c r="M127" t="s">
        <v>6733</v>
      </c>
      <c r="N127" t="s">
        <v>6860</v>
      </c>
      <c r="O127" t="s">
        <v>7195</v>
      </c>
      <c r="P127">
        <v>7</v>
      </c>
      <c r="Q127">
        <v>1</v>
      </c>
      <c r="R127">
        <v>7.12</v>
      </c>
      <c r="S127">
        <v>7.12</v>
      </c>
      <c r="T127">
        <v>618.58</v>
      </c>
      <c r="U127">
        <v>68.73999999999999</v>
      </c>
      <c r="V127">
        <v>6.75</v>
      </c>
      <c r="X127">
        <v>5.29</v>
      </c>
      <c r="Y127">
        <v>4</v>
      </c>
      <c r="Z127" t="s">
        <v>6615</v>
      </c>
      <c r="AA127">
        <v>2</v>
      </c>
      <c r="AB127">
        <v>10</v>
      </c>
      <c r="AC127">
        <v>2.833333333333333</v>
      </c>
      <c r="AE127" t="s">
        <v>6621</v>
      </c>
      <c r="AH127">
        <v>0</v>
      </c>
      <c r="AI127">
        <v>0</v>
      </c>
    </row>
    <row r="128" spans="2:35">
      <c r="B128">
        <v>129</v>
      </c>
      <c r="H128">
        <v>7.4</v>
      </c>
      <c r="I128" t="s">
        <v>6717</v>
      </c>
      <c r="J128" t="s">
        <v>6719</v>
      </c>
      <c r="L128" t="s">
        <v>6724</v>
      </c>
      <c r="M128" t="s">
        <v>6733</v>
      </c>
      <c r="N128" t="s">
        <v>6861</v>
      </c>
      <c r="O128" t="s">
        <v>7196</v>
      </c>
      <c r="P128">
        <v>4</v>
      </c>
      <c r="Q128">
        <v>1</v>
      </c>
      <c r="R128">
        <v>6.13</v>
      </c>
      <c r="S128">
        <v>6.15</v>
      </c>
      <c r="T128">
        <v>601.49</v>
      </c>
      <c r="U128">
        <v>64.63</v>
      </c>
      <c r="V128">
        <v>6.49</v>
      </c>
      <c r="W128">
        <v>8.66</v>
      </c>
      <c r="X128">
        <v>0</v>
      </c>
      <c r="Y128">
        <v>3</v>
      </c>
      <c r="Z128" t="s">
        <v>6615</v>
      </c>
      <c r="AA128">
        <v>2</v>
      </c>
      <c r="AB128">
        <v>10</v>
      </c>
      <c r="AC128">
        <v>2.833333333333333</v>
      </c>
      <c r="AE128" t="s">
        <v>6621</v>
      </c>
      <c r="AH128">
        <v>0</v>
      </c>
      <c r="AI128">
        <v>0</v>
      </c>
    </row>
    <row r="129" spans="2:35">
      <c r="B129">
        <v>1089</v>
      </c>
      <c r="H129">
        <v>7.4</v>
      </c>
      <c r="I129" t="s">
        <v>6717</v>
      </c>
      <c r="J129" t="s">
        <v>6719</v>
      </c>
      <c r="L129" t="s">
        <v>6724</v>
      </c>
      <c r="M129" t="s">
        <v>6733</v>
      </c>
      <c r="N129" t="s">
        <v>6862</v>
      </c>
      <c r="O129" t="s">
        <v>7197</v>
      </c>
      <c r="P129">
        <v>5</v>
      </c>
      <c r="Q129">
        <v>1</v>
      </c>
      <c r="R129">
        <v>6.75</v>
      </c>
      <c r="S129">
        <v>7.58</v>
      </c>
      <c r="T129">
        <v>569.54</v>
      </c>
      <c r="U129">
        <v>56.79</v>
      </c>
      <c r="V129">
        <v>6.94</v>
      </c>
      <c r="X129">
        <v>8.17</v>
      </c>
      <c r="Y129">
        <v>3</v>
      </c>
      <c r="Z129" t="s">
        <v>6615</v>
      </c>
      <c r="AA129">
        <v>2</v>
      </c>
      <c r="AB129">
        <v>12</v>
      </c>
      <c r="AC129">
        <v>2.748333333333334</v>
      </c>
      <c r="AE129" t="s">
        <v>6621</v>
      </c>
      <c r="AH129">
        <v>0</v>
      </c>
      <c r="AI129">
        <v>0</v>
      </c>
    </row>
    <row r="130" spans="2:35">
      <c r="B130">
        <v>105</v>
      </c>
      <c r="H130">
        <v>7.4</v>
      </c>
      <c r="I130" t="s">
        <v>6718</v>
      </c>
      <c r="J130" t="s">
        <v>6719</v>
      </c>
      <c r="L130" t="s">
        <v>6725</v>
      </c>
      <c r="M130" t="s">
        <v>6731</v>
      </c>
      <c r="N130" t="s">
        <v>6863</v>
      </c>
      <c r="O130" t="s">
        <v>7198</v>
      </c>
      <c r="P130">
        <v>3</v>
      </c>
      <c r="Q130">
        <v>1</v>
      </c>
      <c r="R130">
        <v>4.37</v>
      </c>
      <c r="S130">
        <v>4.37</v>
      </c>
      <c r="T130">
        <v>498.44</v>
      </c>
      <c r="U130">
        <v>26.71</v>
      </c>
      <c r="V130">
        <v>6.34</v>
      </c>
      <c r="W130">
        <v>11.62</v>
      </c>
      <c r="X130">
        <v>5.36</v>
      </c>
      <c r="Y130">
        <v>3</v>
      </c>
      <c r="Z130" t="s">
        <v>6615</v>
      </c>
      <c r="AA130">
        <v>1</v>
      </c>
      <c r="AB130">
        <v>5</v>
      </c>
      <c r="AC130">
        <v>2.494976190476191</v>
      </c>
      <c r="AE130" t="s">
        <v>6621</v>
      </c>
      <c r="AH130">
        <v>0</v>
      </c>
      <c r="AI130">
        <v>0</v>
      </c>
    </row>
    <row r="131" spans="2:35">
      <c r="B131">
        <v>1396</v>
      </c>
      <c r="H131">
        <v>7.4</v>
      </c>
      <c r="I131" t="s">
        <v>6718</v>
      </c>
      <c r="J131" t="s">
        <v>6719</v>
      </c>
      <c r="L131" t="s">
        <v>6725</v>
      </c>
      <c r="M131" t="s">
        <v>6731</v>
      </c>
      <c r="N131" t="s">
        <v>6864</v>
      </c>
      <c r="O131" t="s">
        <v>7199</v>
      </c>
      <c r="P131">
        <v>3</v>
      </c>
      <c r="Q131">
        <v>1</v>
      </c>
      <c r="R131">
        <v>4.18</v>
      </c>
      <c r="S131">
        <v>4.19</v>
      </c>
      <c r="T131">
        <v>446.9</v>
      </c>
      <c r="U131">
        <v>26.71</v>
      </c>
      <c r="V131">
        <v>5.83</v>
      </c>
      <c r="W131">
        <v>11.62</v>
      </c>
      <c r="X131">
        <v>5.59</v>
      </c>
      <c r="Y131">
        <v>3</v>
      </c>
      <c r="Z131" t="s">
        <v>6615</v>
      </c>
      <c r="AA131">
        <v>1</v>
      </c>
      <c r="AB131">
        <v>5</v>
      </c>
      <c r="AC131">
        <v>2.953119047619048</v>
      </c>
      <c r="AE131" t="s">
        <v>6621</v>
      </c>
      <c r="AH131">
        <v>0</v>
      </c>
      <c r="AI131">
        <v>0</v>
      </c>
    </row>
    <row r="132" spans="2:35">
      <c r="B132">
        <v>2760</v>
      </c>
      <c r="H132">
        <v>7.4</v>
      </c>
      <c r="I132" t="s">
        <v>6718</v>
      </c>
      <c r="J132" t="s">
        <v>6719</v>
      </c>
      <c r="L132" t="s">
        <v>6725</v>
      </c>
      <c r="M132" t="s">
        <v>6731</v>
      </c>
      <c r="N132" t="s">
        <v>6865</v>
      </c>
      <c r="O132" t="s">
        <v>7200</v>
      </c>
      <c r="P132">
        <v>3</v>
      </c>
      <c r="Q132">
        <v>1</v>
      </c>
      <c r="R132">
        <v>4.76</v>
      </c>
      <c r="S132">
        <v>4.77</v>
      </c>
      <c r="T132">
        <v>481.34</v>
      </c>
      <c r="U132">
        <v>26.71</v>
      </c>
      <c r="V132">
        <v>6.48</v>
      </c>
      <c r="W132">
        <v>11.62</v>
      </c>
      <c r="X132">
        <v>5.32</v>
      </c>
      <c r="Y132">
        <v>3</v>
      </c>
      <c r="Z132" t="s">
        <v>6615</v>
      </c>
      <c r="AA132">
        <v>1</v>
      </c>
      <c r="AB132">
        <v>5</v>
      </c>
      <c r="AC132">
        <v>2.417119047619048</v>
      </c>
      <c r="AE132" t="s">
        <v>6621</v>
      </c>
      <c r="AH132">
        <v>0</v>
      </c>
      <c r="AI132">
        <v>0</v>
      </c>
    </row>
    <row r="133" spans="2:35">
      <c r="B133">
        <v>12</v>
      </c>
      <c r="H133">
        <v>7.4</v>
      </c>
      <c r="I133" t="s">
        <v>6718</v>
      </c>
      <c r="J133" t="s">
        <v>6719</v>
      </c>
      <c r="L133" t="s">
        <v>6725</v>
      </c>
      <c r="M133" t="s">
        <v>6731</v>
      </c>
      <c r="N133" t="s">
        <v>6866</v>
      </c>
      <c r="O133" t="s">
        <v>7201</v>
      </c>
      <c r="P133">
        <v>3</v>
      </c>
      <c r="Q133">
        <v>1</v>
      </c>
      <c r="R133">
        <v>5.33</v>
      </c>
      <c r="S133">
        <v>5.33</v>
      </c>
      <c r="T133">
        <v>549.34</v>
      </c>
      <c r="U133">
        <v>26.71</v>
      </c>
      <c r="V133">
        <v>7.5</v>
      </c>
      <c r="W133">
        <v>11.62</v>
      </c>
      <c r="X133">
        <v>5.22</v>
      </c>
      <c r="Y133">
        <v>3</v>
      </c>
      <c r="Z133" t="s">
        <v>6615</v>
      </c>
      <c r="AA133">
        <v>2</v>
      </c>
      <c r="AB133">
        <v>5</v>
      </c>
      <c r="AC133">
        <v>2.168833333333334</v>
      </c>
      <c r="AE133" t="s">
        <v>6621</v>
      </c>
      <c r="AH133">
        <v>0</v>
      </c>
      <c r="AI133">
        <v>0</v>
      </c>
    </row>
    <row r="134" spans="2:35">
      <c r="B134">
        <v>428</v>
      </c>
      <c r="H134">
        <v>7.4</v>
      </c>
      <c r="I134" t="s">
        <v>6718</v>
      </c>
      <c r="J134" t="s">
        <v>6719</v>
      </c>
      <c r="L134" t="s">
        <v>6725</v>
      </c>
      <c r="M134" t="s">
        <v>6731</v>
      </c>
      <c r="N134" t="s">
        <v>6867</v>
      </c>
      <c r="O134" t="s">
        <v>7202</v>
      </c>
      <c r="P134">
        <v>3</v>
      </c>
      <c r="Q134">
        <v>1</v>
      </c>
      <c r="R134">
        <v>4.63</v>
      </c>
      <c r="S134">
        <v>4.63</v>
      </c>
      <c r="T134">
        <v>494.48</v>
      </c>
      <c r="U134">
        <v>26.71</v>
      </c>
      <c r="V134">
        <v>6.5</v>
      </c>
      <c r="W134">
        <v>11.62</v>
      </c>
      <c r="X134">
        <v>5.73</v>
      </c>
      <c r="Y134">
        <v>3</v>
      </c>
      <c r="Z134" t="s">
        <v>6615</v>
      </c>
      <c r="AA134">
        <v>1</v>
      </c>
      <c r="AB134">
        <v>5</v>
      </c>
      <c r="AC134">
        <v>2.393261904761905</v>
      </c>
      <c r="AE134" t="s">
        <v>6621</v>
      </c>
      <c r="AH134">
        <v>0</v>
      </c>
      <c r="AI134">
        <v>0</v>
      </c>
    </row>
    <row r="135" spans="2:35">
      <c r="B135">
        <v>169</v>
      </c>
      <c r="H135">
        <v>7.4</v>
      </c>
      <c r="I135" t="s">
        <v>6718</v>
      </c>
      <c r="J135" t="s">
        <v>6719</v>
      </c>
      <c r="L135" t="s">
        <v>6725</v>
      </c>
      <c r="M135" t="s">
        <v>6731</v>
      </c>
      <c r="N135" t="s">
        <v>6868</v>
      </c>
      <c r="O135" t="s">
        <v>7203</v>
      </c>
      <c r="P135">
        <v>3</v>
      </c>
      <c r="Q135">
        <v>1</v>
      </c>
      <c r="R135">
        <v>5.14</v>
      </c>
      <c r="S135">
        <v>5.14</v>
      </c>
      <c r="T135">
        <v>549.34</v>
      </c>
      <c r="U135">
        <v>26.71</v>
      </c>
      <c r="V135">
        <v>7.5</v>
      </c>
      <c r="W135">
        <v>11.62</v>
      </c>
      <c r="X135">
        <v>5.13</v>
      </c>
      <c r="Y135">
        <v>3</v>
      </c>
      <c r="Z135" t="s">
        <v>6615</v>
      </c>
      <c r="AA135">
        <v>2</v>
      </c>
      <c r="AB135">
        <v>5</v>
      </c>
      <c r="AC135">
        <v>2.168833333333334</v>
      </c>
      <c r="AE135" t="s">
        <v>6621</v>
      </c>
      <c r="AH135">
        <v>0</v>
      </c>
      <c r="AI135">
        <v>0</v>
      </c>
    </row>
    <row r="136" spans="2:35">
      <c r="B136">
        <v>1161</v>
      </c>
      <c r="H136">
        <v>7.4</v>
      </c>
      <c r="I136" t="s">
        <v>6718</v>
      </c>
      <c r="J136" t="s">
        <v>6719</v>
      </c>
      <c r="L136" t="s">
        <v>6725</v>
      </c>
      <c r="M136" t="s">
        <v>6731</v>
      </c>
      <c r="N136" t="s">
        <v>6869</v>
      </c>
      <c r="O136" t="s">
        <v>7204</v>
      </c>
      <c r="P136">
        <v>3</v>
      </c>
      <c r="Q136">
        <v>1</v>
      </c>
      <c r="R136">
        <v>5.08</v>
      </c>
      <c r="S136">
        <v>5.08</v>
      </c>
      <c r="T136">
        <v>549.34</v>
      </c>
      <c r="U136">
        <v>26.71</v>
      </c>
      <c r="V136">
        <v>7.5</v>
      </c>
      <c r="W136">
        <v>11.62</v>
      </c>
      <c r="X136">
        <v>5.02</v>
      </c>
      <c r="Y136">
        <v>3</v>
      </c>
      <c r="Z136" t="s">
        <v>6615</v>
      </c>
      <c r="AA136">
        <v>2</v>
      </c>
      <c r="AB136">
        <v>5</v>
      </c>
      <c r="AC136">
        <v>2.168833333333334</v>
      </c>
      <c r="AE136" t="s">
        <v>6621</v>
      </c>
      <c r="AH136">
        <v>0</v>
      </c>
      <c r="AI136">
        <v>0</v>
      </c>
    </row>
    <row r="137" spans="2:35">
      <c r="B137">
        <v>67</v>
      </c>
      <c r="H137">
        <v>7.4</v>
      </c>
      <c r="I137" t="s">
        <v>6718</v>
      </c>
      <c r="J137" t="s">
        <v>6719</v>
      </c>
      <c r="L137" t="s">
        <v>6725</v>
      </c>
      <c r="M137" t="s">
        <v>6731</v>
      </c>
      <c r="N137" t="s">
        <v>6870</v>
      </c>
      <c r="O137" t="s">
        <v>7205</v>
      </c>
      <c r="P137">
        <v>4</v>
      </c>
      <c r="Q137">
        <v>1</v>
      </c>
      <c r="R137">
        <v>3.87</v>
      </c>
      <c r="S137">
        <v>3.87</v>
      </c>
      <c r="T137">
        <v>529.91</v>
      </c>
      <c r="U137">
        <v>39.6</v>
      </c>
      <c r="V137">
        <v>6.55</v>
      </c>
      <c r="W137">
        <v>11.62</v>
      </c>
      <c r="X137">
        <v>4.6</v>
      </c>
      <c r="Y137">
        <v>3</v>
      </c>
      <c r="Z137" t="s">
        <v>6615</v>
      </c>
      <c r="AA137">
        <v>2</v>
      </c>
      <c r="AB137">
        <v>5</v>
      </c>
      <c r="AC137">
        <v>3.443333333333333</v>
      </c>
      <c r="AE137" t="s">
        <v>6621</v>
      </c>
      <c r="AH137">
        <v>0</v>
      </c>
      <c r="AI137">
        <v>0</v>
      </c>
    </row>
    <row r="138" spans="2:35">
      <c r="B138">
        <v>1270</v>
      </c>
      <c r="H138">
        <v>7.4</v>
      </c>
      <c r="I138" t="s">
        <v>6718</v>
      </c>
      <c r="J138" t="s">
        <v>6719</v>
      </c>
      <c r="L138" t="s">
        <v>6725</v>
      </c>
      <c r="M138" t="s">
        <v>6731</v>
      </c>
      <c r="N138" t="s">
        <v>6871</v>
      </c>
      <c r="O138" t="s">
        <v>7206</v>
      </c>
      <c r="P138">
        <v>3</v>
      </c>
      <c r="Q138">
        <v>1</v>
      </c>
      <c r="R138">
        <v>5.16</v>
      </c>
      <c r="S138">
        <v>5.38</v>
      </c>
      <c r="T138">
        <v>486.5</v>
      </c>
      <c r="U138">
        <v>26.71</v>
      </c>
      <c r="V138">
        <v>6.58</v>
      </c>
      <c r="W138">
        <v>11.62</v>
      </c>
      <c r="X138">
        <v>7.36</v>
      </c>
      <c r="Y138">
        <v>2</v>
      </c>
      <c r="Z138" t="s">
        <v>6615</v>
      </c>
      <c r="AA138">
        <v>1</v>
      </c>
      <c r="AB138">
        <v>5</v>
      </c>
      <c r="AC138">
        <v>2.265261904761905</v>
      </c>
      <c r="AE138" t="s">
        <v>6621</v>
      </c>
      <c r="AH138">
        <v>0</v>
      </c>
      <c r="AI138">
        <v>0</v>
      </c>
    </row>
    <row r="139" spans="2:35">
      <c r="B139">
        <v>461</v>
      </c>
      <c r="H139">
        <v>7.4</v>
      </c>
      <c r="I139" t="s">
        <v>6718</v>
      </c>
      <c r="J139" t="s">
        <v>6719</v>
      </c>
      <c r="L139" t="s">
        <v>6725</v>
      </c>
      <c r="M139" t="s">
        <v>6731</v>
      </c>
      <c r="N139" t="s">
        <v>6872</v>
      </c>
      <c r="O139" t="s">
        <v>7207</v>
      </c>
      <c r="P139">
        <v>4</v>
      </c>
      <c r="Q139">
        <v>1</v>
      </c>
      <c r="R139">
        <v>3.79</v>
      </c>
      <c r="S139">
        <v>3.8</v>
      </c>
      <c r="T139">
        <v>486.48</v>
      </c>
      <c r="U139">
        <v>26.71</v>
      </c>
      <c r="V139">
        <v>6.26</v>
      </c>
      <c r="W139">
        <v>11.62</v>
      </c>
      <c r="X139">
        <v>5.84</v>
      </c>
      <c r="Y139">
        <v>3</v>
      </c>
      <c r="Z139" t="s">
        <v>6615</v>
      </c>
      <c r="AA139">
        <v>1</v>
      </c>
      <c r="AB139">
        <v>5</v>
      </c>
      <c r="AC139">
        <v>2.970404761904762</v>
      </c>
      <c r="AE139" t="s">
        <v>6621</v>
      </c>
      <c r="AH139">
        <v>0</v>
      </c>
      <c r="AI139">
        <v>0</v>
      </c>
    </row>
    <row r="140" spans="2:35">
      <c r="B140">
        <v>548.4</v>
      </c>
      <c r="H140">
        <v>7.4</v>
      </c>
      <c r="I140" t="s">
        <v>6718</v>
      </c>
      <c r="J140" t="s">
        <v>6719</v>
      </c>
      <c r="L140" t="s">
        <v>6725</v>
      </c>
      <c r="M140" t="s">
        <v>6731</v>
      </c>
      <c r="N140" t="s">
        <v>6873</v>
      </c>
      <c r="O140" t="s">
        <v>7208</v>
      </c>
      <c r="P140">
        <v>3</v>
      </c>
      <c r="Q140">
        <v>1</v>
      </c>
      <c r="R140">
        <v>4.75</v>
      </c>
      <c r="S140">
        <v>4.76</v>
      </c>
      <c r="T140">
        <v>514.9</v>
      </c>
      <c r="U140">
        <v>26.71</v>
      </c>
      <c r="V140">
        <v>6.85</v>
      </c>
      <c r="W140">
        <v>11.62</v>
      </c>
      <c r="X140">
        <v>5.54</v>
      </c>
      <c r="Y140">
        <v>3</v>
      </c>
      <c r="Z140" t="s">
        <v>6615</v>
      </c>
      <c r="AA140">
        <v>2</v>
      </c>
      <c r="AB140">
        <v>5</v>
      </c>
      <c r="AC140">
        <v>2.288833333333334</v>
      </c>
      <c r="AE140" t="s">
        <v>6621</v>
      </c>
      <c r="AH140">
        <v>0</v>
      </c>
      <c r="AI140">
        <v>0</v>
      </c>
    </row>
    <row r="141" spans="2:35">
      <c r="B141">
        <v>57.1</v>
      </c>
      <c r="H141">
        <v>7.4</v>
      </c>
      <c r="I141" t="s">
        <v>6718</v>
      </c>
      <c r="J141" t="s">
        <v>6719</v>
      </c>
      <c r="L141" t="s">
        <v>6725</v>
      </c>
      <c r="M141" t="s">
        <v>6731</v>
      </c>
      <c r="N141" t="s">
        <v>6874</v>
      </c>
      <c r="O141" t="s">
        <v>7209</v>
      </c>
      <c r="P141">
        <v>3</v>
      </c>
      <c r="Q141">
        <v>1</v>
      </c>
      <c r="R141">
        <v>4.95</v>
      </c>
      <c r="S141">
        <v>4.95</v>
      </c>
      <c r="T141">
        <v>548.45</v>
      </c>
      <c r="U141">
        <v>26.71</v>
      </c>
      <c r="V141">
        <v>7.22</v>
      </c>
      <c r="W141">
        <v>11.62</v>
      </c>
      <c r="X141">
        <v>5.55</v>
      </c>
      <c r="Y141">
        <v>3</v>
      </c>
      <c r="Z141" t="s">
        <v>6615</v>
      </c>
      <c r="AA141">
        <v>2</v>
      </c>
      <c r="AB141">
        <v>5</v>
      </c>
      <c r="AC141">
        <v>2.193833333333334</v>
      </c>
      <c r="AE141" t="s">
        <v>6621</v>
      </c>
      <c r="AH141">
        <v>0</v>
      </c>
      <c r="AI141">
        <v>0</v>
      </c>
    </row>
    <row r="142" spans="2:35">
      <c r="B142">
        <v>45.2</v>
      </c>
      <c r="H142">
        <v>7.4</v>
      </c>
      <c r="I142" t="s">
        <v>6718</v>
      </c>
      <c r="J142" t="s">
        <v>6719</v>
      </c>
      <c r="L142" t="s">
        <v>6725</v>
      </c>
      <c r="M142" t="s">
        <v>6731</v>
      </c>
      <c r="N142" t="s">
        <v>6875</v>
      </c>
      <c r="O142" t="s">
        <v>7210</v>
      </c>
      <c r="P142">
        <v>3</v>
      </c>
      <c r="Q142">
        <v>1</v>
      </c>
      <c r="R142">
        <v>4.93</v>
      </c>
      <c r="S142">
        <v>4.93</v>
      </c>
      <c r="T142">
        <v>566.4400000000001</v>
      </c>
      <c r="U142">
        <v>26.71</v>
      </c>
      <c r="V142">
        <v>7.35</v>
      </c>
      <c r="W142">
        <v>11.62</v>
      </c>
      <c r="X142">
        <v>5.25</v>
      </c>
      <c r="Y142">
        <v>3</v>
      </c>
      <c r="Z142" t="s">
        <v>6615</v>
      </c>
      <c r="AA142">
        <v>2</v>
      </c>
      <c r="AB142">
        <v>5</v>
      </c>
      <c r="AC142">
        <v>2.203833333333334</v>
      </c>
      <c r="AE142" t="s">
        <v>6621</v>
      </c>
      <c r="AH142">
        <v>0</v>
      </c>
      <c r="AI142">
        <v>0</v>
      </c>
    </row>
    <row r="143" spans="2:35">
      <c r="B143">
        <v>45.1</v>
      </c>
      <c r="H143">
        <v>7.4</v>
      </c>
      <c r="I143" t="s">
        <v>6718</v>
      </c>
      <c r="J143" t="s">
        <v>6719</v>
      </c>
      <c r="L143" t="s">
        <v>6725</v>
      </c>
      <c r="M143" t="s">
        <v>6731</v>
      </c>
      <c r="N143" t="s">
        <v>6876</v>
      </c>
      <c r="O143" t="s">
        <v>7211</v>
      </c>
      <c r="P143">
        <v>3</v>
      </c>
      <c r="Q143">
        <v>1</v>
      </c>
      <c r="R143">
        <v>5.79</v>
      </c>
      <c r="S143">
        <v>5.79</v>
      </c>
      <c r="T143">
        <v>542.95</v>
      </c>
      <c r="U143">
        <v>26.71</v>
      </c>
      <c r="V143">
        <v>7.41</v>
      </c>
      <c r="W143">
        <v>11.62</v>
      </c>
      <c r="X143">
        <v>5.54</v>
      </c>
      <c r="Y143">
        <v>3</v>
      </c>
      <c r="Z143" t="s">
        <v>6615</v>
      </c>
      <c r="AA143">
        <v>2</v>
      </c>
      <c r="AB143">
        <v>6</v>
      </c>
      <c r="AC143">
        <v>2.168833333333334</v>
      </c>
      <c r="AE143" t="s">
        <v>6621</v>
      </c>
      <c r="AH143">
        <v>0</v>
      </c>
      <c r="AI143">
        <v>0</v>
      </c>
    </row>
    <row r="144" spans="2:35">
      <c r="B144">
        <v>270</v>
      </c>
      <c r="H144">
        <v>7.4</v>
      </c>
      <c r="I144" t="s">
        <v>6718</v>
      </c>
      <c r="J144" t="s">
        <v>6719</v>
      </c>
      <c r="L144" t="s">
        <v>6725</v>
      </c>
      <c r="M144" t="s">
        <v>6731</v>
      </c>
      <c r="N144" t="s">
        <v>6877</v>
      </c>
      <c r="O144" t="s">
        <v>7212</v>
      </c>
      <c r="P144">
        <v>3</v>
      </c>
      <c r="Q144">
        <v>1</v>
      </c>
      <c r="R144">
        <v>5.55</v>
      </c>
      <c r="S144">
        <v>5.56</v>
      </c>
      <c r="T144">
        <v>562.48</v>
      </c>
      <c r="U144">
        <v>26.71</v>
      </c>
      <c r="V144">
        <v>7.52</v>
      </c>
      <c r="W144">
        <v>11.62</v>
      </c>
      <c r="X144">
        <v>5.56</v>
      </c>
      <c r="Y144">
        <v>3</v>
      </c>
      <c r="Z144" t="s">
        <v>6615</v>
      </c>
      <c r="AA144">
        <v>2</v>
      </c>
      <c r="AB144">
        <v>5</v>
      </c>
      <c r="AC144">
        <v>2.168833333333334</v>
      </c>
      <c r="AE144" t="s">
        <v>6621</v>
      </c>
      <c r="AH144">
        <v>0</v>
      </c>
      <c r="AI144">
        <v>0</v>
      </c>
    </row>
    <row r="145" spans="2:35">
      <c r="B145">
        <v>460</v>
      </c>
      <c r="H145">
        <v>7.4</v>
      </c>
      <c r="I145" t="s">
        <v>6718</v>
      </c>
      <c r="J145" t="s">
        <v>6719</v>
      </c>
      <c r="L145" t="s">
        <v>6725</v>
      </c>
      <c r="M145" t="s">
        <v>6731</v>
      </c>
      <c r="N145" t="s">
        <v>6878</v>
      </c>
      <c r="O145" t="s">
        <v>7213</v>
      </c>
      <c r="P145">
        <v>4</v>
      </c>
      <c r="Q145">
        <v>1</v>
      </c>
      <c r="R145">
        <v>3.18</v>
      </c>
      <c r="S145">
        <v>3.19</v>
      </c>
      <c r="T145">
        <v>495.47</v>
      </c>
      <c r="U145">
        <v>39.6</v>
      </c>
      <c r="V145">
        <v>5.9</v>
      </c>
      <c r="W145">
        <v>11.62</v>
      </c>
      <c r="X145">
        <v>5.42</v>
      </c>
      <c r="Y145">
        <v>3</v>
      </c>
      <c r="Z145" t="s">
        <v>6615</v>
      </c>
      <c r="AA145">
        <v>1</v>
      </c>
      <c r="AB145">
        <v>5</v>
      </c>
      <c r="AC145">
        <v>4.160690476190476</v>
      </c>
      <c r="AE145" t="s">
        <v>6621</v>
      </c>
      <c r="AH145">
        <v>0</v>
      </c>
      <c r="AI145">
        <v>0</v>
      </c>
    </row>
    <row r="146" spans="2:35">
      <c r="B146">
        <v>750</v>
      </c>
      <c r="H146">
        <v>7.4</v>
      </c>
      <c r="I146" t="s">
        <v>6718</v>
      </c>
      <c r="J146" t="s">
        <v>6719</v>
      </c>
      <c r="L146" t="s">
        <v>6725</v>
      </c>
      <c r="M146" t="s">
        <v>6731</v>
      </c>
      <c r="N146" t="s">
        <v>6879</v>
      </c>
      <c r="O146" t="s">
        <v>7214</v>
      </c>
      <c r="P146">
        <v>5</v>
      </c>
      <c r="Q146">
        <v>1</v>
      </c>
      <c r="R146">
        <v>4.4</v>
      </c>
      <c r="S146">
        <v>4.4</v>
      </c>
      <c r="T146">
        <v>539.52</v>
      </c>
      <c r="U146">
        <v>48.83</v>
      </c>
      <c r="V146">
        <v>6.38</v>
      </c>
      <c r="W146">
        <v>11.62</v>
      </c>
      <c r="X146">
        <v>4.67</v>
      </c>
      <c r="Y146">
        <v>3</v>
      </c>
      <c r="Z146" t="s">
        <v>6615</v>
      </c>
      <c r="AA146">
        <v>2</v>
      </c>
      <c r="AB146">
        <v>7</v>
      </c>
      <c r="AC146">
        <v>3.133333333333333</v>
      </c>
      <c r="AE146" t="s">
        <v>6621</v>
      </c>
      <c r="AH146">
        <v>0</v>
      </c>
      <c r="AI146">
        <v>0</v>
      </c>
    </row>
    <row r="147" spans="2:35">
      <c r="B147">
        <v>210</v>
      </c>
      <c r="H147">
        <v>7.4</v>
      </c>
      <c r="I147" t="s">
        <v>6718</v>
      </c>
      <c r="J147" t="s">
        <v>6719</v>
      </c>
      <c r="L147" t="s">
        <v>6725</v>
      </c>
      <c r="M147" t="s">
        <v>6731</v>
      </c>
      <c r="N147" t="s">
        <v>6880</v>
      </c>
      <c r="O147" t="s">
        <v>7215</v>
      </c>
      <c r="P147">
        <v>5</v>
      </c>
      <c r="Q147">
        <v>1</v>
      </c>
      <c r="R147">
        <v>2.92</v>
      </c>
      <c r="S147">
        <v>2.92</v>
      </c>
      <c r="T147">
        <v>511.47</v>
      </c>
      <c r="U147">
        <v>48.83</v>
      </c>
      <c r="V147">
        <v>5.6</v>
      </c>
      <c r="W147">
        <v>11.62</v>
      </c>
      <c r="X147">
        <v>4.51</v>
      </c>
      <c r="Y147">
        <v>3</v>
      </c>
      <c r="Z147" t="s">
        <v>6615</v>
      </c>
      <c r="AA147">
        <v>2</v>
      </c>
      <c r="AB147">
        <v>6</v>
      </c>
      <c r="AC147">
        <v>4.373333333333333</v>
      </c>
      <c r="AE147" t="s">
        <v>6621</v>
      </c>
      <c r="AH147">
        <v>0</v>
      </c>
      <c r="AI147">
        <v>0</v>
      </c>
    </row>
    <row r="148" spans="2:35">
      <c r="B148">
        <v>630</v>
      </c>
      <c r="H148">
        <v>7.4</v>
      </c>
      <c r="I148" t="s">
        <v>6718</v>
      </c>
      <c r="J148" t="s">
        <v>6719</v>
      </c>
      <c r="L148" t="s">
        <v>6725</v>
      </c>
      <c r="M148" t="s">
        <v>6731</v>
      </c>
      <c r="N148" t="s">
        <v>6881</v>
      </c>
      <c r="O148" t="s">
        <v>7216</v>
      </c>
      <c r="P148">
        <v>5</v>
      </c>
      <c r="Q148">
        <v>1</v>
      </c>
      <c r="R148">
        <v>3.54</v>
      </c>
      <c r="S148">
        <v>3.54</v>
      </c>
      <c r="T148">
        <v>511.47</v>
      </c>
      <c r="U148">
        <v>48.83</v>
      </c>
      <c r="V148">
        <v>5.6</v>
      </c>
      <c r="W148">
        <v>11.62</v>
      </c>
      <c r="X148">
        <v>4.71</v>
      </c>
      <c r="Y148">
        <v>3</v>
      </c>
      <c r="Z148" t="s">
        <v>6615</v>
      </c>
      <c r="AA148">
        <v>2</v>
      </c>
      <c r="AB148">
        <v>6</v>
      </c>
      <c r="AC148">
        <v>3.793333333333333</v>
      </c>
      <c r="AE148" t="s">
        <v>6621</v>
      </c>
      <c r="AH148">
        <v>0</v>
      </c>
      <c r="AI148">
        <v>0</v>
      </c>
    </row>
    <row r="149" spans="2:35">
      <c r="B149">
        <v>310</v>
      </c>
      <c r="H149">
        <v>7.4</v>
      </c>
      <c r="I149" t="s">
        <v>6718</v>
      </c>
      <c r="J149" t="s">
        <v>6719</v>
      </c>
      <c r="L149" t="s">
        <v>6725</v>
      </c>
      <c r="M149" t="s">
        <v>6731</v>
      </c>
      <c r="N149" t="s">
        <v>6882</v>
      </c>
      <c r="O149" t="s">
        <v>7217</v>
      </c>
      <c r="P149">
        <v>5</v>
      </c>
      <c r="Q149">
        <v>1</v>
      </c>
      <c r="R149">
        <v>4.05</v>
      </c>
      <c r="S149">
        <v>4.05</v>
      </c>
      <c r="T149">
        <v>525.49</v>
      </c>
      <c r="U149">
        <v>48.83</v>
      </c>
      <c r="V149">
        <v>5.99</v>
      </c>
      <c r="W149">
        <v>11.62</v>
      </c>
      <c r="X149">
        <v>4.72</v>
      </c>
      <c r="Y149">
        <v>3</v>
      </c>
      <c r="Z149" t="s">
        <v>6615</v>
      </c>
      <c r="AA149">
        <v>2</v>
      </c>
      <c r="AB149">
        <v>7</v>
      </c>
      <c r="AC149">
        <v>3.308333333333334</v>
      </c>
      <c r="AE149" t="s">
        <v>6621</v>
      </c>
      <c r="AH149">
        <v>0</v>
      </c>
      <c r="AI149">
        <v>0</v>
      </c>
    </row>
    <row r="150" spans="2:35">
      <c r="B150">
        <v>20</v>
      </c>
      <c r="H150">
        <v>7.4</v>
      </c>
      <c r="I150" t="s">
        <v>6718</v>
      </c>
      <c r="J150" t="s">
        <v>6719</v>
      </c>
      <c r="L150" t="s">
        <v>6725</v>
      </c>
      <c r="M150" t="s">
        <v>6731</v>
      </c>
      <c r="N150" t="s">
        <v>6883</v>
      </c>
      <c r="O150" t="s">
        <v>7218</v>
      </c>
      <c r="P150">
        <v>4</v>
      </c>
      <c r="Q150">
        <v>1</v>
      </c>
      <c r="R150">
        <v>5.47</v>
      </c>
      <c r="S150">
        <v>5.48</v>
      </c>
      <c r="T150">
        <v>530.9</v>
      </c>
      <c r="U150">
        <v>35.94</v>
      </c>
      <c r="V150">
        <v>6.73</v>
      </c>
      <c r="W150">
        <v>11.62</v>
      </c>
      <c r="X150">
        <v>5.4</v>
      </c>
      <c r="Y150">
        <v>3</v>
      </c>
      <c r="Z150" t="s">
        <v>6615</v>
      </c>
      <c r="AA150">
        <v>2</v>
      </c>
      <c r="AB150">
        <v>6</v>
      </c>
      <c r="AC150">
        <v>2.630333333333334</v>
      </c>
      <c r="AE150" t="s">
        <v>6621</v>
      </c>
      <c r="AH150">
        <v>0</v>
      </c>
      <c r="AI150">
        <v>0</v>
      </c>
    </row>
    <row r="151" spans="2:35">
      <c r="B151">
        <v>193</v>
      </c>
      <c r="H151">
        <v>7.4</v>
      </c>
      <c r="I151" t="s">
        <v>6718</v>
      </c>
      <c r="J151" t="s">
        <v>6719</v>
      </c>
      <c r="L151" t="s">
        <v>6725</v>
      </c>
      <c r="M151" t="s">
        <v>6731</v>
      </c>
      <c r="N151" t="s">
        <v>6884</v>
      </c>
      <c r="O151" t="s">
        <v>7219</v>
      </c>
      <c r="P151">
        <v>6</v>
      </c>
      <c r="Q151">
        <v>1</v>
      </c>
      <c r="R151">
        <v>5.4</v>
      </c>
      <c r="S151">
        <v>5.4</v>
      </c>
      <c r="T151">
        <v>606.5599999999999</v>
      </c>
      <c r="U151">
        <v>54.4</v>
      </c>
      <c r="V151">
        <v>7.25</v>
      </c>
      <c r="W151">
        <v>11.62</v>
      </c>
      <c r="X151">
        <v>5.37</v>
      </c>
      <c r="Y151">
        <v>4</v>
      </c>
      <c r="Z151" t="s">
        <v>6615</v>
      </c>
      <c r="AA151">
        <v>2</v>
      </c>
      <c r="AB151">
        <v>8</v>
      </c>
      <c r="AC151">
        <v>2.833333333333333</v>
      </c>
      <c r="AE151" t="s">
        <v>6621</v>
      </c>
      <c r="AH151">
        <v>0</v>
      </c>
      <c r="AI151">
        <v>0</v>
      </c>
    </row>
    <row r="152" spans="2:35">
      <c r="B152">
        <v>209</v>
      </c>
      <c r="H152">
        <v>7.4</v>
      </c>
      <c r="I152" t="s">
        <v>6718</v>
      </c>
      <c r="J152" t="s">
        <v>6719</v>
      </c>
      <c r="L152" t="s">
        <v>6725</v>
      </c>
      <c r="M152" t="s">
        <v>6731</v>
      </c>
      <c r="N152" t="s">
        <v>6885</v>
      </c>
      <c r="O152" t="s">
        <v>7220</v>
      </c>
      <c r="P152">
        <v>6</v>
      </c>
      <c r="Q152">
        <v>1</v>
      </c>
      <c r="R152">
        <v>4.06</v>
      </c>
      <c r="S152">
        <v>4.07</v>
      </c>
      <c r="T152">
        <v>554.49</v>
      </c>
      <c r="U152">
        <v>54.4</v>
      </c>
      <c r="V152">
        <v>5.85</v>
      </c>
      <c r="W152">
        <v>11.62</v>
      </c>
      <c r="X152">
        <v>5.46</v>
      </c>
      <c r="Y152">
        <v>3</v>
      </c>
      <c r="Z152" t="s">
        <v>6615</v>
      </c>
      <c r="AA152">
        <v>2</v>
      </c>
      <c r="AB152">
        <v>6</v>
      </c>
      <c r="AC152">
        <v>3.298333333333333</v>
      </c>
      <c r="AE152" t="s">
        <v>6621</v>
      </c>
      <c r="AH152">
        <v>0</v>
      </c>
      <c r="AI152">
        <v>0</v>
      </c>
    </row>
    <row r="153" spans="2:35">
      <c r="B153">
        <v>682</v>
      </c>
      <c r="H153">
        <v>7.4</v>
      </c>
      <c r="I153" t="s">
        <v>6718</v>
      </c>
      <c r="J153" t="s">
        <v>6719</v>
      </c>
      <c r="L153" t="s">
        <v>6725</v>
      </c>
      <c r="M153" t="s">
        <v>6731</v>
      </c>
      <c r="N153" t="s">
        <v>6886</v>
      </c>
      <c r="O153" t="s">
        <v>7221</v>
      </c>
      <c r="P153">
        <v>4</v>
      </c>
      <c r="Q153">
        <v>1</v>
      </c>
      <c r="R153">
        <v>4.99</v>
      </c>
      <c r="S153">
        <v>5</v>
      </c>
      <c r="T153">
        <v>514.4400000000001</v>
      </c>
      <c r="U153">
        <v>35.94</v>
      </c>
      <c r="V153">
        <v>6.22</v>
      </c>
      <c r="W153">
        <v>11.62</v>
      </c>
      <c r="X153">
        <v>5.48</v>
      </c>
      <c r="Y153">
        <v>3</v>
      </c>
      <c r="Z153" t="s">
        <v>6615</v>
      </c>
      <c r="AA153">
        <v>2</v>
      </c>
      <c r="AB153">
        <v>6</v>
      </c>
      <c r="AC153">
        <v>2.630333333333334</v>
      </c>
      <c r="AE153" t="s">
        <v>6621</v>
      </c>
      <c r="AH153">
        <v>0</v>
      </c>
      <c r="AI153">
        <v>0</v>
      </c>
    </row>
    <row r="154" spans="2:35">
      <c r="B154">
        <v>56</v>
      </c>
      <c r="H154">
        <v>7.4</v>
      </c>
      <c r="I154" t="s">
        <v>6718</v>
      </c>
      <c r="J154" t="s">
        <v>6719</v>
      </c>
      <c r="L154" t="s">
        <v>6725</v>
      </c>
      <c r="M154" t="s">
        <v>6731</v>
      </c>
      <c r="N154" t="s">
        <v>6887</v>
      </c>
      <c r="O154" t="s">
        <v>7222</v>
      </c>
      <c r="P154">
        <v>4</v>
      </c>
      <c r="Q154">
        <v>1</v>
      </c>
      <c r="R154">
        <v>5.14</v>
      </c>
      <c r="S154">
        <v>5.14</v>
      </c>
      <c r="T154">
        <v>510.48</v>
      </c>
      <c r="U154">
        <v>35.94</v>
      </c>
      <c r="V154">
        <v>6.38</v>
      </c>
      <c r="W154">
        <v>11.62</v>
      </c>
      <c r="X154">
        <v>5.6</v>
      </c>
      <c r="Y154">
        <v>3</v>
      </c>
      <c r="Z154" t="s">
        <v>6615</v>
      </c>
      <c r="AA154">
        <v>2</v>
      </c>
      <c r="AB154">
        <v>6</v>
      </c>
      <c r="AC154">
        <v>2.630333333333334</v>
      </c>
      <c r="AE154" t="s">
        <v>6621</v>
      </c>
      <c r="AH154">
        <v>0</v>
      </c>
      <c r="AI154">
        <v>0</v>
      </c>
    </row>
    <row r="155" spans="2:35">
      <c r="B155">
        <v>69</v>
      </c>
      <c r="H155">
        <v>7.4</v>
      </c>
      <c r="I155" t="s">
        <v>6718</v>
      </c>
      <c r="J155" t="s">
        <v>6719</v>
      </c>
      <c r="L155" t="s">
        <v>6725</v>
      </c>
      <c r="M155" t="s">
        <v>6731</v>
      </c>
      <c r="N155" t="s">
        <v>6888</v>
      </c>
      <c r="O155" t="s">
        <v>7223</v>
      </c>
      <c r="P155">
        <v>5</v>
      </c>
      <c r="Q155">
        <v>1</v>
      </c>
      <c r="R155">
        <v>4.84</v>
      </c>
      <c r="S155">
        <v>4.85</v>
      </c>
      <c r="T155">
        <v>526.48</v>
      </c>
      <c r="U155">
        <v>45.17</v>
      </c>
      <c r="V155">
        <v>6.08</v>
      </c>
      <c r="W155">
        <v>11.62</v>
      </c>
      <c r="X155">
        <v>5.56</v>
      </c>
      <c r="Y155">
        <v>3</v>
      </c>
      <c r="Z155" t="s">
        <v>6615</v>
      </c>
      <c r="AA155">
        <v>2</v>
      </c>
      <c r="AB155">
        <v>7</v>
      </c>
      <c r="AC155">
        <v>2.908333333333334</v>
      </c>
      <c r="AE155" t="s">
        <v>6621</v>
      </c>
      <c r="AH155">
        <v>0</v>
      </c>
      <c r="AI155">
        <v>0</v>
      </c>
    </row>
    <row r="156" spans="2:35">
      <c r="B156">
        <v>1426</v>
      </c>
      <c r="H156">
        <v>7.4</v>
      </c>
      <c r="I156" t="s">
        <v>6718</v>
      </c>
      <c r="J156" t="s">
        <v>6719</v>
      </c>
      <c r="L156" t="s">
        <v>6725</v>
      </c>
      <c r="M156" t="s">
        <v>6731</v>
      </c>
      <c r="N156" t="s">
        <v>6889</v>
      </c>
      <c r="O156" t="s">
        <v>7224</v>
      </c>
      <c r="P156">
        <v>4</v>
      </c>
      <c r="Q156">
        <v>1</v>
      </c>
      <c r="R156">
        <v>5.89</v>
      </c>
      <c r="S156">
        <v>5.9</v>
      </c>
      <c r="T156">
        <v>546.51</v>
      </c>
      <c r="U156">
        <v>35.94</v>
      </c>
      <c r="V156">
        <v>7.23</v>
      </c>
      <c r="W156">
        <v>11.62</v>
      </c>
      <c r="X156">
        <v>5.44</v>
      </c>
      <c r="Y156">
        <v>4</v>
      </c>
      <c r="Z156" t="s">
        <v>6615</v>
      </c>
      <c r="AA156">
        <v>2</v>
      </c>
      <c r="AB156">
        <v>6</v>
      </c>
      <c r="AC156">
        <v>2.630333333333334</v>
      </c>
      <c r="AE156" t="s">
        <v>6621</v>
      </c>
      <c r="AH156">
        <v>0</v>
      </c>
      <c r="AI156">
        <v>0</v>
      </c>
    </row>
    <row r="157" spans="2:35">
      <c r="B157">
        <v>11</v>
      </c>
      <c r="H157">
        <v>7.4</v>
      </c>
      <c r="I157" t="s">
        <v>6718</v>
      </c>
      <c r="J157" t="s">
        <v>6719</v>
      </c>
      <c r="L157" t="s">
        <v>6725</v>
      </c>
      <c r="M157" t="s">
        <v>6731</v>
      </c>
      <c r="N157" t="s">
        <v>6890</v>
      </c>
      <c r="O157" t="s">
        <v>7225</v>
      </c>
    </row>
    <row r="158" spans="2:35">
      <c r="B158">
        <v>12</v>
      </c>
      <c r="H158">
        <v>7.4</v>
      </c>
      <c r="I158" t="s">
        <v>6718</v>
      </c>
      <c r="J158" t="s">
        <v>6719</v>
      </c>
      <c r="L158" t="s">
        <v>6725</v>
      </c>
      <c r="M158" t="s">
        <v>6731</v>
      </c>
      <c r="N158" t="s">
        <v>6891</v>
      </c>
      <c r="O158" t="s">
        <v>7226</v>
      </c>
    </row>
    <row r="159" spans="2:35">
      <c r="B159">
        <v>16</v>
      </c>
      <c r="J159" t="s">
        <v>6719</v>
      </c>
      <c r="L159" t="s">
        <v>6725</v>
      </c>
      <c r="M159" t="s">
        <v>6731</v>
      </c>
      <c r="N159" t="s">
        <v>6892</v>
      </c>
      <c r="O159" t="s">
        <v>7227</v>
      </c>
    </row>
    <row r="160" spans="2:35">
      <c r="B160">
        <v>24</v>
      </c>
      <c r="J160" t="s">
        <v>6719</v>
      </c>
      <c r="L160" t="s">
        <v>6725</v>
      </c>
      <c r="M160" t="s">
        <v>6731</v>
      </c>
      <c r="N160" t="s">
        <v>6893</v>
      </c>
      <c r="O160" t="s">
        <v>7228</v>
      </c>
    </row>
    <row r="161" spans="2:35">
      <c r="B161">
        <v>14</v>
      </c>
      <c r="J161" t="s">
        <v>6719</v>
      </c>
      <c r="L161" t="s">
        <v>6725</v>
      </c>
      <c r="M161" t="s">
        <v>6731</v>
      </c>
      <c r="N161" t="s">
        <v>6894</v>
      </c>
      <c r="O161" t="s">
        <v>7229</v>
      </c>
    </row>
    <row r="162" spans="2:35">
      <c r="B162">
        <v>7.5</v>
      </c>
      <c r="J162" t="s">
        <v>6719</v>
      </c>
      <c r="L162" t="s">
        <v>6725</v>
      </c>
      <c r="M162" t="s">
        <v>6731</v>
      </c>
      <c r="N162" t="s">
        <v>6895</v>
      </c>
      <c r="O162" t="s">
        <v>7230</v>
      </c>
    </row>
    <row r="163" spans="2:35">
      <c r="B163">
        <v>326</v>
      </c>
      <c r="H163">
        <v>7.4</v>
      </c>
      <c r="I163" t="s">
        <v>6718</v>
      </c>
      <c r="J163" t="s">
        <v>6719</v>
      </c>
      <c r="L163" t="s">
        <v>6725</v>
      </c>
      <c r="M163" t="s">
        <v>6731</v>
      </c>
      <c r="N163" t="s">
        <v>6896</v>
      </c>
      <c r="O163" t="s">
        <v>7231</v>
      </c>
      <c r="P163">
        <v>6</v>
      </c>
      <c r="Q163">
        <v>1</v>
      </c>
      <c r="R163">
        <v>3.54</v>
      </c>
      <c r="S163">
        <v>3.54</v>
      </c>
      <c r="T163">
        <v>566.55</v>
      </c>
      <c r="U163">
        <v>52.07</v>
      </c>
      <c r="V163">
        <v>5.43</v>
      </c>
      <c r="W163">
        <v>11.62</v>
      </c>
      <c r="X163">
        <v>5.15</v>
      </c>
      <c r="Y163">
        <v>3</v>
      </c>
      <c r="Z163" t="s">
        <v>6615</v>
      </c>
      <c r="AA163">
        <v>2</v>
      </c>
      <c r="AB163">
        <v>6</v>
      </c>
      <c r="AC163">
        <v>3.793333333333333</v>
      </c>
      <c r="AE163" t="s">
        <v>6621</v>
      </c>
      <c r="AH163">
        <v>0</v>
      </c>
      <c r="AI163">
        <v>0</v>
      </c>
    </row>
    <row r="164" spans="2:35">
      <c r="B164">
        <v>1569</v>
      </c>
      <c r="H164">
        <v>7.4</v>
      </c>
      <c r="I164" t="s">
        <v>6718</v>
      </c>
      <c r="J164" t="s">
        <v>6719</v>
      </c>
      <c r="L164" t="s">
        <v>6725</v>
      </c>
      <c r="M164" t="s">
        <v>6731</v>
      </c>
      <c r="N164" t="s">
        <v>6897</v>
      </c>
      <c r="O164" t="s">
        <v>7232</v>
      </c>
      <c r="P164">
        <v>6</v>
      </c>
      <c r="Q164">
        <v>1</v>
      </c>
      <c r="R164">
        <v>2.33</v>
      </c>
      <c r="S164">
        <v>2.33</v>
      </c>
      <c r="T164">
        <v>566.55</v>
      </c>
      <c r="U164">
        <v>52.07</v>
      </c>
      <c r="V164">
        <v>5.43</v>
      </c>
      <c r="W164">
        <v>11.62</v>
      </c>
      <c r="X164">
        <v>5.61</v>
      </c>
      <c r="Y164">
        <v>3</v>
      </c>
      <c r="Z164" t="s">
        <v>6615</v>
      </c>
      <c r="AA164">
        <v>2</v>
      </c>
      <c r="AB164">
        <v>6</v>
      </c>
      <c r="AC164">
        <v>4.668333333333333</v>
      </c>
      <c r="AE164" t="s">
        <v>6621</v>
      </c>
      <c r="AH164">
        <v>0</v>
      </c>
      <c r="AI164">
        <v>0</v>
      </c>
    </row>
    <row r="165" spans="2:35">
      <c r="B165">
        <v>16</v>
      </c>
      <c r="H165">
        <v>7.4</v>
      </c>
      <c r="I165" t="s">
        <v>6718</v>
      </c>
      <c r="J165" t="s">
        <v>6719</v>
      </c>
      <c r="L165" t="s">
        <v>6725</v>
      </c>
      <c r="M165" t="s">
        <v>6731</v>
      </c>
      <c r="N165" t="s">
        <v>6898</v>
      </c>
      <c r="O165" t="s">
        <v>7233</v>
      </c>
      <c r="P165">
        <v>4</v>
      </c>
      <c r="Q165">
        <v>1</v>
      </c>
      <c r="R165">
        <v>4.51</v>
      </c>
      <c r="S165">
        <v>4.51</v>
      </c>
      <c r="T165">
        <v>546.46</v>
      </c>
      <c r="U165">
        <v>35.94</v>
      </c>
      <c r="V165">
        <v>6.8</v>
      </c>
      <c r="W165">
        <v>11.62</v>
      </c>
      <c r="X165">
        <v>5.49</v>
      </c>
      <c r="Y165">
        <v>3</v>
      </c>
      <c r="Z165" t="s">
        <v>6615</v>
      </c>
      <c r="AA165">
        <v>2</v>
      </c>
      <c r="AB165">
        <v>7</v>
      </c>
      <c r="AC165">
        <v>2.875333333333334</v>
      </c>
      <c r="AE165" t="s">
        <v>6621</v>
      </c>
      <c r="AH165">
        <v>0</v>
      </c>
      <c r="AI165">
        <v>0</v>
      </c>
    </row>
    <row r="166" spans="2:35">
      <c r="B166">
        <v>157</v>
      </c>
      <c r="H166">
        <v>7.4</v>
      </c>
      <c r="I166" t="s">
        <v>6718</v>
      </c>
      <c r="J166" t="s">
        <v>6719</v>
      </c>
      <c r="L166" t="s">
        <v>6725</v>
      </c>
      <c r="M166" t="s">
        <v>6731</v>
      </c>
      <c r="N166" t="s">
        <v>6899</v>
      </c>
      <c r="O166" t="s">
        <v>7234</v>
      </c>
    </row>
    <row r="167" spans="2:35">
      <c r="B167">
        <v>8</v>
      </c>
      <c r="H167">
        <v>7.4</v>
      </c>
      <c r="I167" t="s">
        <v>6718</v>
      </c>
      <c r="J167" t="s">
        <v>6719</v>
      </c>
      <c r="L167" t="s">
        <v>6725</v>
      </c>
      <c r="M167" t="s">
        <v>6731</v>
      </c>
      <c r="N167" t="s">
        <v>6900</v>
      </c>
      <c r="O167" t="s">
        <v>7235</v>
      </c>
      <c r="P167">
        <v>4</v>
      </c>
      <c r="Q167">
        <v>1</v>
      </c>
      <c r="R167">
        <v>4.99</v>
      </c>
      <c r="S167">
        <v>5</v>
      </c>
      <c r="T167">
        <v>500.48</v>
      </c>
      <c r="U167">
        <v>35.94</v>
      </c>
      <c r="V167">
        <v>6.38</v>
      </c>
      <c r="W167">
        <v>11.62</v>
      </c>
      <c r="X167">
        <v>6.08</v>
      </c>
      <c r="Y167">
        <v>2</v>
      </c>
      <c r="Z167" t="s">
        <v>6615</v>
      </c>
      <c r="AA167">
        <v>2</v>
      </c>
      <c r="AB167">
        <v>6</v>
      </c>
      <c r="AC167">
        <v>2.630333333333334</v>
      </c>
      <c r="AE167" t="s">
        <v>6621</v>
      </c>
      <c r="AH167">
        <v>0</v>
      </c>
      <c r="AI167">
        <v>0</v>
      </c>
    </row>
    <row r="168" spans="2:35">
      <c r="B168">
        <v>29</v>
      </c>
      <c r="H168">
        <v>7.4</v>
      </c>
      <c r="I168" t="s">
        <v>6718</v>
      </c>
      <c r="J168" t="s">
        <v>6719</v>
      </c>
      <c r="L168" t="s">
        <v>6725</v>
      </c>
      <c r="M168" t="s">
        <v>6731</v>
      </c>
      <c r="N168" t="s">
        <v>6901</v>
      </c>
      <c r="O168" t="s">
        <v>7236</v>
      </c>
      <c r="P168">
        <v>5</v>
      </c>
      <c r="Q168">
        <v>1</v>
      </c>
      <c r="R168">
        <v>3.69</v>
      </c>
      <c r="S168">
        <v>3.81</v>
      </c>
      <c r="T168">
        <v>504.47</v>
      </c>
      <c r="U168">
        <v>45.17</v>
      </c>
      <c r="V168">
        <v>5.3</v>
      </c>
      <c r="W168">
        <v>11.62</v>
      </c>
      <c r="X168">
        <v>7.01</v>
      </c>
      <c r="Y168">
        <v>2</v>
      </c>
      <c r="Z168" t="s">
        <v>6615</v>
      </c>
      <c r="AA168">
        <v>2</v>
      </c>
      <c r="AB168">
        <v>6</v>
      </c>
      <c r="AC168">
        <v>3.583333333333333</v>
      </c>
      <c r="AE168" t="s">
        <v>6621</v>
      </c>
      <c r="AH168">
        <v>0</v>
      </c>
      <c r="AI168">
        <v>0</v>
      </c>
    </row>
    <row r="169" spans="2:35">
      <c r="B169">
        <v>25</v>
      </c>
      <c r="H169">
        <v>7.4</v>
      </c>
      <c r="I169" t="s">
        <v>6718</v>
      </c>
      <c r="J169" t="s">
        <v>6719</v>
      </c>
      <c r="L169" t="s">
        <v>6725</v>
      </c>
      <c r="M169" t="s">
        <v>6731</v>
      </c>
      <c r="N169" t="s">
        <v>6902</v>
      </c>
      <c r="O169" t="s">
        <v>7237</v>
      </c>
    </row>
    <row r="170" spans="2:35">
      <c r="B170">
        <v>163</v>
      </c>
      <c r="H170">
        <v>7.4</v>
      </c>
      <c r="I170" t="s">
        <v>6718</v>
      </c>
      <c r="J170" t="s">
        <v>6719</v>
      </c>
      <c r="L170" t="s">
        <v>6725</v>
      </c>
      <c r="M170" t="s">
        <v>6731</v>
      </c>
      <c r="N170" t="s">
        <v>6903</v>
      </c>
      <c r="O170" t="s">
        <v>7238</v>
      </c>
    </row>
    <row r="171" spans="2:35">
      <c r="B171">
        <v>15</v>
      </c>
      <c r="I171" t="s">
        <v>6717</v>
      </c>
      <c r="J171" t="s">
        <v>6719</v>
      </c>
      <c r="L171" t="s">
        <v>6726</v>
      </c>
      <c r="M171" t="s">
        <v>6734</v>
      </c>
      <c r="N171" t="s">
        <v>6904</v>
      </c>
      <c r="O171" t="s">
        <v>7239</v>
      </c>
      <c r="P171">
        <v>4</v>
      </c>
      <c r="Q171">
        <v>1</v>
      </c>
      <c r="R171">
        <v>2.75</v>
      </c>
      <c r="S171">
        <v>2.76</v>
      </c>
      <c r="T171">
        <v>473.54</v>
      </c>
      <c r="U171">
        <v>51.58</v>
      </c>
      <c r="V171">
        <v>6.11</v>
      </c>
      <c r="W171">
        <v>13.52</v>
      </c>
      <c r="X171">
        <v>6</v>
      </c>
      <c r="Y171">
        <v>2</v>
      </c>
      <c r="Z171" t="s">
        <v>6615</v>
      </c>
      <c r="AA171">
        <v>1</v>
      </c>
      <c r="AB171">
        <v>2</v>
      </c>
      <c r="AC171">
        <v>4.647333333333334</v>
      </c>
      <c r="AE171" t="s">
        <v>6621</v>
      </c>
      <c r="AH171">
        <v>0</v>
      </c>
      <c r="AI171">
        <v>0</v>
      </c>
    </row>
    <row r="172" spans="2:35">
      <c r="B172">
        <v>18</v>
      </c>
      <c r="I172" t="s">
        <v>6717</v>
      </c>
      <c r="J172" t="s">
        <v>6719</v>
      </c>
      <c r="L172" t="s">
        <v>6726</v>
      </c>
      <c r="M172" t="s">
        <v>6734</v>
      </c>
      <c r="N172" t="s">
        <v>6905</v>
      </c>
      <c r="O172" t="s">
        <v>7240</v>
      </c>
      <c r="P172">
        <v>5</v>
      </c>
      <c r="Q172">
        <v>1</v>
      </c>
      <c r="R172">
        <v>2.33</v>
      </c>
      <c r="S172">
        <v>2.35</v>
      </c>
      <c r="T172">
        <v>498.55</v>
      </c>
      <c r="U172">
        <v>75.37</v>
      </c>
      <c r="V172">
        <v>5.98</v>
      </c>
      <c r="W172">
        <v>13.52</v>
      </c>
      <c r="X172">
        <v>6.01</v>
      </c>
      <c r="Y172">
        <v>2</v>
      </c>
      <c r="Z172" t="s">
        <v>6615</v>
      </c>
      <c r="AA172">
        <v>1</v>
      </c>
      <c r="AB172">
        <v>2</v>
      </c>
      <c r="AC172">
        <v>4.678690476190477</v>
      </c>
      <c r="AE172" t="s">
        <v>6621</v>
      </c>
      <c r="AH172">
        <v>0</v>
      </c>
      <c r="AI172">
        <v>0</v>
      </c>
    </row>
    <row r="173" spans="2:35">
      <c r="B173">
        <v>11</v>
      </c>
      <c r="I173" t="s">
        <v>6717</v>
      </c>
      <c r="J173" t="s">
        <v>6719</v>
      </c>
      <c r="L173" t="s">
        <v>6726</v>
      </c>
      <c r="M173" t="s">
        <v>6734</v>
      </c>
      <c r="N173" t="s">
        <v>6906</v>
      </c>
      <c r="O173" t="s">
        <v>7241</v>
      </c>
      <c r="P173">
        <v>5</v>
      </c>
      <c r="Q173">
        <v>1</v>
      </c>
      <c r="R173">
        <v>2.68</v>
      </c>
      <c r="S173">
        <v>2.7</v>
      </c>
      <c r="T173">
        <v>503.56</v>
      </c>
      <c r="U173">
        <v>60.81</v>
      </c>
      <c r="V173">
        <v>6.12</v>
      </c>
      <c r="W173">
        <v>13.53</v>
      </c>
      <c r="X173">
        <v>6.05</v>
      </c>
      <c r="Y173">
        <v>2</v>
      </c>
      <c r="Z173" t="s">
        <v>6615</v>
      </c>
      <c r="AA173">
        <v>2</v>
      </c>
      <c r="AB173">
        <v>3</v>
      </c>
      <c r="AC173">
        <v>4.493333333333334</v>
      </c>
      <c r="AE173" t="s">
        <v>6621</v>
      </c>
      <c r="AH173">
        <v>0</v>
      </c>
      <c r="AI173">
        <v>0</v>
      </c>
    </row>
    <row r="174" spans="2:35">
      <c r="B174">
        <v>90</v>
      </c>
      <c r="I174" t="s">
        <v>6717</v>
      </c>
      <c r="J174" t="s">
        <v>6719</v>
      </c>
      <c r="L174" t="s">
        <v>6726</v>
      </c>
      <c r="M174" t="s">
        <v>6734</v>
      </c>
      <c r="N174" t="s">
        <v>6907</v>
      </c>
      <c r="O174" t="s">
        <v>7242</v>
      </c>
      <c r="P174">
        <v>5</v>
      </c>
      <c r="Q174">
        <v>1</v>
      </c>
      <c r="R174">
        <v>1.02</v>
      </c>
      <c r="S174">
        <v>1.03</v>
      </c>
      <c r="T174">
        <v>474.52</v>
      </c>
      <c r="U174">
        <v>64.47</v>
      </c>
      <c r="V174">
        <v>5.5</v>
      </c>
      <c r="W174">
        <v>13.48</v>
      </c>
      <c r="X174">
        <v>5.83</v>
      </c>
      <c r="Y174">
        <v>2</v>
      </c>
      <c r="Z174" t="s">
        <v>6615</v>
      </c>
      <c r="AA174">
        <v>1</v>
      </c>
      <c r="AB174">
        <v>2</v>
      </c>
      <c r="AC174">
        <v>5.015333333333333</v>
      </c>
      <c r="AE174" t="s">
        <v>6621</v>
      </c>
      <c r="AH174">
        <v>0</v>
      </c>
      <c r="AI174">
        <v>0</v>
      </c>
    </row>
    <row r="175" spans="2:35">
      <c r="B175">
        <v>9</v>
      </c>
      <c r="I175" t="s">
        <v>6717</v>
      </c>
      <c r="J175" t="s">
        <v>6719</v>
      </c>
      <c r="L175" t="s">
        <v>6726</v>
      </c>
      <c r="M175" t="s">
        <v>6734</v>
      </c>
      <c r="N175" t="s">
        <v>6908</v>
      </c>
      <c r="O175" t="s">
        <v>7243</v>
      </c>
      <c r="P175">
        <v>5</v>
      </c>
      <c r="Q175">
        <v>2</v>
      </c>
      <c r="R175">
        <v>1.94</v>
      </c>
      <c r="S175">
        <v>1.94</v>
      </c>
      <c r="T175">
        <v>489.53</v>
      </c>
      <c r="U175">
        <v>71.81</v>
      </c>
      <c r="V175">
        <v>5.6</v>
      </c>
      <c r="W175">
        <v>12.95</v>
      </c>
      <c r="X175">
        <v>5.3</v>
      </c>
      <c r="Y175">
        <v>2</v>
      </c>
      <c r="Z175" t="s">
        <v>6615</v>
      </c>
      <c r="AA175">
        <v>1</v>
      </c>
      <c r="AB175">
        <v>2</v>
      </c>
      <c r="AC175">
        <v>4.574785714285714</v>
      </c>
      <c r="AE175" t="s">
        <v>6621</v>
      </c>
      <c r="AH175">
        <v>0</v>
      </c>
      <c r="AI175">
        <v>0</v>
      </c>
    </row>
    <row r="176" spans="2:35">
      <c r="B176">
        <v>43</v>
      </c>
      <c r="I176" t="s">
        <v>6717</v>
      </c>
      <c r="J176" t="s">
        <v>6719</v>
      </c>
      <c r="L176" t="s">
        <v>6726</v>
      </c>
      <c r="M176" t="s">
        <v>6734</v>
      </c>
      <c r="N176" t="s">
        <v>6909</v>
      </c>
      <c r="O176" t="s">
        <v>7244</v>
      </c>
      <c r="P176">
        <v>6</v>
      </c>
      <c r="Q176">
        <v>2</v>
      </c>
      <c r="R176">
        <v>1.52</v>
      </c>
      <c r="S176">
        <v>1.53</v>
      </c>
      <c r="T176">
        <v>514.54</v>
      </c>
      <c r="U176">
        <v>95.59999999999999</v>
      </c>
      <c r="V176">
        <v>5.47</v>
      </c>
      <c r="W176">
        <v>12.95</v>
      </c>
      <c r="X176">
        <v>5.31</v>
      </c>
      <c r="Y176">
        <v>2</v>
      </c>
      <c r="Z176" t="s">
        <v>6615</v>
      </c>
      <c r="AA176">
        <v>2</v>
      </c>
      <c r="AB176">
        <v>2</v>
      </c>
      <c r="AC176">
        <v>4.313333333333333</v>
      </c>
      <c r="AE176" t="s">
        <v>6621</v>
      </c>
      <c r="AH176">
        <v>0</v>
      </c>
      <c r="AI176">
        <v>0</v>
      </c>
    </row>
    <row r="177" spans="2:35">
      <c r="B177">
        <v>11</v>
      </c>
      <c r="I177" t="s">
        <v>6717</v>
      </c>
      <c r="J177" t="s">
        <v>6719</v>
      </c>
      <c r="L177" t="s">
        <v>6726</v>
      </c>
      <c r="M177" t="s">
        <v>6734</v>
      </c>
      <c r="N177" t="s">
        <v>6910</v>
      </c>
      <c r="O177" t="s">
        <v>7245</v>
      </c>
      <c r="P177">
        <v>6</v>
      </c>
      <c r="Q177">
        <v>2</v>
      </c>
      <c r="R177">
        <v>1.87</v>
      </c>
      <c r="S177">
        <v>1.88</v>
      </c>
      <c r="T177">
        <v>519.5599999999999</v>
      </c>
      <c r="U177">
        <v>81.04000000000001</v>
      </c>
      <c r="V177">
        <v>5.61</v>
      </c>
      <c r="W177">
        <v>12.96</v>
      </c>
      <c r="X177">
        <v>5.36</v>
      </c>
      <c r="Y177">
        <v>2</v>
      </c>
      <c r="Z177" t="s">
        <v>6615</v>
      </c>
      <c r="AA177">
        <v>2</v>
      </c>
      <c r="AB177">
        <v>3</v>
      </c>
      <c r="AC177">
        <v>4.5</v>
      </c>
      <c r="AE177" t="s">
        <v>6621</v>
      </c>
      <c r="AH177">
        <v>0</v>
      </c>
      <c r="AI177">
        <v>0</v>
      </c>
    </row>
    <row r="178" spans="2:35">
      <c r="B178">
        <v>210</v>
      </c>
      <c r="I178" t="s">
        <v>6717</v>
      </c>
      <c r="J178" t="s">
        <v>6719</v>
      </c>
      <c r="L178" t="s">
        <v>6726</v>
      </c>
      <c r="M178" t="s">
        <v>6734</v>
      </c>
      <c r="N178" t="s">
        <v>6911</v>
      </c>
      <c r="O178" t="s">
        <v>7246</v>
      </c>
      <c r="P178">
        <v>6</v>
      </c>
      <c r="Q178">
        <v>2</v>
      </c>
      <c r="R178">
        <v>0.21</v>
      </c>
      <c r="S178">
        <v>0.21</v>
      </c>
      <c r="T178">
        <v>490.52</v>
      </c>
      <c r="U178">
        <v>84.7</v>
      </c>
      <c r="V178">
        <v>4.99</v>
      </c>
      <c r="W178">
        <v>12.92</v>
      </c>
      <c r="X178">
        <v>5.14</v>
      </c>
      <c r="Y178">
        <v>2</v>
      </c>
      <c r="Z178" t="s">
        <v>6615</v>
      </c>
      <c r="AA178">
        <v>0</v>
      </c>
      <c r="AB178">
        <v>2</v>
      </c>
      <c r="AC178">
        <v>4.567714285714286</v>
      </c>
      <c r="AE178" t="s">
        <v>6621</v>
      </c>
      <c r="AH178">
        <v>0</v>
      </c>
      <c r="AI178">
        <v>0</v>
      </c>
    </row>
    <row r="179" spans="2:35">
      <c r="B179">
        <v>83</v>
      </c>
      <c r="I179" t="s">
        <v>6717</v>
      </c>
      <c r="J179" t="s">
        <v>6719</v>
      </c>
      <c r="L179" t="s">
        <v>6727</v>
      </c>
      <c r="M179" t="s">
        <v>6735</v>
      </c>
      <c r="N179" t="s">
        <v>6912</v>
      </c>
      <c r="O179" t="s">
        <v>7247</v>
      </c>
      <c r="P179">
        <v>5</v>
      </c>
      <c r="Q179">
        <v>1</v>
      </c>
      <c r="R179">
        <v>4.71</v>
      </c>
      <c r="S179">
        <v>4.71</v>
      </c>
      <c r="T179">
        <v>632.6900000000001</v>
      </c>
      <c r="U179">
        <v>62.14</v>
      </c>
      <c r="V179">
        <v>8.630000000000001</v>
      </c>
      <c r="W179">
        <v>13.39</v>
      </c>
      <c r="X179">
        <v>5.04</v>
      </c>
      <c r="Y179">
        <v>3</v>
      </c>
      <c r="Z179" t="s">
        <v>6615</v>
      </c>
      <c r="AA179">
        <v>2</v>
      </c>
      <c r="AB179">
        <v>5</v>
      </c>
      <c r="AC179">
        <v>2.978333333333333</v>
      </c>
      <c r="AE179" t="s">
        <v>6621</v>
      </c>
      <c r="AH179">
        <v>0</v>
      </c>
      <c r="AI179">
        <v>0</v>
      </c>
    </row>
    <row r="180" spans="2:35">
      <c r="B180">
        <v>150</v>
      </c>
      <c r="I180" t="s">
        <v>6717</v>
      </c>
      <c r="J180" t="s">
        <v>6719</v>
      </c>
      <c r="L180" t="s">
        <v>6727</v>
      </c>
      <c r="M180" t="s">
        <v>6735</v>
      </c>
      <c r="N180" t="s">
        <v>6913</v>
      </c>
      <c r="O180" t="s">
        <v>7248</v>
      </c>
      <c r="P180">
        <v>5</v>
      </c>
      <c r="Q180">
        <v>1</v>
      </c>
      <c r="R180">
        <v>5.4</v>
      </c>
      <c r="S180">
        <v>5.4</v>
      </c>
      <c r="T180">
        <v>711.59</v>
      </c>
      <c r="U180">
        <v>62.14</v>
      </c>
      <c r="V180">
        <v>9.390000000000001</v>
      </c>
      <c r="W180">
        <v>13.38</v>
      </c>
      <c r="X180">
        <v>4.87</v>
      </c>
      <c r="Y180">
        <v>3</v>
      </c>
      <c r="Z180" t="s">
        <v>6615</v>
      </c>
      <c r="AA180">
        <v>2</v>
      </c>
      <c r="AB180">
        <v>5</v>
      </c>
      <c r="AC180">
        <v>2.833333333333333</v>
      </c>
      <c r="AE180" t="s">
        <v>6621</v>
      </c>
      <c r="AH180">
        <v>0</v>
      </c>
      <c r="AI180">
        <v>0</v>
      </c>
    </row>
    <row r="181" spans="2:35">
      <c r="B181">
        <v>51</v>
      </c>
      <c r="I181" t="s">
        <v>6717</v>
      </c>
      <c r="J181" t="s">
        <v>6719</v>
      </c>
      <c r="L181" t="s">
        <v>6727</v>
      </c>
      <c r="M181" t="s">
        <v>6735</v>
      </c>
      <c r="N181" t="s">
        <v>6914</v>
      </c>
      <c r="O181" t="s">
        <v>7249</v>
      </c>
      <c r="P181">
        <v>6</v>
      </c>
      <c r="Q181">
        <v>1</v>
      </c>
      <c r="R181">
        <v>4.83</v>
      </c>
      <c r="S181">
        <v>4.83</v>
      </c>
      <c r="T181">
        <v>662.72</v>
      </c>
      <c r="U181">
        <v>71.37</v>
      </c>
      <c r="V181">
        <v>8.640000000000001</v>
      </c>
      <c r="W181">
        <v>13.38</v>
      </c>
      <c r="X181">
        <v>5.21</v>
      </c>
      <c r="Y181">
        <v>3</v>
      </c>
      <c r="Z181" t="s">
        <v>6615</v>
      </c>
      <c r="AA181">
        <v>2</v>
      </c>
      <c r="AB181">
        <v>6</v>
      </c>
      <c r="AC181">
        <v>2.918333333333333</v>
      </c>
      <c r="AE181" t="s">
        <v>6621</v>
      </c>
      <c r="AH181">
        <v>0</v>
      </c>
      <c r="AI181">
        <v>0</v>
      </c>
    </row>
    <row r="182" spans="2:35">
      <c r="B182">
        <v>73</v>
      </c>
      <c r="I182" t="s">
        <v>6717</v>
      </c>
      <c r="J182" t="s">
        <v>6719</v>
      </c>
      <c r="L182" t="s">
        <v>6727</v>
      </c>
      <c r="M182" t="s">
        <v>6735</v>
      </c>
      <c r="N182" t="s">
        <v>6915</v>
      </c>
      <c r="O182" t="s">
        <v>7250</v>
      </c>
      <c r="P182">
        <v>6</v>
      </c>
      <c r="Q182">
        <v>2</v>
      </c>
      <c r="R182">
        <v>3.94</v>
      </c>
      <c r="S182">
        <v>4.08</v>
      </c>
      <c r="T182">
        <v>648.6900000000001</v>
      </c>
      <c r="U182">
        <v>82.37</v>
      </c>
      <c r="V182">
        <v>8.34</v>
      </c>
      <c r="W182">
        <v>8.94</v>
      </c>
      <c r="X182">
        <v>5.57</v>
      </c>
      <c r="Y182">
        <v>3</v>
      </c>
      <c r="Z182" t="s">
        <v>6615</v>
      </c>
      <c r="AA182">
        <v>2</v>
      </c>
      <c r="AB182">
        <v>5</v>
      </c>
      <c r="AC182">
        <v>2.99</v>
      </c>
      <c r="AE182" t="s">
        <v>6621</v>
      </c>
      <c r="AH182">
        <v>0</v>
      </c>
      <c r="AI182">
        <v>0</v>
      </c>
    </row>
    <row r="183" spans="2:35">
      <c r="B183">
        <v>250</v>
      </c>
      <c r="I183" t="s">
        <v>6717</v>
      </c>
      <c r="J183" t="s">
        <v>6719</v>
      </c>
      <c r="L183" t="s">
        <v>6727</v>
      </c>
      <c r="M183" t="s">
        <v>6735</v>
      </c>
      <c r="N183" t="s">
        <v>6916</v>
      </c>
      <c r="O183" t="s">
        <v>7251</v>
      </c>
      <c r="P183">
        <v>7</v>
      </c>
      <c r="Q183">
        <v>1</v>
      </c>
      <c r="R183">
        <v>4.32</v>
      </c>
      <c r="S183">
        <v>4.52</v>
      </c>
      <c r="T183">
        <v>717.8</v>
      </c>
      <c r="U183">
        <v>74.61</v>
      </c>
      <c r="V183">
        <v>8.470000000000001</v>
      </c>
      <c r="W183">
        <v>13.38</v>
      </c>
      <c r="X183">
        <v>7.09</v>
      </c>
      <c r="Y183">
        <v>3</v>
      </c>
      <c r="Z183" t="s">
        <v>6615</v>
      </c>
      <c r="AA183">
        <v>2</v>
      </c>
      <c r="AB183">
        <v>6</v>
      </c>
      <c r="AC183">
        <v>3.073333333333334</v>
      </c>
      <c r="AE183" t="s">
        <v>6621</v>
      </c>
      <c r="AH183">
        <v>0</v>
      </c>
      <c r="AI183">
        <v>0</v>
      </c>
    </row>
    <row r="184" spans="2:35">
      <c r="B184">
        <v>66</v>
      </c>
      <c r="I184" t="s">
        <v>6717</v>
      </c>
      <c r="J184" t="s">
        <v>6719</v>
      </c>
      <c r="L184" t="s">
        <v>6727</v>
      </c>
      <c r="M184" t="s">
        <v>6735</v>
      </c>
      <c r="N184" t="s">
        <v>6917</v>
      </c>
      <c r="O184" t="s">
        <v>7252</v>
      </c>
      <c r="P184">
        <v>6</v>
      </c>
      <c r="Q184">
        <v>1</v>
      </c>
      <c r="R184">
        <v>5.79</v>
      </c>
      <c r="S184">
        <v>5.89</v>
      </c>
      <c r="T184">
        <v>715.83</v>
      </c>
      <c r="U184">
        <v>65.38</v>
      </c>
      <c r="V184">
        <v>9.619999999999999</v>
      </c>
      <c r="W184">
        <v>13.38</v>
      </c>
      <c r="X184">
        <v>7.33</v>
      </c>
      <c r="Y184">
        <v>3</v>
      </c>
      <c r="Z184" t="s">
        <v>6615</v>
      </c>
      <c r="AA184">
        <v>2</v>
      </c>
      <c r="AB184">
        <v>6</v>
      </c>
      <c r="AC184">
        <v>2.833333333333333</v>
      </c>
      <c r="AE184" t="s">
        <v>6621</v>
      </c>
      <c r="AH184">
        <v>0</v>
      </c>
      <c r="AI184">
        <v>0</v>
      </c>
    </row>
    <row r="185" spans="2:35">
      <c r="B185">
        <v>19</v>
      </c>
      <c r="I185" t="s">
        <v>6717</v>
      </c>
      <c r="J185" t="s">
        <v>6719</v>
      </c>
      <c r="L185" t="s">
        <v>6727</v>
      </c>
      <c r="M185" t="s">
        <v>6735</v>
      </c>
      <c r="N185" t="s">
        <v>6918</v>
      </c>
      <c r="O185" t="s">
        <v>7253</v>
      </c>
      <c r="P185">
        <v>7</v>
      </c>
      <c r="Q185">
        <v>1</v>
      </c>
      <c r="R185">
        <v>3.56</v>
      </c>
      <c r="S185">
        <v>3.98</v>
      </c>
      <c r="T185">
        <v>730.84</v>
      </c>
      <c r="U185">
        <v>68.62</v>
      </c>
      <c r="V185">
        <v>8.380000000000001</v>
      </c>
      <c r="W185">
        <v>13.39</v>
      </c>
      <c r="X185">
        <v>7.29</v>
      </c>
      <c r="Y185">
        <v>3</v>
      </c>
      <c r="Z185" t="s">
        <v>6615</v>
      </c>
      <c r="AA185">
        <v>2</v>
      </c>
      <c r="AB185">
        <v>6</v>
      </c>
      <c r="AC185">
        <v>3.563333333333333</v>
      </c>
      <c r="AE185" t="s">
        <v>6621</v>
      </c>
      <c r="AH185">
        <v>0</v>
      </c>
      <c r="AI185">
        <v>0</v>
      </c>
    </row>
    <row r="186" spans="2:35">
      <c r="B186">
        <v>122</v>
      </c>
      <c r="I186" t="s">
        <v>6717</v>
      </c>
      <c r="J186" t="s">
        <v>6719</v>
      </c>
      <c r="L186" t="s">
        <v>6727</v>
      </c>
      <c r="M186" t="s">
        <v>6735</v>
      </c>
      <c r="N186" t="s">
        <v>6919</v>
      </c>
      <c r="O186" t="s">
        <v>7254</v>
      </c>
      <c r="P186">
        <v>7</v>
      </c>
      <c r="Q186">
        <v>1</v>
      </c>
      <c r="R186">
        <v>5.12</v>
      </c>
      <c r="S186">
        <v>5.32</v>
      </c>
      <c r="T186">
        <v>733.87</v>
      </c>
      <c r="U186">
        <v>65.38</v>
      </c>
      <c r="V186">
        <v>9.19</v>
      </c>
      <c r="W186">
        <v>13.38</v>
      </c>
      <c r="X186">
        <v>7.09</v>
      </c>
      <c r="Y186">
        <v>3</v>
      </c>
      <c r="Z186" t="s">
        <v>6615</v>
      </c>
      <c r="AA186">
        <v>2</v>
      </c>
      <c r="AB186">
        <v>6</v>
      </c>
      <c r="AC186">
        <v>2.833333333333333</v>
      </c>
      <c r="AE186" t="s">
        <v>6621</v>
      </c>
      <c r="AH186">
        <v>0</v>
      </c>
      <c r="AI186">
        <v>0</v>
      </c>
    </row>
    <row r="187" spans="2:35">
      <c r="B187">
        <v>49</v>
      </c>
      <c r="I187" t="s">
        <v>6717</v>
      </c>
      <c r="J187" t="s">
        <v>6719</v>
      </c>
      <c r="L187" t="s">
        <v>6727</v>
      </c>
      <c r="M187" t="s">
        <v>6735</v>
      </c>
      <c r="N187" t="s">
        <v>6920</v>
      </c>
      <c r="O187" t="s">
        <v>7255</v>
      </c>
      <c r="P187">
        <v>8</v>
      </c>
      <c r="Q187">
        <v>1</v>
      </c>
      <c r="R187">
        <v>3.94</v>
      </c>
      <c r="S187">
        <v>4.07</v>
      </c>
      <c r="T187">
        <v>765.87</v>
      </c>
      <c r="U187">
        <v>99.52</v>
      </c>
      <c r="V187">
        <v>7.87</v>
      </c>
      <c r="W187">
        <v>13.38</v>
      </c>
      <c r="X187">
        <v>6.87</v>
      </c>
      <c r="Y187">
        <v>3</v>
      </c>
      <c r="Z187" t="s">
        <v>6615</v>
      </c>
      <c r="AA187">
        <v>2</v>
      </c>
      <c r="AB187">
        <v>6</v>
      </c>
      <c r="AC187">
        <v>3.011</v>
      </c>
      <c r="AE187" t="s">
        <v>6621</v>
      </c>
      <c r="AH187">
        <v>0</v>
      </c>
      <c r="AI187">
        <v>0</v>
      </c>
    </row>
    <row r="188" spans="2:35">
      <c r="B188">
        <v>46</v>
      </c>
      <c r="I188" t="s">
        <v>6717</v>
      </c>
      <c r="J188" t="s">
        <v>6719</v>
      </c>
      <c r="L188" t="s">
        <v>6727</v>
      </c>
      <c r="M188" t="s">
        <v>6735</v>
      </c>
      <c r="N188" t="s">
        <v>6921</v>
      </c>
      <c r="O188" t="s">
        <v>7256</v>
      </c>
      <c r="P188">
        <v>7</v>
      </c>
      <c r="Q188">
        <v>2</v>
      </c>
      <c r="R188">
        <v>4.08</v>
      </c>
      <c r="S188">
        <v>4.32</v>
      </c>
      <c r="T188">
        <v>731.83</v>
      </c>
      <c r="U188">
        <v>85.61</v>
      </c>
      <c r="V188">
        <v>8.59</v>
      </c>
      <c r="W188">
        <v>13.39</v>
      </c>
      <c r="X188">
        <v>7.33</v>
      </c>
      <c r="Y188">
        <v>3</v>
      </c>
      <c r="Z188" t="s">
        <v>6615</v>
      </c>
      <c r="AA188">
        <v>2</v>
      </c>
      <c r="AB188">
        <v>6</v>
      </c>
      <c r="AC188">
        <v>2.84</v>
      </c>
      <c r="AE188" t="s">
        <v>6621</v>
      </c>
      <c r="AH188">
        <v>0</v>
      </c>
      <c r="AI188">
        <v>0</v>
      </c>
    </row>
    <row r="189" spans="2:35">
      <c r="B189">
        <v>103</v>
      </c>
      <c r="I189" t="s">
        <v>6717</v>
      </c>
      <c r="J189" t="s">
        <v>6719</v>
      </c>
      <c r="L189" t="s">
        <v>6727</v>
      </c>
      <c r="M189" t="s">
        <v>6735</v>
      </c>
      <c r="N189" t="s">
        <v>6922</v>
      </c>
      <c r="O189" t="s">
        <v>7257</v>
      </c>
      <c r="P189">
        <v>5</v>
      </c>
      <c r="Q189">
        <v>1</v>
      </c>
      <c r="R189">
        <v>5.99</v>
      </c>
      <c r="S189">
        <v>5.99</v>
      </c>
      <c r="T189">
        <v>674.77</v>
      </c>
      <c r="U189">
        <v>62.14</v>
      </c>
      <c r="V189">
        <v>9.76</v>
      </c>
      <c r="W189">
        <v>13.39</v>
      </c>
      <c r="X189">
        <v>5.35</v>
      </c>
      <c r="Y189">
        <v>3</v>
      </c>
      <c r="Z189" t="s">
        <v>6615</v>
      </c>
      <c r="AA189">
        <v>2</v>
      </c>
      <c r="AB189">
        <v>6</v>
      </c>
      <c r="AC189">
        <v>2.833333333333333</v>
      </c>
      <c r="AE189" t="s">
        <v>6621</v>
      </c>
      <c r="AH189">
        <v>0</v>
      </c>
      <c r="AI189">
        <v>0</v>
      </c>
    </row>
    <row r="190" spans="2:35">
      <c r="B190">
        <v>92</v>
      </c>
      <c r="I190" t="s">
        <v>6717</v>
      </c>
      <c r="J190" t="s">
        <v>6719</v>
      </c>
      <c r="L190" t="s">
        <v>6727</v>
      </c>
      <c r="M190" t="s">
        <v>6735</v>
      </c>
      <c r="N190" t="s">
        <v>6923</v>
      </c>
      <c r="O190" t="s">
        <v>7258</v>
      </c>
      <c r="P190">
        <v>6</v>
      </c>
      <c r="Q190">
        <v>1</v>
      </c>
      <c r="R190">
        <v>5.33</v>
      </c>
      <c r="S190">
        <v>5.34</v>
      </c>
      <c r="T190">
        <v>676.75</v>
      </c>
      <c r="U190">
        <v>71.37</v>
      </c>
      <c r="V190">
        <v>9.029999999999999</v>
      </c>
      <c r="W190">
        <v>13.38</v>
      </c>
      <c r="X190">
        <v>5.27</v>
      </c>
      <c r="Y190">
        <v>3</v>
      </c>
      <c r="Z190" t="s">
        <v>6615</v>
      </c>
      <c r="AA190">
        <v>2</v>
      </c>
      <c r="AB190">
        <v>7</v>
      </c>
      <c r="AC190">
        <v>2.833333333333333</v>
      </c>
      <c r="AE190" t="s">
        <v>6621</v>
      </c>
      <c r="AH190">
        <v>0</v>
      </c>
      <c r="AI190">
        <v>0</v>
      </c>
    </row>
    <row r="191" spans="2:35">
      <c r="B191">
        <v>97</v>
      </c>
      <c r="I191" t="s">
        <v>6717</v>
      </c>
      <c r="J191" t="s">
        <v>6719</v>
      </c>
      <c r="L191" t="s">
        <v>6727</v>
      </c>
      <c r="M191" t="s">
        <v>6735</v>
      </c>
      <c r="N191" t="s">
        <v>6924</v>
      </c>
      <c r="O191" t="s">
        <v>7259</v>
      </c>
      <c r="P191">
        <v>6</v>
      </c>
      <c r="Q191">
        <v>1</v>
      </c>
      <c r="R191">
        <v>5.68</v>
      </c>
      <c r="S191">
        <v>5.69</v>
      </c>
      <c r="T191">
        <v>690.77</v>
      </c>
      <c r="U191">
        <v>71.37</v>
      </c>
      <c r="V191">
        <v>9.42</v>
      </c>
      <c r="W191">
        <v>13.38</v>
      </c>
      <c r="X191">
        <v>5.75</v>
      </c>
      <c r="Y191">
        <v>3</v>
      </c>
      <c r="Z191" t="s">
        <v>6615</v>
      </c>
      <c r="AA191">
        <v>2</v>
      </c>
      <c r="AB191">
        <v>7</v>
      </c>
      <c r="AC191">
        <v>2.833333333333333</v>
      </c>
      <c r="AE191" t="s">
        <v>6621</v>
      </c>
      <c r="AH191">
        <v>0</v>
      </c>
      <c r="AI191">
        <v>0</v>
      </c>
    </row>
    <row r="192" spans="2:35">
      <c r="B192">
        <v>37</v>
      </c>
      <c r="I192" t="s">
        <v>6717</v>
      </c>
      <c r="J192" t="s">
        <v>6719</v>
      </c>
      <c r="L192" t="s">
        <v>6727</v>
      </c>
      <c r="M192" t="s">
        <v>6735</v>
      </c>
      <c r="N192" t="s">
        <v>6925</v>
      </c>
      <c r="O192" t="s">
        <v>7260</v>
      </c>
      <c r="P192">
        <v>7</v>
      </c>
      <c r="Q192">
        <v>2</v>
      </c>
      <c r="R192">
        <v>3.9</v>
      </c>
      <c r="S192">
        <v>3.91</v>
      </c>
      <c r="T192">
        <v>692.75</v>
      </c>
      <c r="U192">
        <v>91.59999999999999</v>
      </c>
      <c r="V192">
        <v>8</v>
      </c>
      <c r="W192">
        <v>13.38</v>
      </c>
      <c r="X192">
        <v>4.96</v>
      </c>
      <c r="Y192">
        <v>3</v>
      </c>
      <c r="Z192" t="s">
        <v>6615</v>
      </c>
      <c r="AA192">
        <v>2</v>
      </c>
      <c r="AB192">
        <v>8</v>
      </c>
      <c r="AC192">
        <v>3.041666666666667</v>
      </c>
      <c r="AE192" t="s">
        <v>6621</v>
      </c>
      <c r="AH192">
        <v>0</v>
      </c>
      <c r="AI192">
        <v>0</v>
      </c>
    </row>
    <row r="193" spans="2:35">
      <c r="B193">
        <v>243</v>
      </c>
      <c r="I193" t="s">
        <v>6717</v>
      </c>
      <c r="J193" t="s">
        <v>6719</v>
      </c>
      <c r="L193" t="s">
        <v>6727</v>
      </c>
      <c r="M193" t="s">
        <v>6735</v>
      </c>
      <c r="N193" t="s">
        <v>6926</v>
      </c>
      <c r="O193" t="s">
        <v>7261</v>
      </c>
      <c r="P193">
        <v>5</v>
      </c>
      <c r="Q193">
        <v>1</v>
      </c>
      <c r="R193">
        <v>7.16</v>
      </c>
      <c r="S193">
        <v>7.17</v>
      </c>
      <c r="T193">
        <v>702.83</v>
      </c>
      <c r="U193">
        <v>62.14</v>
      </c>
      <c r="V193">
        <v>10.36</v>
      </c>
      <c r="W193">
        <v>13.39</v>
      </c>
      <c r="X193">
        <v>5.42</v>
      </c>
      <c r="Y193">
        <v>3</v>
      </c>
      <c r="Z193" t="s">
        <v>6615</v>
      </c>
      <c r="AA193">
        <v>2</v>
      </c>
      <c r="AB193">
        <v>9</v>
      </c>
      <c r="AC193">
        <v>2.833333333333333</v>
      </c>
      <c r="AE193" t="s">
        <v>6621</v>
      </c>
      <c r="AH193">
        <v>0</v>
      </c>
      <c r="AI193">
        <v>0</v>
      </c>
    </row>
    <row r="194" spans="2:35">
      <c r="B194">
        <v>217</v>
      </c>
      <c r="I194" t="s">
        <v>6717</v>
      </c>
      <c r="J194" t="s">
        <v>6719</v>
      </c>
      <c r="L194" t="s">
        <v>6727</v>
      </c>
      <c r="M194" t="s">
        <v>6735</v>
      </c>
      <c r="N194" t="s">
        <v>6927</v>
      </c>
      <c r="O194" t="s">
        <v>7262</v>
      </c>
      <c r="P194">
        <v>6</v>
      </c>
      <c r="Q194">
        <v>1</v>
      </c>
      <c r="R194">
        <v>4.2</v>
      </c>
      <c r="S194">
        <v>4.2</v>
      </c>
      <c r="T194">
        <v>657.7</v>
      </c>
      <c r="U194">
        <v>85.93000000000001</v>
      </c>
      <c r="V194">
        <v>8.5</v>
      </c>
      <c r="W194">
        <v>13.38</v>
      </c>
      <c r="X194">
        <v>4.87</v>
      </c>
      <c r="Y194">
        <v>3</v>
      </c>
      <c r="Z194" t="s">
        <v>6615</v>
      </c>
      <c r="AA194">
        <v>2</v>
      </c>
      <c r="AB194">
        <v>5</v>
      </c>
      <c r="AC194">
        <v>3.233333333333333</v>
      </c>
      <c r="AE194" t="s">
        <v>6621</v>
      </c>
      <c r="AH194">
        <v>0</v>
      </c>
      <c r="AI194">
        <v>0</v>
      </c>
    </row>
    <row r="195" spans="2:35">
      <c r="B195">
        <v>177</v>
      </c>
      <c r="I195" t="s">
        <v>6717</v>
      </c>
      <c r="J195" t="s">
        <v>6719</v>
      </c>
      <c r="L195" t="s">
        <v>6727</v>
      </c>
      <c r="M195" t="s">
        <v>6735</v>
      </c>
      <c r="N195" t="s">
        <v>6928</v>
      </c>
      <c r="O195" t="s">
        <v>7263</v>
      </c>
      <c r="P195">
        <v>5</v>
      </c>
      <c r="Q195">
        <v>1</v>
      </c>
      <c r="R195">
        <v>6.91</v>
      </c>
      <c r="S195">
        <v>6.91</v>
      </c>
      <c r="T195">
        <v>712.8200000000001</v>
      </c>
      <c r="U195">
        <v>62.14</v>
      </c>
      <c r="V195">
        <v>10.59</v>
      </c>
      <c r="W195">
        <v>13.39</v>
      </c>
      <c r="X195">
        <v>5.27</v>
      </c>
      <c r="Y195">
        <v>3</v>
      </c>
      <c r="Z195" t="s">
        <v>6615</v>
      </c>
      <c r="AA195">
        <v>2</v>
      </c>
      <c r="AB195">
        <v>6</v>
      </c>
      <c r="AC195">
        <v>2.833333333333333</v>
      </c>
      <c r="AE195" t="s">
        <v>6621</v>
      </c>
      <c r="AH195">
        <v>0</v>
      </c>
      <c r="AI195">
        <v>0</v>
      </c>
    </row>
    <row r="196" spans="2:35">
      <c r="B196">
        <v>198</v>
      </c>
      <c r="I196" t="s">
        <v>6717</v>
      </c>
      <c r="J196" t="s">
        <v>6719</v>
      </c>
      <c r="L196" t="s">
        <v>6727</v>
      </c>
      <c r="M196" t="s">
        <v>6735</v>
      </c>
      <c r="N196" t="s">
        <v>6929</v>
      </c>
      <c r="O196" t="s">
        <v>7264</v>
      </c>
      <c r="P196">
        <v>5</v>
      </c>
      <c r="Q196">
        <v>1</v>
      </c>
      <c r="R196">
        <v>5.67</v>
      </c>
      <c r="S196">
        <v>5.68</v>
      </c>
      <c r="T196">
        <v>672.76</v>
      </c>
      <c r="U196">
        <v>62.14</v>
      </c>
      <c r="V196">
        <v>9.51</v>
      </c>
      <c r="W196">
        <v>13.39</v>
      </c>
      <c r="X196">
        <v>5.43</v>
      </c>
      <c r="Y196">
        <v>3</v>
      </c>
      <c r="Z196" t="s">
        <v>6615</v>
      </c>
      <c r="AA196">
        <v>2</v>
      </c>
      <c r="AB196">
        <v>6</v>
      </c>
      <c r="AC196">
        <v>2.833333333333333</v>
      </c>
      <c r="AE196" t="s">
        <v>6621</v>
      </c>
      <c r="AH196">
        <v>0</v>
      </c>
      <c r="AI196">
        <v>0</v>
      </c>
    </row>
    <row r="197" spans="2:35">
      <c r="B197">
        <v>255</v>
      </c>
      <c r="I197" t="s">
        <v>6717</v>
      </c>
      <c r="J197" t="s">
        <v>6719</v>
      </c>
      <c r="L197" t="s">
        <v>6727</v>
      </c>
      <c r="M197" t="s">
        <v>6735</v>
      </c>
      <c r="N197" t="s">
        <v>6930</v>
      </c>
      <c r="O197" t="s">
        <v>7265</v>
      </c>
      <c r="P197">
        <v>6</v>
      </c>
      <c r="Q197">
        <v>2</v>
      </c>
      <c r="R197">
        <v>3.83</v>
      </c>
      <c r="S197">
        <v>3.83</v>
      </c>
      <c r="T197">
        <v>662.72</v>
      </c>
      <c r="U197">
        <v>82.37</v>
      </c>
      <c r="V197">
        <v>8.119999999999999</v>
      </c>
      <c r="W197">
        <v>13.39</v>
      </c>
      <c r="X197">
        <v>4.91</v>
      </c>
      <c r="Y197">
        <v>3</v>
      </c>
      <c r="Z197" t="s">
        <v>6615</v>
      </c>
      <c r="AA197">
        <v>2</v>
      </c>
      <c r="AB197">
        <v>6</v>
      </c>
      <c r="AC197">
        <v>3.17</v>
      </c>
      <c r="AE197" t="s">
        <v>6621</v>
      </c>
      <c r="AH197">
        <v>0</v>
      </c>
      <c r="AI197">
        <v>0</v>
      </c>
    </row>
    <row r="198" spans="2:35">
      <c r="B198">
        <v>99</v>
      </c>
      <c r="I198" t="s">
        <v>6717</v>
      </c>
      <c r="J198" t="s">
        <v>6719</v>
      </c>
      <c r="L198" t="s">
        <v>6727</v>
      </c>
      <c r="M198" t="s">
        <v>6735</v>
      </c>
      <c r="N198" t="s">
        <v>6931</v>
      </c>
      <c r="O198" t="s">
        <v>7266</v>
      </c>
      <c r="P198">
        <v>6</v>
      </c>
      <c r="Q198">
        <v>1</v>
      </c>
      <c r="R198">
        <v>6.2</v>
      </c>
      <c r="S198">
        <v>6.2</v>
      </c>
      <c r="T198">
        <v>704.8</v>
      </c>
      <c r="U198">
        <v>71.37</v>
      </c>
      <c r="V198">
        <v>9.67</v>
      </c>
      <c r="W198">
        <v>13.38</v>
      </c>
      <c r="X198">
        <v>5.2</v>
      </c>
      <c r="Y198">
        <v>3</v>
      </c>
      <c r="Z198" t="s">
        <v>6615</v>
      </c>
      <c r="AA198">
        <v>2</v>
      </c>
      <c r="AB198">
        <v>8</v>
      </c>
      <c r="AC198">
        <v>2.833333333333333</v>
      </c>
      <c r="AE198" t="s">
        <v>6621</v>
      </c>
      <c r="AH198">
        <v>0</v>
      </c>
      <c r="AI198">
        <v>0</v>
      </c>
    </row>
    <row r="199" spans="2:35">
      <c r="B199">
        <v>111</v>
      </c>
      <c r="I199" t="s">
        <v>6717</v>
      </c>
      <c r="J199" t="s">
        <v>6719</v>
      </c>
      <c r="L199" t="s">
        <v>6727</v>
      </c>
      <c r="M199" t="s">
        <v>6735</v>
      </c>
      <c r="N199" t="s">
        <v>6932</v>
      </c>
      <c r="O199" t="s">
        <v>7267</v>
      </c>
      <c r="P199">
        <v>6</v>
      </c>
      <c r="Q199">
        <v>1</v>
      </c>
      <c r="R199">
        <v>6.71</v>
      </c>
      <c r="S199">
        <v>6.71</v>
      </c>
      <c r="T199">
        <v>718.83</v>
      </c>
      <c r="U199">
        <v>71.37</v>
      </c>
      <c r="V199">
        <v>10.06</v>
      </c>
      <c r="W199">
        <v>13.38</v>
      </c>
      <c r="X199">
        <v>5.25</v>
      </c>
      <c r="Y199">
        <v>3</v>
      </c>
      <c r="Z199" t="s">
        <v>6615</v>
      </c>
      <c r="AA199">
        <v>2</v>
      </c>
      <c r="AB199">
        <v>9</v>
      </c>
      <c r="AC199">
        <v>2.833333333333333</v>
      </c>
      <c r="AE199" t="s">
        <v>6621</v>
      </c>
      <c r="AH199">
        <v>0</v>
      </c>
      <c r="AI199">
        <v>0</v>
      </c>
    </row>
    <row r="200" spans="2:35">
      <c r="B200">
        <v>37</v>
      </c>
      <c r="I200" t="s">
        <v>6717</v>
      </c>
      <c r="J200" t="s">
        <v>6719</v>
      </c>
      <c r="L200" t="s">
        <v>6727</v>
      </c>
      <c r="M200" t="s">
        <v>6735</v>
      </c>
      <c r="N200" t="s">
        <v>6933</v>
      </c>
      <c r="O200" t="s">
        <v>7268</v>
      </c>
      <c r="P200">
        <v>7</v>
      </c>
      <c r="Q200">
        <v>2</v>
      </c>
      <c r="R200">
        <v>2.38</v>
      </c>
      <c r="S200">
        <v>5.09</v>
      </c>
      <c r="T200">
        <v>748.8099999999999</v>
      </c>
      <c r="U200">
        <v>108.67</v>
      </c>
      <c r="V200">
        <v>9.27</v>
      </c>
      <c r="W200">
        <v>4.61</v>
      </c>
      <c r="X200">
        <v>5.23</v>
      </c>
      <c r="Y200">
        <v>3</v>
      </c>
      <c r="Z200" t="s">
        <v>6615</v>
      </c>
      <c r="AA200">
        <v>2</v>
      </c>
      <c r="AB200">
        <v>11</v>
      </c>
      <c r="AC200">
        <v>2.687666666666667</v>
      </c>
      <c r="AE200" t="s">
        <v>6622</v>
      </c>
      <c r="AH200">
        <v>0</v>
      </c>
      <c r="AI200">
        <v>0</v>
      </c>
    </row>
    <row r="201" spans="2:35">
      <c r="B201">
        <v>54</v>
      </c>
      <c r="I201" t="s">
        <v>6717</v>
      </c>
      <c r="J201" t="s">
        <v>6719</v>
      </c>
      <c r="L201" t="s">
        <v>6727</v>
      </c>
      <c r="M201" t="s">
        <v>6735</v>
      </c>
      <c r="N201" t="s">
        <v>6934</v>
      </c>
      <c r="O201" t="s">
        <v>7269</v>
      </c>
      <c r="P201">
        <v>5</v>
      </c>
      <c r="Q201">
        <v>1</v>
      </c>
      <c r="R201">
        <v>6.5</v>
      </c>
      <c r="S201">
        <v>6.5</v>
      </c>
      <c r="T201">
        <v>688.8</v>
      </c>
      <c r="U201">
        <v>62.14</v>
      </c>
      <c r="V201">
        <v>9.83</v>
      </c>
      <c r="W201">
        <v>13.39</v>
      </c>
      <c r="X201">
        <v>5.31</v>
      </c>
      <c r="Y201">
        <v>3</v>
      </c>
      <c r="Z201" t="s">
        <v>6615</v>
      </c>
      <c r="AA201">
        <v>2</v>
      </c>
      <c r="AB201">
        <v>7</v>
      </c>
      <c r="AC201">
        <v>2.833333333333333</v>
      </c>
      <c r="AE201" t="s">
        <v>6621</v>
      </c>
      <c r="AH201">
        <v>0</v>
      </c>
      <c r="AI201">
        <v>0</v>
      </c>
    </row>
    <row r="202" spans="2:35">
      <c r="B202">
        <v>19</v>
      </c>
      <c r="I202" t="s">
        <v>6717</v>
      </c>
      <c r="J202" t="s">
        <v>6719</v>
      </c>
      <c r="L202" t="s">
        <v>6727</v>
      </c>
      <c r="M202" t="s">
        <v>6735</v>
      </c>
      <c r="N202" t="s">
        <v>6935</v>
      </c>
      <c r="O202" t="s">
        <v>7270</v>
      </c>
      <c r="P202">
        <v>6</v>
      </c>
      <c r="Q202">
        <v>2</v>
      </c>
      <c r="R202">
        <v>2.77</v>
      </c>
      <c r="S202">
        <v>5.43</v>
      </c>
      <c r="T202">
        <v>732.8099999999999</v>
      </c>
      <c r="U202">
        <v>99.44</v>
      </c>
      <c r="V202">
        <v>9.43</v>
      </c>
      <c r="W202">
        <v>4.65</v>
      </c>
      <c r="X202">
        <v>5.4</v>
      </c>
      <c r="Y202">
        <v>3</v>
      </c>
      <c r="Z202" t="s">
        <v>6615</v>
      </c>
      <c r="AA202">
        <v>2</v>
      </c>
      <c r="AB202">
        <v>10</v>
      </c>
      <c r="AC202">
        <v>2.800333333333334</v>
      </c>
      <c r="AE202" t="s">
        <v>6622</v>
      </c>
      <c r="AH202">
        <v>0</v>
      </c>
      <c r="AI202">
        <v>0</v>
      </c>
    </row>
    <row r="203" spans="2:35">
      <c r="B203">
        <v>45</v>
      </c>
      <c r="I203" t="s">
        <v>6717</v>
      </c>
      <c r="J203" t="s">
        <v>6719</v>
      </c>
      <c r="L203" t="s">
        <v>6727</v>
      </c>
      <c r="M203" t="s">
        <v>6735</v>
      </c>
      <c r="N203" t="s">
        <v>6936</v>
      </c>
      <c r="O203" t="s">
        <v>7271</v>
      </c>
      <c r="P203">
        <v>6</v>
      </c>
      <c r="Q203">
        <v>1</v>
      </c>
      <c r="R203">
        <v>5.09</v>
      </c>
      <c r="S203">
        <v>5.09</v>
      </c>
      <c r="T203">
        <v>690.77</v>
      </c>
      <c r="U203">
        <v>71.37</v>
      </c>
      <c r="V203">
        <v>9.17</v>
      </c>
      <c r="W203">
        <v>13.39</v>
      </c>
      <c r="X203">
        <v>4.91</v>
      </c>
      <c r="Y203">
        <v>3</v>
      </c>
      <c r="Z203" t="s">
        <v>6615</v>
      </c>
      <c r="AA203">
        <v>2</v>
      </c>
      <c r="AB203">
        <v>8</v>
      </c>
      <c r="AC203">
        <v>2.833333333333333</v>
      </c>
      <c r="AE203" t="s">
        <v>6621</v>
      </c>
      <c r="AH203">
        <v>0</v>
      </c>
      <c r="AI203">
        <v>0</v>
      </c>
    </row>
    <row r="204" spans="2:35">
      <c r="B204">
        <v>40</v>
      </c>
      <c r="I204" t="s">
        <v>6717</v>
      </c>
      <c r="J204" t="s">
        <v>6719</v>
      </c>
      <c r="L204" t="s">
        <v>6727</v>
      </c>
      <c r="M204" t="s">
        <v>6735</v>
      </c>
      <c r="N204" t="s">
        <v>6937</v>
      </c>
      <c r="O204" t="s">
        <v>7272</v>
      </c>
      <c r="P204">
        <v>6</v>
      </c>
      <c r="Q204">
        <v>1</v>
      </c>
      <c r="R204">
        <v>4.58</v>
      </c>
      <c r="S204">
        <v>4.58</v>
      </c>
      <c r="T204">
        <v>676.75</v>
      </c>
      <c r="U204">
        <v>71.37</v>
      </c>
      <c r="V204">
        <v>8.779999999999999</v>
      </c>
      <c r="W204">
        <v>13.38</v>
      </c>
      <c r="X204">
        <v>4.9</v>
      </c>
      <c r="Y204">
        <v>3</v>
      </c>
      <c r="Z204" t="s">
        <v>6615</v>
      </c>
      <c r="AA204">
        <v>2</v>
      </c>
      <c r="AB204">
        <v>7</v>
      </c>
      <c r="AC204">
        <v>3.043333333333333</v>
      </c>
      <c r="AE204" t="s">
        <v>6621</v>
      </c>
      <c r="AH204">
        <v>0</v>
      </c>
      <c r="AI204">
        <v>0</v>
      </c>
    </row>
    <row r="205" spans="2:35">
      <c r="B205">
        <v>78</v>
      </c>
      <c r="I205" t="s">
        <v>6717</v>
      </c>
      <c r="J205" t="s">
        <v>6719</v>
      </c>
      <c r="L205" t="s">
        <v>6727</v>
      </c>
      <c r="M205" t="s">
        <v>6735</v>
      </c>
      <c r="N205" t="s">
        <v>6938</v>
      </c>
      <c r="O205" t="s">
        <v>7273</v>
      </c>
      <c r="P205">
        <v>6</v>
      </c>
      <c r="Q205">
        <v>1</v>
      </c>
      <c r="R205">
        <v>5.44</v>
      </c>
      <c r="S205">
        <v>5.45</v>
      </c>
      <c r="T205">
        <v>704.8</v>
      </c>
      <c r="U205">
        <v>71.37</v>
      </c>
      <c r="V205">
        <v>9.56</v>
      </c>
      <c r="W205">
        <v>13.39</v>
      </c>
      <c r="X205">
        <v>4.91</v>
      </c>
      <c r="Y205">
        <v>3</v>
      </c>
      <c r="Z205" t="s">
        <v>6615</v>
      </c>
      <c r="AA205">
        <v>2</v>
      </c>
      <c r="AB205">
        <v>8</v>
      </c>
      <c r="AC205">
        <v>2.833333333333333</v>
      </c>
      <c r="AE205" t="s">
        <v>6621</v>
      </c>
      <c r="AH205">
        <v>0</v>
      </c>
      <c r="AI205">
        <v>0</v>
      </c>
    </row>
    <row r="206" spans="2:35">
      <c r="B206">
        <v>62</v>
      </c>
      <c r="I206" t="s">
        <v>6717</v>
      </c>
      <c r="J206" t="s">
        <v>6719</v>
      </c>
      <c r="L206" t="s">
        <v>6727</v>
      </c>
      <c r="M206" t="s">
        <v>6735</v>
      </c>
      <c r="N206" t="s">
        <v>6939</v>
      </c>
      <c r="O206" t="s">
        <v>7274</v>
      </c>
      <c r="P206">
        <v>6</v>
      </c>
      <c r="Q206">
        <v>1</v>
      </c>
      <c r="R206">
        <v>5.95</v>
      </c>
      <c r="S206">
        <v>5.95</v>
      </c>
      <c r="T206">
        <v>718.83</v>
      </c>
      <c r="U206">
        <v>71.37</v>
      </c>
      <c r="V206">
        <v>9.800000000000001</v>
      </c>
      <c r="W206">
        <v>13.39</v>
      </c>
      <c r="X206">
        <v>4.91</v>
      </c>
      <c r="Y206">
        <v>3</v>
      </c>
      <c r="Z206" t="s">
        <v>6615</v>
      </c>
      <c r="AA206">
        <v>2</v>
      </c>
      <c r="AB206">
        <v>9</v>
      </c>
      <c r="AC206">
        <v>2.833333333333333</v>
      </c>
      <c r="AE206" t="s">
        <v>6621</v>
      </c>
      <c r="AH206">
        <v>0</v>
      </c>
      <c r="AI206">
        <v>0</v>
      </c>
    </row>
    <row r="207" spans="2:35">
      <c r="B207">
        <v>32</v>
      </c>
      <c r="I207" t="s">
        <v>6717</v>
      </c>
      <c r="J207" t="s">
        <v>6719</v>
      </c>
      <c r="L207" t="s">
        <v>6727</v>
      </c>
      <c r="M207" t="s">
        <v>6735</v>
      </c>
      <c r="N207" t="s">
        <v>6940</v>
      </c>
      <c r="O207" t="s">
        <v>7275</v>
      </c>
      <c r="P207">
        <v>6</v>
      </c>
      <c r="Q207">
        <v>2</v>
      </c>
      <c r="R207">
        <v>3.65</v>
      </c>
      <c r="S207">
        <v>4.52</v>
      </c>
      <c r="T207">
        <v>689.75</v>
      </c>
      <c r="U207">
        <v>94.73</v>
      </c>
      <c r="V207">
        <v>8.57</v>
      </c>
      <c r="W207">
        <v>0.03</v>
      </c>
      <c r="X207">
        <v>4.89</v>
      </c>
      <c r="Y207">
        <v>3</v>
      </c>
      <c r="Z207" t="s">
        <v>6615</v>
      </c>
      <c r="AA207">
        <v>2</v>
      </c>
      <c r="AB207">
        <v>6</v>
      </c>
      <c r="AC207">
        <v>2.757333333333333</v>
      </c>
      <c r="AE207" t="s">
        <v>6622</v>
      </c>
      <c r="AH207">
        <v>0</v>
      </c>
      <c r="AI207">
        <v>0</v>
      </c>
    </row>
    <row r="208" spans="2:35">
      <c r="B208">
        <v>29</v>
      </c>
      <c r="I208" t="s">
        <v>6717</v>
      </c>
      <c r="J208" t="s">
        <v>6719</v>
      </c>
      <c r="L208" t="s">
        <v>6727</v>
      </c>
      <c r="M208" t="s">
        <v>6735</v>
      </c>
      <c r="N208" t="s">
        <v>6941</v>
      </c>
      <c r="O208" t="s">
        <v>7276</v>
      </c>
      <c r="P208">
        <v>6</v>
      </c>
      <c r="Q208">
        <v>1</v>
      </c>
      <c r="R208">
        <v>4.04</v>
      </c>
      <c r="S208">
        <v>4.04</v>
      </c>
      <c r="T208">
        <v>703.77</v>
      </c>
      <c r="U208">
        <v>82.45</v>
      </c>
      <c r="V208">
        <v>8.33</v>
      </c>
      <c r="W208">
        <v>13.38</v>
      </c>
      <c r="X208">
        <v>4.9</v>
      </c>
      <c r="Y208">
        <v>3</v>
      </c>
      <c r="Z208" t="s">
        <v>6615</v>
      </c>
      <c r="AA208">
        <v>2</v>
      </c>
      <c r="AB208">
        <v>6</v>
      </c>
      <c r="AC208">
        <v>3.313333333333333</v>
      </c>
      <c r="AE208" t="s">
        <v>6621</v>
      </c>
      <c r="AH208">
        <v>0</v>
      </c>
      <c r="AI208">
        <v>0</v>
      </c>
    </row>
    <row r="209" spans="2:35">
      <c r="B209">
        <v>19</v>
      </c>
      <c r="I209" t="s">
        <v>6717</v>
      </c>
      <c r="J209" t="s">
        <v>6719</v>
      </c>
      <c r="L209" t="s">
        <v>6727</v>
      </c>
      <c r="M209" t="s">
        <v>6735</v>
      </c>
      <c r="N209" t="s">
        <v>6942</v>
      </c>
      <c r="O209" t="s">
        <v>7277</v>
      </c>
      <c r="P209">
        <v>7</v>
      </c>
      <c r="Q209">
        <v>1</v>
      </c>
      <c r="R209">
        <v>3.94</v>
      </c>
      <c r="S209">
        <v>3.94</v>
      </c>
      <c r="T209">
        <v>745.8099999999999</v>
      </c>
      <c r="U209">
        <v>91.68000000000001</v>
      </c>
      <c r="V209">
        <v>8.1</v>
      </c>
      <c r="W209">
        <v>13.38</v>
      </c>
      <c r="X209">
        <v>4.9</v>
      </c>
      <c r="Y209">
        <v>3</v>
      </c>
      <c r="Z209" t="s">
        <v>6615</v>
      </c>
      <c r="AA209">
        <v>2</v>
      </c>
      <c r="AB209">
        <v>6</v>
      </c>
      <c r="AC209">
        <v>3.337333333333333</v>
      </c>
      <c r="AE209" t="s">
        <v>6621</v>
      </c>
      <c r="AH209">
        <v>0</v>
      </c>
      <c r="AI209">
        <v>0</v>
      </c>
    </row>
    <row r="210" spans="2:35">
      <c r="B210">
        <v>48</v>
      </c>
      <c r="I210" t="s">
        <v>6717</v>
      </c>
      <c r="J210" t="s">
        <v>6719</v>
      </c>
      <c r="L210" t="s">
        <v>6727</v>
      </c>
      <c r="M210" t="s">
        <v>6735</v>
      </c>
      <c r="N210" t="s">
        <v>6943</v>
      </c>
      <c r="O210" t="s">
        <v>7278</v>
      </c>
      <c r="P210">
        <v>5</v>
      </c>
      <c r="Q210">
        <v>1</v>
      </c>
      <c r="R210">
        <v>6.19</v>
      </c>
      <c r="S210">
        <v>6.2</v>
      </c>
      <c r="T210">
        <v>742.77</v>
      </c>
      <c r="U210">
        <v>62.14</v>
      </c>
      <c r="V210">
        <v>10.52</v>
      </c>
      <c r="W210">
        <v>13.39</v>
      </c>
      <c r="X210">
        <v>5.28</v>
      </c>
      <c r="Y210">
        <v>3</v>
      </c>
      <c r="Z210" t="s">
        <v>6615</v>
      </c>
      <c r="AA210">
        <v>2</v>
      </c>
      <c r="AB210">
        <v>8</v>
      </c>
      <c r="AC210">
        <v>2.833333333333333</v>
      </c>
      <c r="AE210" t="s">
        <v>6621</v>
      </c>
      <c r="AH210">
        <v>0</v>
      </c>
      <c r="AI210">
        <v>0</v>
      </c>
    </row>
    <row r="211" spans="2:35">
      <c r="B211">
        <v>54</v>
      </c>
      <c r="I211" t="s">
        <v>6717</v>
      </c>
      <c r="J211" t="s">
        <v>6719</v>
      </c>
      <c r="L211" t="s">
        <v>6727</v>
      </c>
      <c r="M211" t="s">
        <v>6735</v>
      </c>
      <c r="N211" t="s">
        <v>6944</v>
      </c>
      <c r="O211" t="s">
        <v>7279</v>
      </c>
      <c r="P211">
        <v>5</v>
      </c>
      <c r="Q211">
        <v>1</v>
      </c>
      <c r="R211">
        <v>6.77</v>
      </c>
      <c r="S211">
        <v>6.78</v>
      </c>
      <c r="T211">
        <v>700.8099999999999</v>
      </c>
      <c r="U211">
        <v>62.14</v>
      </c>
      <c r="V211">
        <v>10.3</v>
      </c>
      <c r="W211">
        <v>13.39</v>
      </c>
      <c r="X211">
        <v>5.01</v>
      </c>
      <c r="Y211">
        <v>3</v>
      </c>
      <c r="Z211" t="s">
        <v>6615</v>
      </c>
      <c r="AA211">
        <v>2</v>
      </c>
      <c r="AB211">
        <v>7</v>
      </c>
      <c r="AC211">
        <v>2.833333333333333</v>
      </c>
      <c r="AE211" t="s">
        <v>6621</v>
      </c>
      <c r="AH211">
        <v>0</v>
      </c>
      <c r="AI211">
        <v>0</v>
      </c>
    </row>
    <row r="212" spans="2:35">
      <c r="B212">
        <v>88</v>
      </c>
      <c r="I212" t="s">
        <v>6717</v>
      </c>
      <c r="J212" t="s">
        <v>6719</v>
      </c>
      <c r="L212" t="s">
        <v>6727</v>
      </c>
      <c r="M212" t="s">
        <v>6735</v>
      </c>
      <c r="N212" t="s">
        <v>6945</v>
      </c>
      <c r="O212" t="s">
        <v>7280</v>
      </c>
      <c r="P212">
        <v>8</v>
      </c>
      <c r="Q212">
        <v>1</v>
      </c>
      <c r="R212">
        <v>4.82</v>
      </c>
      <c r="S212">
        <v>4.82</v>
      </c>
      <c r="T212">
        <v>714.76</v>
      </c>
      <c r="U212">
        <v>101.06</v>
      </c>
      <c r="V212">
        <v>8.99</v>
      </c>
      <c r="W212">
        <v>13.38</v>
      </c>
      <c r="X212">
        <v>4.88</v>
      </c>
      <c r="Y212">
        <v>4</v>
      </c>
      <c r="Z212" t="s">
        <v>6615</v>
      </c>
      <c r="AA212">
        <v>2</v>
      </c>
      <c r="AB212">
        <v>6</v>
      </c>
      <c r="AC212">
        <v>2.554666666666667</v>
      </c>
      <c r="AE212" t="s">
        <v>6621</v>
      </c>
      <c r="AH212">
        <v>0</v>
      </c>
      <c r="AI212">
        <v>0</v>
      </c>
    </row>
    <row r="213" spans="2:35">
      <c r="B213">
        <v>35</v>
      </c>
      <c r="I213" t="s">
        <v>6717</v>
      </c>
      <c r="J213" t="s">
        <v>6719</v>
      </c>
      <c r="L213" t="s">
        <v>6727</v>
      </c>
      <c r="M213" t="s">
        <v>6735</v>
      </c>
      <c r="N213" t="s">
        <v>6946</v>
      </c>
      <c r="O213" t="s">
        <v>7281</v>
      </c>
      <c r="P213">
        <v>7</v>
      </c>
      <c r="Q213">
        <v>2</v>
      </c>
      <c r="R213">
        <v>3.96</v>
      </c>
      <c r="S213">
        <v>4.07</v>
      </c>
      <c r="T213">
        <v>719.8200000000001</v>
      </c>
      <c r="U213">
        <v>85.61</v>
      </c>
      <c r="V213">
        <v>8.06</v>
      </c>
      <c r="W213">
        <v>13.39</v>
      </c>
      <c r="X213">
        <v>6.8</v>
      </c>
      <c r="Y213">
        <v>3</v>
      </c>
      <c r="Z213" t="s">
        <v>6615</v>
      </c>
      <c r="AA213">
        <v>2</v>
      </c>
      <c r="AB213">
        <v>9</v>
      </c>
      <c r="AC213">
        <v>2.985</v>
      </c>
      <c r="AE213" t="s">
        <v>6621</v>
      </c>
      <c r="AH213">
        <v>0</v>
      </c>
      <c r="AI213">
        <v>0</v>
      </c>
    </row>
    <row r="214" spans="2:35">
      <c r="B214">
        <v>25</v>
      </c>
      <c r="I214" t="s">
        <v>6717</v>
      </c>
      <c r="J214" t="s">
        <v>6719</v>
      </c>
      <c r="L214" t="s">
        <v>6727</v>
      </c>
      <c r="M214" t="s">
        <v>6735</v>
      </c>
      <c r="N214" t="s">
        <v>6947</v>
      </c>
      <c r="O214" t="s">
        <v>7282</v>
      </c>
      <c r="P214">
        <v>7</v>
      </c>
      <c r="Q214">
        <v>2</v>
      </c>
      <c r="R214">
        <v>4.26</v>
      </c>
      <c r="S214">
        <v>4.26</v>
      </c>
      <c r="T214">
        <v>706.77</v>
      </c>
      <c r="U214">
        <v>91.59999999999999</v>
      </c>
      <c r="V214">
        <v>8.390000000000001</v>
      </c>
      <c r="W214">
        <v>13.38</v>
      </c>
      <c r="X214">
        <v>5.16</v>
      </c>
      <c r="Y214">
        <v>3</v>
      </c>
      <c r="Z214" t="s">
        <v>6615</v>
      </c>
      <c r="AA214">
        <v>2</v>
      </c>
      <c r="AB214">
        <v>8</v>
      </c>
      <c r="AC214">
        <v>2.816666666666667</v>
      </c>
      <c r="AE214" t="s">
        <v>6621</v>
      </c>
      <c r="AH214">
        <v>0</v>
      </c>
      <c r="AI214">
        <v>0</v>
      </c>
    </row>
    <row r="215" spans="2:35">
      <c r="B215">
        <v>10</v>
      </c>
      <c r="I215" t="s">
        <v>6717</v>
      </c>
      <c r="J215" t="s">
        <v>6719</v>
      </c>
      <c r="L215" t="s">
        <v>6727</v>
      </c>
      <c r="M215" t="s">
        <v>6735</v>
      </c>
      <c r="N215" t="s">
        <v>6948</v>
      </c>
      <c r="O215" t="s">
        <v>7283</v>
      </c>
      <c r="P215">
        <v>7</v>
      </c>
      <c r="Q215">
        <v>1</v>
      </c>
      <c r="R215">
        <v>4.04</v>
      </c>
      <c r="S215">
        <v>4.66</v>
      </c>
      <c r="T215">
        <v>745.85</v>
      </c>
      <c r="U215">
        <v>74.61</v>
      </c>
      <c r="V215">
        <v>9.109999999999999</v>
      </c>
      <c r="W215">
        <v>13.38</v>
      </c>
      <c r="X215">
        <v>7.92</v>
      </c>
      <c r="Y215">
        <v>3</v>
      </c>
      <c r="Z215" t="s">
        <v>6615</v>
      </c>
      <c r="AA215">
        <v>2</v>
      </c>
      <c r="AB215">
        <v>7</v>
      </c>
      <c r="AC215">
        <v>3.003333333333333</v>
      </c>
      <c r="AE215" t="s">
        <v>6621</v>
      </c>
      <c r="AH215">
        <v>0</v>
      </c>
      <c r="AI215">
        <v>0</v>
      </c>
    </row>
    <row r="216" spans="2:35">
      <c r="B216">
        <v>32</v>
      </c>
      <c r="I216" t="s">
        <v>6717</v>
      </c>
      <c r="J216" t="s">
        <v>6719</v>
      </c>
      <c r="L216" t="s">
        <v>6727</v>
      </c>
      <c r="M216" t="s">
        <v>6735</v>
      </c>
      <c r="N216" t="s">
        <v>6949</v>
      </c>
      <c r="O216" t="s">
        <v>7284</v>
      </c>
      <c r="P216">
        <v>8</v>
      </c>
      <c r="Q216">
        <v>3</v>
      </c>
      <c r="R216">
        <v>3.6</v>
      </c>
      <c r="S216">
        <v>3.61</v>
      </c>
      <c r="T216">
        <v>722.77</v>
      </c>
      <c r="U216">
        <v>111.83</v>
      </c>
      <c r="V216">
        <v>7.36</v>
      </c>
      <c r="W216">
        <v>13.21</v>
      </c>
      <c r="X216">
        <v>5.03</v>
      </c>
      <c r="Y216">
        <v>3</v>
      </c>
      <c r="Z216" t="s">
        <v>6615</v>
      </c>
      <c r="AA216">
        <v>2</v>
      </c>
      <c r="AB216">
        <v>9</v>
      </c>
      <c r="AC216">
        <v>2.334</v>
      </c>
      <c r="AE216" t="s">
        <v>6621</v>
      </c>
      <c r="AH216">
        <v>0</v>
      </c>
      <c r="AI216">
        <v>0</v>
      </c>
    </row>
    <row r="217" spans="2:35">
      <c r="B217">
        <v>11</v>
      </c>
      <c r="I217" t="s">
        <v>6717</v>
      </c>
      <c r="J217" t="s">
        <v>6719</v>
      </c>
      <c r="L217" t="s">
        <v>6727</v>
      </c>
      <c r="M217" t="s">
        <v>6735</v>
      </c>
      <c r="N217" t="s">
        <v>6950</v>
      </c>
      <c r="O217" t="s">
        <v>7285</v>
      </c>
    </row>
    <row r="218" spans="2:35">
      <c r="B218">
        <v>16</v>
      </c>
      <c r="I218" t="s">
        <v>6717</v>
      </c>
      <c r="J218" t="s">
        <v>6719</v>
      </c>
      <c r="L218" t="s">
        <v>6727</v>
      </c>
      <c r="M218" t="s">
        <v>6735</v>
      </c>
      <c r="N218" t="s">
        <v>6951</v>
      </c>
      <c r="O218" t="s">
        <v>7286</v>
      </c>
      <c r="P218">
        <v>7</v>
      </c>
      <c r="Q218">
        <v>1</v>
      </c>
      <c r="R218">
        <v>3.36</v>
      </c>
      <c r="S218">
        <v>4.48</v>
      </c>
      <c r="T218">
        <v>731.83</v>
      </c>
      <c r="U218">
        <v>74.61</v>
      </c>
      <c r="V218">
        <v>8.710000000000001</v>
      </c>
      <c r="W218">
        <v>13.38</v>
      </c>
      <c r="X218">
        <v>8.57</v>
      </c>
      <c r="Y218">
        <v>3</v>
      </c>
      <c r="Z218" t="s">
        <v>6615</v>
      </c>
      <c r="AA218">
        <v>2</v>
      </c>
      <c r="AB218">
        <v>7</v>
      </c>
      <c r="AC218">
        <v>3.128333333333333</v>
      </c>
      <c r="AE218" t="s">
        <v>6623</v>
      </c>
      <c r="AH218">
        <v>0</v>
      </c>
      <c r="AI218">
        <v>0</v>
      </c>
    </row>
    <row r="219" spans="2:35">
      <c r="B219">
        <v>22</v>
      </c>
      <c r="I219" t="s">
        <v>6717</v>
      </c>
      <c r="J219" t="s">
        <v>6719</v>
      </c>
      <c r="L219" t="s">
        <v>6727</v>
      </c>
      <c r="M219" t="s">
        <v>6735</v>
      </c>
      <c r="N219" t="s">
        <v>6952</v>
      </c>
      <c r="O219" t="s">
        <v>7287</v>
      </c>
    </row>
    <row r="220" spans="2:35">
      <c r="B220">
        <v>9</v>
      </c>
      <c r="I220" t="s">
        <v>6717</v>
      </c>
      <c r="J220" t="s">
        <v>6719</v>
      </c>
      <c r="L220" t="s">
        <v>6727</v>
      </c>
      <c r="M220" t="s">
        <v>6735</v>
      </c>
      <c r="N220" t="s">
        <v>6953</v>
      </c>
      <c r="O220" t="s">
        <v>7288</v>
      </c>
      <c r="P220">
        <v>7</v>
      </c>
      <c r="Q220">
        <v>2</v>
      </c>
      <c r="R220">
        <v>5.23</v>
      </c>
      <c r="S220">
        <v>5.23</v>
      </c>
      <c r="T220">
        <v>734.83</v>
      </c>
      <c r="U220">
        <v>91.59999999999999</v>
      </c>
      <c r="V220">
        <v>9.17</v>
      </c>
      <c r="W220">
        <v>13.38</v>
      </c>
      <c r="X220">
        <v>5.26</v>
      </c>
      <c r="Y220">
        <v>3</v>
      </c>
      <c r="Z220" t="s">
        <v>6615</v>
      </c>
      <c r="AA220">
        <v>2</v>
      </c>
      <c r="AB220">
        <v>9</v>
      </c>
      <c r="AC220">
        <v>2.446666666666667</v>
      </c>
      <c r="AE220" t="s">
        <v>6621</v>
      </c>
      <c r="AH220">
        <v>0</v>
      </c>
      <c r="AI220">
        <v>0</v>
      </c>
    </row>
    <row r="221" spans="2:35">
      <c r="B221">
        <v>21</v>
      </c>
      <c r="I221" t="s">
        <v>6717</v>
      </c>
      <c r="J221" t="s">
        <v>6719</v>
      </c>
      <c r="L221" t="s">
        <v>6727</v>
      </c>
      <c r="M221" t="s">
        <v>6735</v>
      </c>
      <c r="N221" t="s">
        <v>6954</v>
      </c>
      <c r="O221" t="s">
        <v>7289</v>
      </c>
      <c r="P221">
        <v>7</v>
      </c>
      <c r="Q221">
        <v>2</v>
      </c>
      <c r="R221">
        <v>4.67</v>
      </c>
      <c r="S221">
        <v>4.67</v>
      </c>
      <c r="T221">
        <v>720.8</v>
      </c>
      <c r="U221">
        <v>91.59999999999999</v>
      </c>
      <c r="V221">
        <v>8.779999999999999</v>
      </c>
      <c r="W221">
        <v>13.38</v>
      </c>
      <c r="X221">
        <v>5.28</v>
      </c>
      <c r="Y221">
        <v>3</v>
      </c>
      <c r="Z221" t="s">
        <v>6615</v>
      </c>
      <c r="AA221">
        <v>2</v>
      </c>
      <c r="AB221">
        <v>8</v>
      </c>
      <c r="AC221">
        <v>2.611666666666667</v>
      </c>
      <c r="AE221" t="s">
        <v>6621</v>
      </c>
      <c r="AH221">
        <v>0</v>
      </c>
      <c r="AI221">
        <v>0</v>
      </c>
    </row>
    <row r="222" spans="2:35">
      <c r="B222">
        <v>13</v>
      </c>
      <c r="I222" t="s">
        <v>6717</v>
      </c>
      <c r="J222" t="s">
        <v>6719</v>
      </c>
      <c r="L222" t="s">
        <v>6727</v>
      </c>
      <c r="M222" t="s">
        <v>6735</v>
      </c>
      <c r="N222" t="s">
        <v>6955</v>
      </c>
      <c r="O222" t="s">
        <v>7290</v>
      </c>
      <c r="P222">
        <v>8</v>
      </c>
      <c r="Q222">
        <v>1</v>
      </c>
      <c r="R222">
        <v>3.8</v>
      </c>
      <c r="S222">
        <v>3.81</v>
      </c>
      <c r="T222">
        <v>768.87</v>
      </c>
      <c r="U222">
        <v>105.51</v>
      </c>
      <c r="V222">
        <v>8.449999999999999</v>
      </c>
      <c r="W222">
        <v>13.38</v>
      </c>
      <c r="X222">
        <v>5.09</v>
      </c>
      <c r="Y222">
        <v>3</v>
      </c>
      <c r="Z222" t="s">
        <v>6615</v>
      </c>
      <c r="AA222">
        <v>2</v>
      </c>
      <c r="AB222">
        <v>10</v>
      </c>
      <c r="AC222">
        <v>3.011333333333333</v>
      </c>
      <c r="AE222" t="s">
        <v>6621</v>
      </c>
      <c r="AH222">
        <v>0</v>
      </c>
      <c r="AI222">
        <v>0</v>
      </c>
    </row>
    <row r="223" spans="2:35">
      <c r="B223">
        <v>16</v>
      </c>
      <c r="I223" t="s">
        <v>6717</v>
      </c>
      <c r="J223" t="s">
        <v>6719</v>
      </c>
      <c r="L223" t="s">
        <v>6727</v>
      </c>
      <c r="M223" t="s">
        <v>6735</v>
      </c>
      <c r="N223" t="s">
        <v>6956</v>
      </c>
      <c r="O223" t="s">
        <v>7291</v>
      </c>
      <c r="P223">
        <v>7</v>
      </c>
      <c r="Q223">
        <v>2</v>
      </c>
      <c r="R223">
        <v>4.46</v>
      </c>
      <c r="S223">
        <v>4.47</v>
      </c>
      <c r="T223">
        <v>706.77</v>
      </c>
      <c r="U223">
        <v>91.59999999999999</v>
      </c>
      <c r="V223">
        <v>8.390000000000001</v>
      </c>
      <c r="W223">
        <v>13.38</v>
      </c>
      <c r="X223">
        <v>5.13</v>
      </c>
      <c r="Y223">
        <v>3</v>
      </c>
      <c r="Z223" t="s">
        <v>6615</v>
      </c>
      <c r="AA223">
        <v>2</v>
      </c>
      <c r="AB223">
        <v>9</v>
      </c>
      <c r="AC223">
        <v>2.711666666666667</v>
      </c>
      <c r="AE223" t="s">
        <v>6621</v>
      </c>
      <c r="AH223">
        <v>0</v>
      </c>
      <c r="AI223">
        <v>0</v>
      </c>
    </row>
    <row r="224" spans="2:35">
      <c r="B224">
        <v>31</v>
      </c>
      <c r="I224" t="s">
        <v>6717</v>
      </c>
      <c r="J224" t="s">
        <v>6719</v>
      </c>
      <c r="L224" t="s">
        <v>6727</v>
      </c>
      <c r="M224" t="s">
        <v>6735</v>
      </c>
      <c r="N224" t="s">
        <v>6957</v>
      </c>
      <c r="O224" t="s">
        <v>7292</v>
      </c>
      <c r="P224">
        <v>6</v>
      </c>
      <c r="Q224">
        <v>1</v>
      </c>
      <c r="R224">
        <v>5.53</v>
      </c>
      <c r="S224">
        <v>5.54</v>
      </c>
      <c r="T224">
        <v>744.74</v>
      </c>
      <c r="U224">
        <v>71.37</v>
      </c>
      <c r="V224">
        <v>9.960000000000001</v>
      </c>
      <c r="W224">
        <v>13.38</v>
      </c>
      <c r="X224">
        <v>4.97</v>
      </c>
      <c r="Y224">
        <v>3</v>
      </c>
      <c r="Z224" t="s">
        <v>6615</v>
      </c>
      <c r="AA224">
        <v>2</v>
      </c>
      <c r="AB224">
        <v>8</v>
      </c>
      <c r="AC224">
        <v>2.833333333333333</v>
      </c>
      <c r="AE224" t="s">
        <v>6621</v>
      </c>
      <c r="AH224">
        <v>0</v>
      </c>
      <c r="AI224">
        <v>0</v>
      </c>
    </row>
    <row r="225" spans="2:35">
      <c r="B225">
        <v>42</v>
      </c>
      <c r="I225" t="s">
        <v>6717</v>
      </c>
      <c r="J225" t="s">
        <v>6719</v>
      </c>
      <c r="L225" t="s">
        <v>6727</v>
      </c>
      <c r="M225" t="s">
        <v>6735</v>
      </c>
      <c r="N225" t="s">
        <v>6958</v>
      </c>
      <c r="O225" t="s">
        <v>7293</v>
      </c>
      <c r="P225">
        <v>6</v>
      </c>
      <c r="Q225">
        <v>1</v>
      </c>
      <c r="R225">
        <v>5.37</v>
      </c>
      <c r="S225">
        <v>5.37</v>
      </c>
      <c r="T225">
        <v>698.7</v>
      </c>
      <c r="U225">
        <v>71.37</v>
      </c>
      <c r="V225">
        <v>9.23</v>
      </c>
      <c r="W225">
        <v>13.38</v>
      </c>
      <c r="X225">
        <v>4.88</v>
      </c>
      <c r="Y225">
        <v>3</v>
      </c>
      <c r="Z225" t="s">
        <v>6615</v>
      </c>
      <c r="AA225">
        <v>2</v>
      </c>
      <c r="AB225">
        <v>7</v>
      </c>
      <c r="AC225">
        <v>2.833333333333333</v>
      </c>
      <c r="AE225" t="s">
        <v>6621</v>
      </c>
      <c r="AH225">
        <v>0</v>
      </c>
      <c r="AI225">
        <v>0</v>
      </c>
    </row>
    <row r="226" spans="2:35">
      <c r="B226">
        <v>8</v>
      </c>
      <c r="I226" t="s">
        <v>6717</v>
      </c>
      <c r="J226" t="s">
        <v>6719</v>
      </c>
      <c r="L226" t="s">
        <v>6727</v>
      </c>
      <c r="M226" t="s">
        <v>6735</v>
      </c>
      <c r="N226" t="s">
        <v>6959</v>
      </c>
      <c r="O226" t="s">
        <v>7294</v>
      </c>
      <c r="P226">
        <v>8</v>
      </c>
      <c r="Q226">
        <v>3</v>
      </c>
      <c r="R226">
        <v>3.92</v>
      </c>
      <c r="S226">
        <v>3.93</v>
      </c>
      <c r="T226">
        <v>736.8</v>
      </c>
      <c r="U226">
        <v>111.83</v>
      </c>
      <c r="V226">
        <v>7.61</v>
      </c>
      <c r="W226">
        <v>13.38</v>
      </c>
      <c r="X226">
        <v>5.09</v>
      </c>
      <c r="Y226">
        <v>3</v>
      </c>
      <c r="Z226" t="s">
        <v>6615</v>
      </c>
      <c r="AA226">
        <v>2</v>
      </c>
      <c r="AB226">
        <v>10</v>
      </c>
      <c r="AC226">
        <v>2.014</v>
      </c>
      <c r="AE226" t="s">
        <v>6621</v>
      </c>
      <c r="AH226">
        <v>0</v>
      </c>
      <c r="AI226">
        <v>0</v>
      </c>
    </row>
    <row r="227" spans="2:35">
      <c r="B227">
        <v>13</v>
      </c>
      <c r="I227" t="s">
        <v>6717</v>
      </c>
      <c r="J227" t="s">
        <v>6719</v>
      </c>
      <c r="L227" t="s">
        <v>6727</v>
      </c>
      <c r="M227" t="s">
        <v>6735</v>
      </c>
      <c r="N227" t="s">
        <v>6960</v>
      </c>
      <c r="O227" t="s">
        <v>7295</v>
      </c>
      <c r="P227">
        <v>8</v>
      </c>
      <c r="Q227">
        <v>3</v>
      </c>
      <c r="R227">
        <v>4.33</v>
      </c>
      <c r="S227">
        <v>4.34</v>
      </c>
      <c r="T227">
        <v>750.83</v>
      </c>
      <c r="U227">
        <v>111.83</v>
      </c>
      <c r="V227">
        <v>8</v>
      </c>
      <c r="W227">
        <v>13.38</v>
      </c>
      <c r="X227">
        <v>5.07</v>
      </c>
      <c r="Y227">
        <v>3</v>
      </c>
      <c r="Z227" t="s">
        <v>6615</v>
      </c>
      <c r="AA227">
        <v>2</v>
      </c>
      <c r="AB227">
        <v>10</v>
      </c>
      <c r="AC227">
        <v>1.769</v>
      </c>
      <c r="AE227" t="s">
        <v>6621</v>
      </c>
      <c r="AH227">
        <v>0</v>
      </c>
      <c r="AI227">
        <v>0</v>
      </c>
    </row>
    <row r="228" spans="2:35">
      <c r="B228">
        <v>6</v>
      </c>
      <c r="I228" t="s">
        <v>6717</v>
      </c>
      <c r="J228" t="s">
        <v>6719</v>
      </c>
      <c r="L228" t="s">
        <v>6727</v>
      </c>
      <c r="M228" t="s">
        <v>6735</v>
      </c>
      <c r="N228" t="s">
        <v>6961</v>
      </c>
      <c r="O228" t="s">
        <v>7296</v>
      </c>
      <c r="P228">
        <v>7</v>
      </c>
      <c r="Q228">
        <v>1</v>
      </c>
      <c r="R228">
        <v>3.35</v>
      </c>
      <c r="S228">
        <v>3.35</v>
      </c>
      <c r="T228">
        <v>753.85</v>
      </c>
      <c r="U228">
        <v>99.52</v>
      </c>
      <c r="V228">
        <v>8.02</v>
      </c>
      <c r="W228">
        <v>13.38</v>
      </c>
      <c r="X228">
        <v>4.91</v>
      </c>
      <c r="Y228">
        <v>3</v>
      </c>
      <c r="Z228" t="s">
        <v>6615</v>
      </c>
      <c r="AA228">
        <v>2</v>
      </c>
      <c r="AB228">
        <v>8</v>
      </c>
      <c r="AC228">
        <v>3.666</v>
      </c>
      <c r="AE228" t="s">
        <v>6621</v>
      </c>
      <c r="AH228">
        <v>0</v>
      </c>
      <c r="AI228">
        <v>0</v>
      </c>
    </row>
    <row r="229" spans="2:35">
      <c r="B229">
        <v>6</v>
      </c>
      <c r="I229" t="s">
        <v>6717</v>
      </c>
      <c r="J229" t="s">
        <v>6719</v>
      </c>
      <c r="L229" t="s">
        <v>6727</v>
      </c>
      <c r="M229" t="s">
        <v>6735</v>
      </c>
      <c r="N229" t="s">
        <v>6962</v>
      </c>
      <c r="O229" t="s">
        <v>7297</v>
      </c>
      <c r="P229">
        <v>7</v>
      </c>
      <c r="Q229">
        <v>1</v>
      </c>
      <c r="R229">
        <v>4.21</v>
      </c>
      <c r="S229">
        <v>4.21</v>
      </c>
      <c r="T229">
        <v>781.91</v>
      </c>
      <c r="U229">
        <v>99.52</v>
      </c>
      <c r="V229">
        <v>8.800000000000001</v>
      </c>
      <c r="W229">
        <v>13.38</v>
      </c>
      <c r="X229">
        <v>4.91</v>
      </c>
      <c r="Y229">
        <v>3</v>
      </c>
      <c r="Z229" t="s">
        <v>6615</v>
      </c>
      <c r="AA229">
        <v>2</v>
      </c>
      <c r="AB229">
        <v>9</v>
      </c>
      <c r="AC229">
        <v>2.911</v>
      </c>
      <c r="AE229" t="s">
        <v>6621</v>
      </c>
      <c r="AH229">
        <v>0</v>
      </c>
      <c r="AI229">
        <v>0</v>
      </c>
    </row>
    <row r="230" spans="2:35">
      <c r="B230">
        <v>34</v>
      </c>
      <c r="I230" t="s">
        <v>6717</v>
      </c>
      <c r="J230" t="s">
        <v>6719</v>
      </c>
      <c r="L230" t="s">
        <v>6727</v>
      </c>
      <c r="M230" t="s">
        <v>6735</v>
      </c>
      <c r="N230" t="s">
        <v>6963</v>
      </c>
      <c r="O230" t="s">
        <v>7298</v>
      </c>
      <c r="P230">
        <v>6</v>
      </c>
      <c r="Q230">
        <v>1</v>
      </c>
      <c r="R230">
        <v>5.59</v>
      </c>
      <c r="S230">
        <v>5.59</v>
      </c>
      <c r="T230">
        <v>678.79</v>
      </c>
      <c r="U230">
        <v>62.14</v>
      </c>
      <c r="V230">
        <v>9.35</v>
      </c>
      <c r="W230">
        <v>13.38</v>
      </c>
      <c r="X230">
        <v>4.89</v>
      </c>
      <c r="Y230">
        <v>3</v>
      </c>
      <c r="Z230" t="s">
        <v>6615</v>
      </c>
      <c r="AA230">
        <v>2</v>
      </c>
      <c r="AB230">
        <v>6</v>
      </c>
      <c r="AC230">
        <v>2.833333333333333</v>
      </c>
      <c r="AE230" t="s">
        <v>6621</v>
      </c>
      <c r="AH230">
        <v>0</v>
      </c>
      <c r="AI230">
        <v>0</v>
      </c>
    </row>
    <row r="231" spans="2:35">
      <c r="B231">
        <v>32</v>
      </c>
      <c r="I231" t="s">
        <v>6717</v>
      </c>
      <c r="J231" t="s">
        <v>6719</v>
      </c>
      <c r="L231" t="s">
        <v>6727</v>
      </c>
      <c r="M231" t="s">
        <v>6735</v>
      </c>
      <c r="N231" t="s">
        <v>6964</v>
      </c>
      <c r="O231" t="s">
        <v>7299</v>
      </c>
      <c r="P231">
        <v>7</v>
      </c>
      <c r="Q231">
        <v>1</v>
      </c>
      <c r="R231">
        <v>3.72</v>
      </c>
      <c r="S231">
        <v>3.72</v>
      </c>
      <c r="T231">
        <v>710.79</v>
      </c>
      <c r="U231">
        <v>96.28</v>
      </c>
      <c r="V231">
        <v>8.039999999999999</v>
      </c>
      <c r="W231">
        <v>13.38</v>
      </c>
      <c r="X231">
        <v>4.87</v>
      </c>
      <c r="Y231">
        <v>3</v>
      </c>
      <c r="Z231" t="s">
        <v>6615</v>
      </c>
      <c r="AA231">
        <v>2</v>
      </c>
      <c r="AB231">
        <v>6</v>
      </c>
      <c r="AC231">
        <v>3.404</v>
      </c>
      <c r="AE231" t="s">
        <v>6621</v>
      </c>
      <c r="AH231">
        <v>0</v>
      </c>
      <c r="AI231">
        <v>0</v>
      </c>
    </row>
    <row r="232" spans="2:35">
      <c r="B232">
        <v>59</v>
      </c>
      <c r="I232" t="s">
        <v>6717</v>
      </c>
      <c r="J232" t="s">
        <v>6719</v>
      </c>
      <c r="L232" t="s">
        <v>6727</v>
      </c>
      <c r="M232" t="s">
        <v>6735</v>
      </c>
      <c r="N232" t="s">
        <v>6965</v>
      </c>
      <c r="O232" t="s">
        <v>7300</v>
      </c>
      <c r="P232">
        <v>6</v>
      </c>
      <c r="Q232">
        <v>2</v>
      </c>
      <c r="R232">
        <v>2.11</v>
      </c>
      <c r="S232">
        <v>5.06</v>
      </c>
      <c r="T232">
        <v>752.8</v>
      </c>
      <c r="U232">
        <v>99.44</v>
      </c>
      <c r="V232">
        <v>10</v>
      </c>
      <c r="W232">
        <v>3.65</v>
      </c>
      <c r="X232">
        <v>4.91</v>
      </c>
      <c r="Y232">
        <v>4</v>
      </c>
      <c r="Z232" t="s">
        <v>6615</v>
      </c>
      <c r="AA232">
        <v>2</v>
      </c>
      <c r="AB232">
        <v>7</v>
      </c>
      <c r="AC232">
        <v>3.130333333333334</v>
      </c>
      <c r="AE232" t="s">
        <v>6622</v>
      </c>
      <c r="AH232">
        <v>0</v>
      </c>
      <c r="AI232">
        <v>0</v>
      </c>
    </row>
    <row r="233" spans="2:35">
      <c r="B233">
        <v>28</v>
      </c>
      <c r="I233" t="s">
        <v>6717</v>
      </c>
      <c r="J233" t="s">
        <v>6719</v>
      </c>
      <c r="L233" t="s">
        <v>6727</v>
      </c>
      <c r="M233" t="s">
        <v>6735</v>
      </c>
      <c r="N233" t="s">
        <v>6966</v>
      </c>
      <c r="O233" t="s">
        <v>7301</v>
      </c>
      <c r="P233">
        <v>7</v>
      </c>
      <c r="Q233">
        <v>2</v>
      </c>
      <c r="R233">
        <v>4.13</v>
      </c>
      <c r="S233">
        <v>4.19</v>
      </c>
      <c r="T233">
        <v>705.79</v>
      </c>
      <c r="U233">
        <v>85.61</v>
      </c>
      <c r="V233">
        <v>8.06</v>
      </c>
      <c r="W233">
        <v>13.39</v>
      </c>
      <c r="X233">
        <v>6.58</v>
      </c>
      <c r="Y233">
        <v>3</v>
      </c>
      <c r="Z233" t="s">
        <v>6615</v>
      </c>
      <c r="AA233">
        <v>2</v>
      </c>
      <c r="AB233">
        <v>8</v>
      </c>
      <c r="AC233">
        <v>2.905</v>
      </c>
      <c r="AE233" t="s">
        <v>6621</v>
      </c>
      <c r="AH233">
        <v>0</v>
      </c>
      <c r="AI233">
        <v>0</v>
      </c>
    </row>
    <row r="234" spans="2:35">
      <c r="B234">
        <v>33</v>
      </c>
      <c r="I234" t="s">
        <v>6717</v>
      </c>
      <c r="J234" t="s">
        <v>6719</v>
      </c>
      <c r="L234" t="s">
        <v>6727</v>
      </c>
      <c r="M234" t="s">
        <v>6735</v>
      </c>
      <c r="N234" t="s">
        <v>6967</v>
      </c>
      <c r="O234" t="s">
        <v>7302</v>
      </c>
      <c r="P234">
        <v>7</v>
      </c>
      <c r="Q234">
        <v>2</v>
      </c>
      <c r="R234">
        <v>3.85</v>
      </c>
      <c r="S234">
        <v>3.92</v>
      </c>
      <c r="T234">
        <v>717.8</v>
      </c>
      <c r="U234">
        <v>85.61</v>
      </c>
      <c r="V234">
        <v>8.199999999999999</v>
      </c>
      <c r="W234">
        <v>13.38</v>
      </c>
      <c r="X234">
        <v>6.62</v>
      </c>
      <c r="Y234">
        <v>3</v>
      </c>
      <c r="Z234" t="s">
        <v>6615</v>
      </c>
      <c r="AA234">
        <v>2</v>
      </c>
      <c r="AB234">
        <v>6</v>
      </c>
      <c r="AC234">
        <v>3.115</v>
      </c>
      <c r="AE234" t="s">
        <v>6621</v>
      </c>
      <c r="AH234">
        <v>0</v>
      </c>
      <c r="AI234">
        <v>0</v>
      </c>
    </row>
    <row r="235" spans="2:35">
      <c r="B235">
        <v>35.2</v>
      </c>
      <c r="I235" t="s">
        <v>6717</v>
      </c>
      <c r="J235" t="s">
        <v>6719</v>
      </c>
      <c r="L235" t="s">
        <v>6728</v>
      </c>
      <c r="M235" t="s">
        <v>6736</v>
      </c>
      <c r="N235" t="s">
        <v>6959</v>
      </c>
      <c r="O235" t="s">
        <v>7294</v>
      </c>
      <c r="P235">
        <v>8</v>
      </c>
      <c r="Q235">
        <v>3</v>
      </c>
      <c r="R235">
        <v>3.92</v>
      </c>
      <c r="S235">
        <v>3.93</v>
      </c>
      <c r="T235">
        <v>736.8</v>
      </c>
      <c r="U235">
        <v>111.83</v>
      </c>
      <c r="V235">
        <v>7.61</v>
      </c>
      <c r="W235">
        <v>13.38</v>
      </c>
      <c r="X235">
        <v>5.09</v>
      </c>
      <c r="Y235">
        <v>3</v>
      </c>
      <c r="Z235" t="s">
        <v>6615</v>
      </c>
      <c r="AA235">
        <v>2</v>
      </c>
      <c r="AB235">
        <v>10</v>
      </c>
      <c r="AC235">
        <v>2.014</v>
      </c>
      <c r="AE235" t="s">
        <v>6621</v>
      </c>
      <c r="AH235">
        <v>0</v>
      </c>
      <c r="AI235">
        <v>0</v>
      </c>
    </row>
    <row r="236" spans="2:35">
      <c r="B236">
        <v>30.8</v>
      </c>
      <c r="I236" t="s">
        <v>6717</v>
      </c>
      <c r="J236" t="s">
        <v>6719</v>
      </c>
      <c r="L236" t="s">
        <v>6728</v>
      </c>
      <c r="M236" t="s">
        <v>6736</v>
      </c>
      <c r="N236" t="s">
        <v>6959</v>
      </c>
      <c r="O236" t="s">
        <v>7294</v>
      </c>
      <c r="P236">
        <v>8</v>
      </c>
      <c r="Q236">
        <v>3</v>
      </c>
      <c r="R236">
        <v>3.92</v>
      </c>
      <c r="S236">
        <v>3.93</v>
      </c>
      <c r="T236">
        <v>736.8</v>
      </c>
      <c r="U236">
        <v>111.83</v>
      </c>
      <c r="V236">
        <v>7.61</v>
      </c>
      <c r="W236">
        <v>13.38</v>
      </c>
      <c r="X236">
        <v>5.09</v>
      </c>
      <c r="Y236">
        <v>3</v>
      </c>
      <c r="Z236" t="s">
        <v>6615</v>
      </c>
      <c r="AA236">
        <v>2</v>
      </c>
      <c r="AB236">
        <v>10</v>
      </c>
      <c r="AC236">
        <v>2.014</v>
      </c>
      <c r="AE236" t="s">
        <v>6621</v>
      </c>
      <c r="AH236">
        <v>0</v>
      </c>
      <c r="AI236">
        <v>0</v>
      </c>
    </row>
    <row r="237" spans="2:35">
      <c r="B237">
        <v>39.3</v>
      </c>
      <c r="I237" t="s">
        <v>6717</v>
      </c>
      <c r="J237" t="s">
        <v>6719</v>
      </c>
      <c r="L237" t="s">
        <v>6728</v>
      </c>
      <c r="M237" t="s">
        <v>6736</v>
      </c>
      <c r="N237" t="s">
        <v>6960</v>
      </c>
      <c r="O237" t="s">
        <v>7295</v>
      </c>
      <c r="P237">
        <v>8</v>
      </c>
      <c r="Q237">
        <v>3</v>
      </c>
      <c r="R237">
        <v>4.33</v>
      </c>
      <c r="S237">
        <v>4.34</v>
      </c>
      <c r="T237">
        <v>750.83</v>
      </c>
      <c r="U237">
        <v>111.83</v>
      </c>
      <c r="V237">
        <v>8</v>
      </c>
      <c r="W237">
        <v>13.38</v>
      </c>
      <c r="X237">
        <v>5.07</v>
      </c>
      <c r="Y237">
        <v>3</v>
      </c>
      <c r="Z237" t="s">
        <v>6615</v>
      </c>
      <c r="AA237">
        <v>2</v>
      </c>
      <c r="AB237">
        <v>10</v>
      </c>
      <c r="AC237">
        <v>1.769</v>
      </c>
      <c r="AE237" t="s">
        <v>6621</v>
      </c>
      <c r="AH237">
        <v>0</v>
      </c>
      <c r="AI237">
        <v>0</v>
      </c>
    </row>
    <row r="238" spans="2:35">
      <c r="B238">
        <v>22.3</v>
      </c>
      <c r="I238" t="s">
        <v>6717</v>
      </c>
      <c r="J238" t="s">
        <v>6719</v>
      </c>
      <c r="L238" t="s">
        <v>6728</v>
      </c>
      <c r="M238" t="s">
        <v>6736</v>
      </c>
      <c r="N238" t="s">
        <v>6960</v>
      </c>
      <c r="O238" t="s">
        <v>7295</v>
      </c>
      <c r="P238">
        <v>8</v>
      </c>
      <c r="Q238">
        <v>3</v>
      </c>
      <c r="R238">
        <v>4.33</v>
      </c>
      <c r="S238">
        <v>4.34</v>
      </c>
      <c r="T238">
        <v>750.83</v>
      </c>
      <c r="U238">
        <v>111.83</v>
      </c>
      <c r="V238">
        <v>8</v>
      </c>
      <c r="W238">
        <v>13.38</v>
      </c>
      <c r="X238">
        <v>5.07</v>
      </c>
      <c r="Y238">
        <v>3</v>
      </c>
      <c r="Z238" t="s">
        <v>6615</v>
      </c>
      <c r="AA238">
        <v>2</v>
      </c>
      <c r="AB238">
        <v>10</v>
      </c>
      <c r="AC238">
        <v>1.769</v>
      </c>
      <c r="AE238" t="s">
        <v>6621</v>
      </c>
      <c r="AH238">
        <v>0</v>
      </c>
      <c r="AI238">
        <v>0</v>
      </c>
    </row>
    <row r="239" spans="2:35">
      <c r="B239">
        <v>28.5</v>
      </c>
      <c r="I239" t="s">
        <v>6717</v>
      </c>
      <c r="J239" t="s">
        <v>6719</v>
      </c>
      <c r="L239" t="s">
        <v>6728</v>
      </c>
      <c r="M239" t="s">
        <v>6736</v>
      </c>
      <c r="N239" t="s">
        <v>6960</v>
      </c>
      <c r="O239" t="s">
        <v>7295</v>
      </c>
      <c r="P239">
        <v>8</v>
      </c>
      <c r="Q239">
        <v>3</v>
      </c>
      <c r="R239">
        <v>4.33</v>
      </c>
      <c r="S239">
        <v>4.34</v>
      </c>
      <c r="T239">
        <v>750.83</v>
      </c>
      <c r="U239">
        <v>111.83</v>
      </c>
      <c r="V239">
        <v>8</v>
      </c>
      <c r="W239">
        <v>13.38</v>
      </c>
      <c r="X239">
        <v>5.07</v>
      </c>
      <c r="Y239">
        <v>3</v>
      </c>
      <c r="Z239" t="s">
        <v>6615</v>
      </c>
      <c r="AA239">
        <v>2</v>
      </c>
      <c r="AB239">
        <v>10</v>
      </c>
      <c r="AC239">
        <v>1.769</v>
      </c>
      <c r="AE239" t="s">
        <v>6621</v>
      </c>
      <c r="AH239">
        <v>0</v>
      </c>
      <c r="AI239">
        <v>0</v>
      </c>
    </row>
    <row r="240" spans="2:35">
      <c r="B240">
        <v>17.8</v>
      </c>
      <c r="I240" t="s">
        <v>6717</v>
      </c>
      <c r="J240" t="s">
        <v>6719</v>
      </c>
      <c r="L240" t="s">
        <v>6728</v>
      </c>
      <c r="M240" t="s">
        <v>6736</v>
      </c>
      <c r="N240" t="s">
        <v>6953</v>
      </c>
      <c r="O240" t="s">
        <v>7288</v>
      </c>
      <c r="P240">
        <v>7</v>
      </c>
      <c r="Q240">
        <v>2</v>
      </c>
      <c r="R240">
        <v>5.23</v>
      </c>
      <c r="S240">
        <v>5.23</v>
      </c>
      <c r="T240">
        <v>734.83</v>
      </c>
      <c r="U240">
        <v>91.59999999999999</v>
      </c>
      <c r="V240">
        <v>9.17</v>
      </c>
      <c r="W240">
        <v>13.38</v>
      </c>
      <c r="X240">
        <v>5.26</v>
      </c>
      <c r="Y240">
        <v>3</v>
      </c>
      <c r="Z240" t="s">
        <v>6615</v>
      </c>
      <c r="AA240">
        <v>2</v>
      </c>
      <c r="AB240">
        <v>9</v>
      </c>
      <c r="AC240">
        <v>2.446666666666667</v>
      </c>
      <c r="AE240" t="s">
        <v>6621</v>
      </c>
      <c r="AH240">
        <v>0</v>
      </c>
      <c r="AI240">
        <v>0</v>
      </c>
    </row>
    <row r="241" spans="2:35">
      <c r="B241">
        <v>21.3</v>
      </c>
      <c r="I241" t="s">
        <v>6717</v>
      </c>
      <c r="J241" t="s">
        <v>6719</v>
      </c>
      <c r="L241" t="s">
        <v>6728</v>
      </c>
      <c r="M241" t="s">
        <v>6736</v>
      </c>
      <c r="N241" t="s">
        <v>6953</v>
      </c>
      <c r="O241" t="s">
        <v>7288</v>
      </c>
      <c r="P241">
        <v>7</v>
      </c>
      <c r="Q241">
        <v>2</v>
      </c>
      <c r="R241">
        <v>5.23</v>
      </c>
      <c r="S241">
        <v>5.23</v>
      </c>
      <c r="T241">
        <v>734.83</v>
      </c>
      <c r="U241">
        <v>91.59999999999999</v>
      </c>
      <c r="V241">
        <v>9.17</v>
      </c>
      <c r="W241">
        <v>13.38</v>
      </c>
      <c r="X241">
        <v>5.26</v>
      </c>
      <c r="Y241">
        <v>3</v>
      </c>
      <c r="Z241" t="s">
        <v>6615</v>
      </c>
      <c r="AA241">
        <v>2</v>
      </c>
      <c r="AB241">
        <v>9</v>
      </c>
      <c r="AC241">
        <v>2.446666666666667</v>
      </c>
      <c r="AE241" t="s">
        <v>6621</v>
      </c>
      <c r="AH241">
        <v>0</v>
      </c>
      <c r="AI241">
        <v>0</v>
      </c>
    </row>
    <row r="242" spans="2:35">
      <c r="B242">
        <v>22.7</v>
      </c>
      <c r="I242" t="s">
        <v>6717</v>
      </c>
      <c r="J242" t="s">
        <v>6719</v>
      </c>
      <c r="L242" t="s">
        <v>6728</v>
      </c>
      <c r="M242" t="s">
        <v>6736</v>
      </c>
      <c r="N242" t="s">
        <v>6953</v>
      </c>
      <c r="O242" t="s">
        <v>7288</v>
      </c>
      <c r="P242">
        <v>7</v>
      </c>
      <c r="Q242">
        <v>2</v>
      </c>
      <c r="R242">
        <v>5.23</v>
      </c>
      <c r="S242">
        <v>5.23</v>
      </c>
      <c r="T242">
        <v>734.83</v>
      </c>
      <c r="U242">
        <v>91.59999999999999</v>
      </c>
      <c r="V242">
        <v>9.17</v>
      </c>
      <c r="W242">
        <v>13.38</v>
      </c>
      <c r="X242">
        <v>5.26</v>
      </c>
      <c r="Y242">
        <v>3</v>
      </c>
      <c r="Z242" t="s">
        <v>6615</v>
      </c>
      <c r="AA242">
        <v>2</v>
      </c>
      <c r="AB242">
        <v>9</v>
      </c>
      <c r="AC242">
        <v>2.446666666666667</v>
      </c>
      <c r="AE242" t="s">
        <v>6621</v>
      </c>
      <c r="AH242">
        <v>0</v>
      </c>
      <c r="AI242">
        <v>0</v>
      </c>
    </row>
    <row r="243" spans="2:35">
      <c r="B243">
        <v>11.6</v>
      </c>
      <c r="I243" t="s">
        <v>6717</v>
      </c>
      <c r="J243" t="s">
        <v>6719</v>
      </c>
      <c r="L243" t="s">
        <v>6728</v>
      </c>
      <c r="M243" t="s">
        <v>6736</v>
      </c>
      <c r="N243" t="s">
        <v>6953</v>
      </c>
      <c r="O243" t="s">
        <v>7288</v>
      </c>
      <c r="P243">
        <v>7</v>
      </c>
      <c r="Q243">
        <v>2</v>
      </c>
      <c r="R243">
        <v>5.23</v>
      </c>
      <c r="S243">
        <v>5.23</v>
      </c>
      <c r="T243">
        <v>734.83</v>
      </c>
      <c r="U243">
        <v>91.59999999999999</v>
      </c>
      <c r="V243">
        <v>9.17</v>
      </c>
      <c r="W243">
        <v>13.38</v>
      </c>
      <c r="X243">
        <v>5.26</v>
      </c>
      <c r="Y243">
        <v>3</v>
      </c>
      <c r="Z243" t="s">
        <v>6615</v>
      </c>
      <c r="AA243">
        <v>2</v>
      </c>
      <c r="AB243">
        <v>9</v>
      </c>
      <c r="AC243">
        <v>2.446666666666667</v>
      </c>
      <c r="AE243" t="s">
        <v>6621</v>
      </c>
      <c r="AH243">
        <v>0</v>
      </c>
      <c r="AI243">
        <v>0</v>
      </c>
    </row>
    <row r="244" spans="2:35">
      <c r="B244">
        <v>13</v>
      </c>
      <c r="I244" t="s">
        <v>6717</v>
      </c>
      <c r="J244" t="s">
        <v>6719</v>
      </c>
      <c r="L244" t="s">
        <v>6728</v>
      </c>
      <c r="M244" t="s">
        <v>6736</v>
      </c>
      <c r="N244" t="s">
        <v>6953</v>
      </c>
      <c r="O244" t="s">
        <v>7288</v>
      </c>
      <c r="P244">
        <v>7</v>
      </c>
      <c r="Q244">
        <v>2</v>
      </c>
      <c r="R244">
        <v>5.23</v>
      </c>
      <c r="S244">
        <v>5.23</v>
      </c>
      <c r="T244">
        <v>734.83</v>
      </c>
      <c r="U244">
        <v>91.59999999999999</v>
      </c>
      <c r="V244">
        <v>9.17</v>
      </c>
      <c r="W244">
        <v>13.38</v>
      </c>
      <c r="X244">
        <v>5.26</v>
      </c>
      <c r="Y244">
        <v>3</v>
      </c>
      <c r="Z244" t="s">
        <v>6615</v>
      </c>
      <c r="AA244">
        <v>2</v>
      </c>
      <c r="AB244">
        <v>9</v>
      </c>
      <c r="AC244">
        <v>2.446666666666667</v>
      </c>
      <c r="AE244" t="s">
        <v>6621</v>
      </c>
      <c r="AH244">
        <v>0</v>
      </c>
      <c r="AI244">
        <v>0</v>
      </c>
    </row>
    <row r="245" spans="2:35">
      <c r="B245">
        <v>28.9</v>
      </c>
      <c r="I245" t="s">
        <v>6717</v>
      </c>
      <c r="J245" t="s">
        <v>6719</v>
      </c>
      <c r="L245" t="s">
        <v>6728</v>
      </c>
      <c r="M245" t="s">
        <v>6736</v>
      </c>
      <c r="N245" t="s">
        <v>6953</v>
      </c>
      <c r="O245" t="s">
        <v>7288</v>
      </c>
      <c r="P245">
        <v>7</v>
      </c>
      <c r="Q245">
        <v>2</v>
      </c>
      <c r="R245">
        <v>5.23</v>
      </c>
      <c r="S245">
        <v>5.23</v>
      </c>
      <c r="T245">
        <v>734.83</v>
      </c>
      <c r="U245">
        <v>91.59999999999999</v>
      </c>
      <c r="V245">
        <v>9.17</v>
      </c>
      <c r="W245">
        <v>13.38</v>
      </c>
      <c r="X245">
        <v>5.26</v>
      </c>
      <c r="Y245">
        <v>3</v>
      </c>
      <c r="Z245" t="s">
        <v>6615</v>
      </c>
      <c r="AA245">
        <v>2</v>
      </c>
      <c r="AB245">
        <v>9</v>
      </c>
      <c r="AC245">
        <v>2.446666666666667</v>
      </c>
      <c r="AE245" t="s">
        <v>6621</v>
      </c>
      <c r="AH245">
        <v>0</v>
      </c>
      <c r="AI245">
        <v>0</v>
      </c>
    </row>
    <row r="246" spans="2:35">
      <c r="B246">
        <v>27.8</v>
      </c>
      <c r="I246" t="s">
        <v>6717</v>
      </c>
      <c r="J246" t="s">
        <v>6719</v>
      </c>
      <c r="L246" t="s">
        <v>6728</v>
      </c>
      <c r="M246" t="s">
        <v>6736</v>
      </c>
      <c r="N246" t="s">
        <v>6953</v>
      </c>
      <c r="O246" t="s">
        <v>7288</v>
      </c>
      <c r="P246">
        <v>7</v>
      </c>
      <c r="Q246">
        <v>2</v>
      </c>
      <c r="R246">
        <v>5.23</v>
      </c>
      <c r="S246">
        <v>5.23</v>
      </c>
      <c r="T246">
        <v>734.83</v>
      </c>
      <c r="U246">
        <v>91.59999999999999</v>
      </c>
      <c r="V246">
        <v>9.17</v>
      </c>
      <c r="W246">
        <v>13.38</v>
      </c>
      <c r="X246">
        <v>5.26</v>
      </c>
      <c r="Y246">
        <v>3</v>
      </c>
      <c r="Z246" t="s">
        <v>6615</v>
      </c>
      <c r="AA246">
        <v>2</v>
      </c>
      <c r="AB246">
        <v>9</v>
      </c>
      <c r="AC246">
        <v>2.446666666666667</v>
      </c>
      <c r="AE246" t="s">
        <v>6621</v>
      </c>
      <c r="AH246">
        <v>0</v>
      </c>
      <c r="AI246">
        <v>0</v>
      </c>
    </row>
    <row r="247" spans="2:35">
      <c r="B247">
        <v>58.4</v>
      </c>
      <c r="I247" t="s">
        <v>6717</v>
      </c>
      <c r="J247" t="s">
        <v>6719</v>
      </c>
      <c r="L247" t="s">
        <v>6728</v>
      </c>
      <c r="M247" t="s">
        <v>6736</v>
      </c>
      <c r="N247" t="s">
        <v>6949</v>
      </c>
      <c r="O247" t="s">
        <v>7284</v>
      </c>
      <c r="P247">
        <v>8</v>
      </c>
      <c r="Q247">
        <v>3</v>
      </c>
      <c r="R247">
        <v>3.6</v>
      </c>
      <c r="S247">
        <v>3.61</v>
      </c>
      <c r="T247">
        <v>722.77</v>
      </c>
      <c r="U247">
        <v>111.83</v>
      </c>
      <c r="V247">
        <v>7.36</v>
      </c>
      <c r="W247">
        <v>13.21</v>
      </c>
      <c r="X247">
        <v>5.03</v>
      </c>
      <c r="Y247">
        <v>3</v>
      </c>
      <c r="Z247" t="s">
        <v>6615</v>
      </c>
      <c r="AA247">
        <v>2</v>
      </c>
      <c r="AB247">
        <v>9</v>
      </c>
      <c r="AC247">
        <v>2.334</v>
      </c>
      <c r="AE247" t="s">
        <v>6621</v>
      </c>
      <c r="AH247">
        <v>0</v>
      </c>
      <c r="AI247">
        <v>0</v>
      </c>
    </row>
    <row r="248" spans="2:35">
      <c r="B248">
        <v>38.2</v>
      </c>
      <c r="I248" t="s">
        <v>6717</v>
      </c>
      <c r="J248" t="s">
        <v>6719</v>
      </c>
      <c r="L248" t="s">
        <v>6728</v>
      </c>
      <c r="M248" t="s">
        <v>6736</v>
      </c>
      <c r="N248" t="s">
        <v>6949</v>
      </c>
      <c r="O248" t="s">
        <v>7284</v>
      </c>
      <c r="P248">
        <v>8</v>
      </c>
      <c r="Q248">
        <v>3</v>
      </c>
      <c r="R248">
        <v>3.6</v>
      </c>
      <c r="S248">
        <v>3.61</v>
      </c>
      <c r="T248">
        <v>722.77</v>
      </c>
      <c r="U248">
        <v>111.83</v>
      </c>
      <c r="V248">
        <v>7.36</v>
      </c>
      <c r="W248">
        <v>13.21</v>
      </c>
      <c r="X248">
        <v>5.03</v>
      </c>
      <c r="Y248">
        <v>3</v>
      </c>
      <c r="Z248" t="s">
        <v>6615</v>
      </c>
      <c r="AA248">
        <v>2</v>
      </c>
      <c r="AB248">
        <v>9</v>
      </c>
      <c r="AC248">
        <v>2.334</v>
      </c>
      <c r="AE248" t="s">
        <v>6621</v>
      </c>
      <c r="AH248">
        <v>0</v>
      </c>
      <c r="AI248">
        <v>0</v>
      </c>
    </row>
    <row r="249" spans="2:35">
      <c r="B249">
        <v>38</v>
      </c>
      <c r="I249" t="s">
        <v>6717</v>
      </c>
      <c r="J249" t="s">
        <v>6719</v>
      </c>
      <c r="L249" t="s">
        <v>6728</v>
      </c>
      <c r="M249" t="s">
        <v>6736</v>
      </c>
      <c r="N249" t="s">
        <v>6950</v>
      </c>
      <c r="O249" t="s">
        <v>7285</v>
      </c>
    </row>
    <row r="250" spans="2:35">
      <c r="B250">
        <v>28.5</v>
      </c>
      <c r="I250" t="s">
        <v>6717</v>
      </c>
      <c r="J250" t="s">
        <v>6719</v>
      </c>
      <c r="L250" t="s">
        <v>6728</v>
      </c>
      <c r="M250" t="s">
        <v>6736</v>
      </c>
      <c r="N250" t="s">
        <v>6950</v>
      </c>
      <c r="O250" t="s">
        <v>7285</v>
      </c>
    </row>
    <row r="251" spans="2:35">
      <c r="B251">
        <v>10</v>
      </c>
      <c r="I251" t="s">
        <v>6717</v>
      </c>
      <c r="J251" t="s">
        <v>6719</v>
      </c>
      <c r="L251" t="s">
        <v>6728</v>
      </c>
      <c r="M251" t="s">
        <v>6736</v>
      </c>
      <c r="N251" t="s">
        <v>6955</v>
      </c>
      <c r="O251" t="s">
        <v>7290</v>
      </c>
      <c r="P251">
        <v>8</v>
      </c>
      <c r="Q251">
        <v>1</v>
      </c>
      <c r="R251">
        <v>3.8</v>
      </c>
      <c r="S251">
        <v>3.81</v>
      </c>
      <c r="T251">
        <v>768.87</v>
      </c>
      <c r="U251">
        <v>105.51</v>
      </c>
      <c r="V251">
        <v>8.449999999999999</v>
      </c>
      <c r="W251">
        <v>13.38</v>
      </c>
      <c r="X251">
        <v>5.09</v>
      </c>
      <c r="Y251">
        <v>3</v>
      </c>
      <c r="Z251" t="s">
        <v>6615</v>
      </c>
      <c r="AA251">
        <v>2</v>
      </c>
      <c r="AB251">
        <v>10</v>
      </c>
      <c r="AC251">
        <v>3.011333333333333</v>
      </c>
      <c r="AE251" t="s">
        <v>6621</v>
      </c>
      <c r="AH251">
        <v>0</v>
      </c>
      <c r="AI251">
        <v>0</v>
      </c>
    </row>
    <row r="252" spans="2:35">
      <c r="B252">
        <v>18.9</v>
      </c>
      <c r="I252" t="s">
        <v>6717</v>
      </c>
      <c r="J252" t="s">
        <v>6719</v>
      </c>
      <c r="L252" t="s">
        <v>6728</v>
      </c>
      <c r="M252" t="s">
        <v>6736</v>
      </c>
      <c r="N252" t="s">
        <v>6955</v>
      </c>
      <c r="O252" t="s">
        <v>7290</v>
      </c>
      <c r="P252">
        <v>8</v>
      </c>
      <c r="Q252">
        <v>1</v>
      </c>
      <c r="R252">
        <v>3.8</v>
      </c>
      <c r="S252">
        <v>3.81</v>
      </c>
      <c r="T252">
        <v>768.87</v>
      </c>
      <c r="U252">
        <v>105.51</v>
      </c>
      <c r="V252">
        <v>8.449999999999999</v>
      </c>
      <c r="W252">
        <v>13.38</v>
      </c>
      <c r="X252">
        <v>5.09</v>
      </c>
      <c r="Y252">
        <v>3</v>
      </c>
      <c r="Z252" t="s">
        <v>6615</v>
      </c>
      <c r="AA252">
        <v>2</v>
      </c>
      <c r="AB252">
        <v>10</v>
      </c>
      <c r="AC252">
        <v>3.011333333333333</v>
      </c>
      <c r="AE252" t="s">
        <v>6621</v>
      </c>
      <c r="AH252">
        <v>0</v>
      </c>
      <c r="AI252">
        <v>0</v>
      </c>
    </row>
    <row r="253" spans="2:35">
      <c r="B253">
        <v>22.9</v>
      </c>
      <c r="I253" t="s">
        <v>6717</v>
      </c>
      <c r="J253" t="s">
        <v>6719</v>
      </c>
      <c r="L253" t="s">
        <v>6728</v>
      </c>
      <c r="M253" t="s">
        <v>6736</v>
      </c>
      <c r="N253" t="s">
        <v>6955</v>
      </c>
      <c r="O253" t="s">
        <v>7290</v>
      </c>
      <c r="P253">
        <v>8</v>
      </c>
      <c r="Q253">
        <v>1</v>
      </c>
      <c r="R253">
        <v>3.8</v>
      </c>
      <c r="S253">
        <v>3.81</v>
      </c>
      <c r="T253">
        <v>768.87</v>
      </c>
      <c r="U253">
        <v>105.51</v>
      </c>
      <c r="V253">
        <v>8.449999999999999</v>
      </c>
      <c r="W253">
        <v>13.38</v>
      </c>
      <c r="X253">
        <v>5.09</v>
      </c>
      <c r="Y253">
        <v>3</v>
      </c>
      <c r="Z253" t="s">
        <v>6615</v>
      </c>
      <c r="AA253">
        <v>2</v>
      </c>
      <c r="AB253">
        <v>10</v>
      </c>
      <c r="AC253">
        <v>3.011333333333333</v>
      </c>
      <c r="AE253" t="s">
        <v>6621</v>
      </c>
      <c r="AH253">
        <v>0</v>
      </c>
      <c r="AI253">
        <v>0</v>
      </c>
    </row>
    <row r="254" spans="2:35">
      <c r="B254">
        <v>289.3</v>
      </c>
      <c r="I254" t="s">
        <v>6717</v>
      </c>
      <c r="J254" t="s">
        <v>6719</v>
      </c>
      <c r="L254" t="s">
        <v>6728</v>
      </c>
      <c r="M254" t="s">
        <v>6736</v>
      </c>
      <c r="N254" t="s">
        <v>6965</v>
      </c>
      <c r="O254" t="s">
        <v>7300</v>
      </c>
      <c r="P254">
        <v>6</v>
      </c>
      <c r="Q254">
        <v>2</v>
      </c>
      <c r="R254">
        <v>2.11</v>
      </c>
      <c r="S254">
        <v>5.06</v>
      </c>
      <c r="T254">
        <v>752.8</v>
      </c>
      <c r="U254">
        <v>99.44</v>
      </c>
      <c r="V254">
        <v>10</v>
      </c>
      <c r="W254">
        <v>3.65</v>
      </c>
      <c r="X254">
        <v>4.91</v>
      </c>
      <c r="Y254">
        <v>4</v>
      </c>
      <c r="Z254" t="s">
        <v>6615</v>
      </c>
      <c r="AA254">
        <v>2</v>
      </c>
      <c r="AB254">
        <v>7</v>
      </c>
      <c r="AC254">
        <v>3.130333333333334</v>
      </c>
      <c r="AE254" t="s">
        <v>6622</v>
      </c>
      <c r="AH254">
        <v>0</v>
      </c>
      <c r="AI254">
        <v>0</v>
      </c>
    </row>
    <row r="255" spans="2:35">
      <c r="B255">
        <v>279.1</v>
      </c>
      <c r="I255" t="s">
        <v>6717</v>
      </c>
      <c r="J255" t="s">
        <v>6719</v>
      </c>
      <c r="L255" t="s">
        <v>6728</v>
      </c>
      <c r="M255" t="s">
        <v>6736</v>
      </c>
      <c r="N255" t="s">
        <v>6965</v>
      </c>
      <c r="O255" t="s">
        <v>7300</v>
      </c>
      <c r="P255">
        <v>6</v>
      </c>
      <c r="Q255">
        <v>2</v>
      </c>
      <c r="R255">
        <v>2.11</v>
      </c>
      <c r="S255">
        <v>5.06</v>
      </c>
      <c r="T255">
        <v>752.8</v>
      </c>
      <c r="U255">
        <v>99.44</v>
      </c>
      <c r="V255">
        <v>10</v>
      </c>
      <c r="W255">
        <v>3.65</v>
      </c>
      <c r="X255">
        <v>4.91</v>
      </c>
      <c r="Y255">
        <v>4</v>
      </c>
      <c r="Z255" t="s">
        <v>6615</v>
      </c>
      <c r="AA255">
        <v>2</v>
      </c>
      <c r="AB255">
        <v>7</v>
      </c>
      <c r="AC255">
        <v>3.130333333333334</v>
      </c>
      <c r="AE255" t="s">
        <v>6622</v>
      </c>
      <c r="AH255">
        <v>0</v>
      </c>
      <c r="AI255">
        <v>0</v>
      </c>
    </row>
    <row r="256" spans="2:35">
      <c r="B256">
        <v>38</v>
      </c>
      <c r="H256">
        <v>7.4</v>
      </c>
      <c r="I256" t="s">
        <v>6718</v>
      </c>
      <c r="J256" t="s">
        <v>6719</v>
      </c>
      <c r="L256" t="s">
        <v>6729</v>
      </c>
      <c r="M256" t="s">
        <v>6731</v>
      </c>
      <c r="N256" t="s">
        <v>6968</v>
      </c>
      <c r="O256" t="s">
        <v>7303</v>
      </c>
      <c r="P256">
        <v>7</v>
      </c>
      <c r="Q256">
        <v>0</v>
      </c>
      <c r="R256">
        <v>3.86</v>
      </c>
      <c r="S256">
        <v>3.86</v>
      </c>
      <c r="T256">
        <v>619.92</v>
      </c>
      <c r="U256">
        <v>80.68000000000001</v>
      </c>
      <c r="V256">
        <v>6.48</v>
      </c>
      <c r="X256">
        <v>1.78</v>
      </c>
      <c r="Y256">
        <v>3</v>
      </c>
      <c r="Z256" t="s">
        <v>6615</v>
      </c>
      <c r="AA256">
        <v>2</v>
      </c>
      <c r="AB256">
        <v>6</v>
      </c>
      <c r="AC256">
        <v>3.64</v>
      </c>
      <c r="AE256" t="s">
        <v>6621</v>
      </c>
      <c r="AH256">
        <v>0</v>
      </c>
      <c r="AI256">
        <v>0</v>
      </c>
    </row>
    <row r="257" spans="2:35">
      <c r="B257">
        <v>11</v>
      </c>
      <c r="H257">
        <v>7.4</v>
      </c>
      <c r="I257" t="s">
        <v>6718</v>
      </c>
      <c r="J257" t="s">
        <v>6719</v>
      </c>
      <c r="L257" t="s">
        <v>6729</v>
      </c>
      <c r="M257" t="s">
        <v>6731</v>
      </c>
      <c r="N257" t="s">
        <v>6969</v>
      </c>
      <c r="O257" t="s">
        <v>7304</v>
      </c>
      <c r="P257">
        <v>7</v>
      </c>
      <c r="Q257">
        <v>0</v>
      </c>
      <c r="R257">
        <v>4.62</v>
      </c>
      <c r="S257">
        <v>4.62</v>
      </c>
      <c r="T257">
        <v>627.5599999999999</v>
      </c>
      <c r="U257">
        <v>80.68000000000001</v>
      </c>
      <c r="V257">
        <v>6.95</v>
      </c>
      <c r="X257">
        <v>2.19</v>
      </c>
      <c r="Y257">
        <v>3</v>
      </c>
      <c r="Z257" t="s">
        <v>6615</v>
      </c>
      <c r="AA257">
        <v>2</v>
      </c>
      <c r="AB257">
        <v>7</v>
      </c>
      <c r="AC257">
        <v>3.19</v>
      </c>
      <c r="AE257" t="s">
        <v>6621</v>
      </c>
      <c r="AH257">
        <v>0</v>
      </c>
      <c r="AI257">
        <v>0</v>
      </c>
    </row>
    <row r="258" spans="2:35">
      <c r="B258">
        <v>3</v>
      </c>
      <c r="H258">
        <v>7.4</v>
      </c>
      <c r="I258" t="s">
        <v>6717</v>
      </c>
      <c r="J258" t="s">
        <v>6719</v>
      </c>
      <c r="L258" t="s">
        <v>6729</v>
      </c>
      <c r="M258" t="s">
        <v>6731</v>
      </c>
      <c r="N258" t="s">
        <v>6970</v>
      </c>
      <c r="O258" t="s">
        <v>7305</v>
      </c>
      <c r="P258">
        <v>9</v>
      </c>
      <c r="Q258">
        <v>0</v>
      </c>
      <c r="R258">
        <v>4.26</v>
      </c>
      <c r="S258">
        <v>4.26</v>
      </c>
      <c r="T258">
        <v>696.65</v>
      </c>
      <c r="U258">
        <v>93.56999999999999</v>
      </c>
      <c r="V258">
        <v>7.57</v>
      </c>
      <c r="X258">
        <v>2.24</v>
      </c>
      <c r="Y258">
        <v>4</v>
      </c>
      <c r="Z258" t="s">
        <v>6615</v>
      </c>
      <c r="AA258">
        <v>2</v>
      </c>
      <c r="AB258">
        <v>7</v>
      </c>
      <c r="AC258">
        <v>3.251</v>
      </c>
      <c r="AE258" t="s">
        <v>6621</v>
      </c>
      <c r="AH258">
        <v>0</v>
      </c>
      <c r="AI258">
        <v>0</v>
      </c>
    </row>
    <row r="259" spans="2:35">
      <c r="B259">
        <v>137</v>
      </c>
      <c r="H259">
        <v>7.4</v>
      </c>
      <c r="I259" t="s">
        <v>6718</v>
      </c>
      <c r="J259" t="s">
        <v>6719</v>
      </c>
      <c r="L259" t="s">
        <v>6729</v>
      </c>
      <c r="M259" t="s">
        <v>6731</v>
      </c>
      <c r="N259" t="s">
        <v>6971</v>
      </c>
      <c r="O259" t="s">
        <v>7306</v>
      </c>
      <c r="P259">
        <v>9</v>
      </c>
      <c r="Q259">
        <v>0</v>
      </c>
      <c r="R259">
        <v>3.3</v>
      </c>
      <c r="S259">
        <v>3.3</v>
      </c>
      <c r="T259">
        <v>665.5700000000001</v>
      </c>
      <c r="U259">
        <v>98.5</v>
      </c>
      <c r="V259">
        <v>6.23</v>
      </c>
      <c r="X259">
        <v>2.05</v>
      </c>
      <c r="Y259">
        <v>4</v>
      </c>
      <c r="Z259" t="s">
        <v>6615</v>
      </c>
      <c r="AA259">
        <v>2</v>
      </c>
      <c r="AB259">
        <v>7</v>
      </c>
      <c r="AC259">
        <v>3.916666666666667</v>
      </c>
      <c r="AE259" t="s">
        <v>6621</v>
      </c>
      <c r="AH259">
        <v>0</v>
      </c>
      <c r="AI259">
        <v>0</v>
      </c>
    </row>
    <row r="260" spans="2:35">
      <c r="B260">
        <v>34</v>
      </c>
      <c r="H260">
        <v>7.4</v>
      </c>
      <c r="I260" t="s">
        <v>6718</v>
      </c>
      <c r="J260" t="s">
        <v>6719</v>
      </c>
      <c r="L260" t="s">
        <v>6729</v>
      </c>
      <c r="M260" t="s">
        <v>6731</v>
      </c>
      <c r="N260" t="s">
        <v>6972</v>
      </c>
      <c r="O260" t="s">
        <v>7307</v>
      </c>
      <c r="P260">
        <v>7</v>
      </c>
      <c r="Q260">
        <v>0</v>
      </c>
      <c r="R260">
        <v>4.2</v>
      </c>
      <c r="S260">
        <v>4.2</v>
      </c>
      <c r="T260">
        <v>625.54</v>
      </c>
      <c r="U260">
        <v>80.68000000000001</v>
      </c>
      <c r="V260">
        <v>6.7</v>
      </c>
      <c r="X260">
        <v>2.21</v>
      </c>
      <c r="Y260">
        <v>3</v>
      </c>
      <c r="Z260" t="s">
        <v>6615</v>
      </c>
      <c r="AA260">
        <v>2</v>
      </c>
      <c r="AB260">
        <v>7</v>
      </c>
      <c r="AC260">
        <v>3.4</v>
      </c>
      <c r="AE260" t="s">
        <v>6621</v>
      </c>
      <c r="AH260">
        <v>0</v>
      </c>
      <c r="AI260">
        <v>0</v>
      </c>
    </row>
    <row r="261" spans="2:35">
      <c r="B261">
        <v>3</v>
      </c>
      <c r="H261">
        <v>7.4</v>
      </c>
      <c r="I261" t="s">
        <v>6717</v>
      </c>
      <c r="J261" t="s">
        <v>6719</v>
      </c>
      <c r="L261" t="s">
        <v>6729</v>
      </c>
      <c r="M261" t="s">
        <v>6731</v>
      </c>
      <c r="N261" t="s">
        <v>6973</v>
      </c>
      <c r="O261" t="s">
        <v>7308</v>
      </c>
      <c r="P261">
        <v>9</v>
      </c>
      <c r="Q261">
        <v>0</v>
      </c>
      <c r="R261">
        <v>3.35</v>
      </c>
      <c r="S261">
        <v>3.35</v>
      </c>
      <c r="T261">
        <v>693.62</v>
      </c>
      <c r="U261">
        <v>98.5</v>
      </c>
      <c r="V261">
        <v>6.84</v>
      </c>
      <c r="X261">
        <v>2.06</v>
      </c>
      <c r="Y261">
        <v>4</v>
      </c>
      <c r="Z261" t="s">
        <v>6615</v>
      </c>
      <c r="AA261">
        <v>2</v>
      </c>
      <c r="AB261">
        <v>7</v>
      </c>
      <c r="AC261">
        <v>3.866666666666667</v>
      </c>
      <c r="AE261" t="s">
        <v>6621</v>
      </c>
      <c r="AH261">
        <v>0</v>
      </c>
      <c r="AI261">
        <v>0</v>
      </c>
    </row>
    <row r="262" spans="2:35">
      <c r="B262">
        <v>3</v>
      </c>
      <c r="H262">
        <v>7.4</v>
      </c>
      <c r="I262" t="s">
        <v>6717</v>
      </c>
      <c r="J262" t="s">
        <v>6719</v>
      </c>
      <c r="L262" t="s">
        <v>6729</v>
      </c>
      <c r="M262" t="s">
        <v>6731</v>
      </c>
      <c r="N262" t="s">
        <v>6974</v>
      </c>
      <c r="O262" t="s">
        <v>7309</v>
      </c>
      <c r="P262">
        <v>9</v>
      </c>
      <c r="Q262">
        <v>0</v>
      </c>
      <c r="R262">
        <v>3.8</v>
      </c>
      <c r="S262">
        <v>3.8</v>
      </c>
      <c r="T262">
        <v>680.58</v>
      </c>
      <c r="U262">
        <v>106.71</v>
      </c>
      <c r="V262">
        <v>7.1</v>
      </c>
      <c r="X262">
        <v>1.99</v>
      </c>
      <c r="Y262">
        <v>4</v>
      </c>
      <c r="Z262" t="s">
        <v>6615</v>
      </c>
      <c r="AA262">
        <v>2</v>
      </c>
      <c r="AB262">
        <v>7</v>
      </c>
      <c r="AC262">
        <v>3.143</v>
      </c>
      <c r="AE262" t="s">
        <v>6621</v>
      </c>
      <c r="AH262">
        <v>0</v>
      </c>
      <c r="AI262">
        <v>0</v>
      </c>
    </row>
    <row r="263" spans="2:35">
      <c r="B263">
        <v>92</v>
      </c>
      <c r="H263">
        <v>7.4</v>
      </c>
      <c r="I263" t="s">
        <v>6717</v>
      </c>
      <c r="J263" t="s">
        <v>6719</v>
      </c>
      <c r="L263" t="s">
        <v>6729</v>
      </c>
      <c r="M263" t="s">
        <v>6731</v>
      </c>
      <c r="N263" t="s">
        <v>6975</v>
      </c>
      <c r="O263" t="s">
        <v>7310</v>
      </c>
      <c r="P263">
        <v>8</v>
      </c>
      <c r="Q263">
        <v>1</v>
      </c>
      <c r="R263">
        <v>-1.32</v>
      </c>
      <c r="S263">
        <v>1.72</v>
      </c>
      <c r="T263">
        <v>657.54</v>
      </c>
      <c r="U263">
        <v>117.98</v>
      </c>
      <c r="V263">
        <v>5.84</v>
      </c>
      <c r="W263">
        <v>4.3</v>
      </c>
      <c r="X263">
        <v>2.21</v>
      </c>
      <c r="Y263">
        <v>3</v>
      </c>
      <c r="Z263" t="s">
        <v>6615</v>
      </c>
      <c r="AA263">
        <v>2</v>
      </c>
      <c r="AB263">
        <v>9</v>
      </c>
      <c r="AC263">
        <v>3.900666666666667</v>
      </c>
      <c r="AE263" t="s">
        <v>6622</v>
      </c>
      <c r="AH263">
        <v>0</v>
      </c>
      <c r="AI263">
        <v>0</v>
      </c>
    </row>
    <row r="264" spans="2:35">
      <c r="B264">
        <v>14</v>
      </c>
      <c r="H264">
        <v>7.4</v>
      </c>
      <c r="I264" t="s">
        <v>6717</v>
      </c>
      <c r="J264" t="s">
        <v>6719</v>
      </c>
      <c r="L264" t="s">
        <v>6729</v>
      </c>
      <c r="M264" t="s">
        <v>6731</v>
      </c>
      <c r="N264" t="s">
        <v>6976</v>
      </c>
      <c r="O264" t="s">
        <v>7311</v>
      </c>
      <c r="P264">
        <v>7</v>
      </c>
      <c r="Q264">
        <v>0</v>
      </c>
      <c r="R264">
        <v>4.27</v>
      </c>
      <c r="S264">
        <v>4.27</v>
      </c>
      <c r="T264">
        <v>653.48</v>
      </c>
      <c r="U264">
        <v>80.68000000000001</v>
      </c>
      <c r="V264">
        <v>6.84</v>
      </c>
      <c r="X264">
        <v>1.83</v>
      </c>
      <c r="Y264">
        <v>3</v>
      </c>
      <c r="Z264" t="s">
        <v>6615</v>
      </c>
      <c r="AA264">
        <v>2</v>
      </c>
      <c r="AB264">
        <v>6</v>
      </c>
      <c r="AC264">
        <v>3.365</v>
      </c>
      <c r="AE264" t="s">
        <v>6621</v>
      </c>
      <c r="AH264">
        <v>0</v>
      </c>
      <c r="AI264">
        <v>0</v>
      </c>
    </row>
    <row r="265" spans="2:35">
      <c r="B265">
        <v>12</v>
      </c>
      <c r="H265">
        <v>7.4</v>
      </c>
      <c r="I265" t="s">
        <v>6717</v>
      </c>
      <c r="J265" t="s">
        <v>6719</v>
      </c>
      <c r="L265" t="s">
        <v>6729</v>
      </c>
      <c r="M265" t="s">
        <v>6731</v>
      </c>
      <c r="N265" t="s">
        <v>6977</v>
      </c>
      <c r="O265" t="s">
        <v>7312</v>
      </c>
      <c r="P265">
        <v>7</v>
      </c>
      <c r="Q265">
        <v>0</v>
      </c>
      <c r="R265">
        <v>4.78</v>
      </c>
      <c r="S265">
        <v>4.78</v>
      </c>
      <c r="T265">
        <v>667.5</v>
      </c>
      <c r="U265">
        <v>80.68000000000001</v>
      </c>
      <c r="V265">
        <v>7.23</v>
      </c>
      <c r="X265">
        <v>1.87</v>
      </c>
      <c r="Y265">
        <v>3</v>
      </c>
      <c r="Z265" t="s">
        <v>6615</v>
      </c>
      <c r="AA265">
        <v>2</v>
      </c>
      <c r="AB265">
        <v>7</v>
      </c>
      <c r="AC265">
        <v>3.11</v>
      </c>
      <c r="AE265" t="s">
        <v>6621</v>
      </c>
      <c r="AH265">
        <v>0</v>
      </c>
      <c r="AI265">
        <v>0</v>
      </c>
    </row>
    <row r="266" spans="2:35">
      <c r="B266">
        <v>671</v>
      </c>
      <c r="H266">
        <v>7.4</v>
      </c>
      <c r="I266" t="s">
        <v>6718</v>
      </c>
      <c r="J266" t="s">
        <v>6719</v>
      </c>
      <c r="L266" t="s">
        <v>6729</v>
      </c>
      <c r="M266" t="s">
        <v>6731</v>
      </c>
      <c r="N266" t="s">
        <v>6978</v>
      </c>
      <c r="O266" t="s">
        <v>7313</v>
      </c>
      <c r="P266">
        <v>8</v>
      </c>
      <c r="Q266">
        <v>0</v>
      </c>
      <c r="R266">
        <v>3.51</v>
      </c>
      <c r="S266">
        <v>3.51</v>
      </c>
      <c r="T266">
        <v>631.96</v>
      </c>
      <c r="U266">
        <v>89.91</v>
      </c>
      <c r="V266">
        <v>6.16</v>
      </c>
      <c r="X266">
        <v>2.57</v>
      </c>
      <c r="Y266">
        <v>3</v>
      </c>
      <c r="Z266" t="s">
        <v>6615</v>
      </c>
      <c r="AA266">
        <v>2</v>
      </c>
      <c r="AB266">
        <v>6</v>
      </c>
      <c r="AC266">
        <v>3.99</v>
      </c>
      <c r="AE266" t="s">
        <v>6621</v>
      </c>
      <c r="AH266">
        <v>0</v>
      </c>
      <c r="AI266">
        <v>0</v>
      </c>
    </row>
    <row r="267" spans="2:35">
      <c r="B267">
        <v>530</v>
      </c>
      <c r="H267">
        <v>7.4</v>
      </c>
      <c r="I267" t="s">
        <v>6718</v>
      </c>
      <c r="J267" t="s">
        <v>6719</v>
      </c>
      <c r="L267" t="s">
        <v>6729</v>
      </c>
      <c r="M267" t="s">
        <v>6731</v>
      </c>
      <c r="N267" t="s">
        <v>6979</v>
      </c>
      <c r="O267" t="s">
        <v>7314</v>
      </c>
      <c r="P267">
        <v>8</v>
      </c>
      <c r="Q267">
        <v>0</v>
      </c>
      <c r="R267">
        <v>3.84</v>
      </c>
      <c r="S267">
        <v>3.84</v>
      </c>
      <c r="T267">
        <v>637.58</v>
      </c>
      <c r="U267">
        <v>89.91</v>
      </c>
      <c r="V267">
        <v>6.38</v>
      </c>
      <c r="X267">
        <v>2.99</v>
      </c>
      <c r="Y267">
        <v>3</v>
      </c>
      <c r="Z267" t="s">
        <v>6615</v>
      </c>
      <c r="AA267">
        <v>2</v>
      </c>
      <c r="AB267">
        <v>7</v>
      </c>
      <c r="AC267">
        <v>3.66</v>
      </c>
      <c r="AE267" t="s">
        <v>6621</v>
      </c>
      <c r="AH267">
        <v>0</v>
      </c>
      <c r="AI267">
        <v>0</v>
      </c>
    </row>
    <row r="268" spans="2:35">
      <c r="B268">
        <v>728</v>
      </c>
      <c r="H268">
        <v>7.4</v>
      </c>
      <c r="I268" t="s">
        <v>6718</v>
      </c>
      <c r="J268" t="s">
        <v>6719</v>
      </c>
      <c r="L268" t="s">
        <v>6729</v>
      </c>
      <c r="M268" t="s">
        <v>6731</v>
      </c>
      <c r="N268" t="s">
        <v>6980</v>
      </c>
      <c r="O268" t="s">
        <v>7315</v>
      </c>
      <c r="P268">
        <v>7</v>
      </c>
      <c r="Q268">
        <v>0</v>
      </c>
      <c r="R268">
        <v>2.56</v>
      </c>
      <c r="S268">
        <v>2.56</v>
      </c>
      <c r="T268">
        <v>519.91</v>
      </c>
      <c r="U268">
        <v>80.68000000000001</v>
      </c>
      <c r="V268">
        <v>4.72</v>
      </c>
      <c r="X268">
        <v>1.78</v>
      </c>
      <c r="Y268">
        <v>3</v>
      </c>
      <c r="Z268" t="s">
        <v>6615</v>
      </c>
      <c r="AA268">
        <v>1</v>
      </c>
      <c r="AB268">
        <v>6</v>
      </c>
      <c r="AC268">
        <v>4.72</v>
      </c>
      <c r="AE268" t="s">
        <v>6621</v>
      </c>
      <c r="AH268">
        <v>0</v>
      </c>
      <c r="AI268">
        <v>0</v>
      </c>
    </row>
    <row r="269" spans="2:35">
      <c r="B269">
        <v>16</v>
      </c>
      <c r="H269">
        <v>7.4</v>
      </c>
      <c r="I269" t="s">
        <v>6717</v>
      </c>
      <c r="J269" t="s">
        <v>6719</v>
      </c>
      <c r="L269" t="s">
        <v>6729</v>
      </c>
      <c r="M269" t="s">
        <v>6731</v>
      </c>
      <c r="N269" t="s">
        <v>6981</v>
      </c>
      <c r="O269" t="s">
        <v>7316</v>
      </c>
      <c r="P269">
        <v>7</v>
      </c>
      <c r="Q269">
        <v>0</v>
      </c>
      <c r="R269">
        <v>3.32</v>
      </c>
      <c r="S269">
        <v>3.32</v>
      </c>
      <c r="T269">
        <v>527.55</v>
      </c>
      <c r="U269">
        <v>80.68000000000001</v>
      </c>
      <c r="V269">
        <v>5.19</v>
      </c>
      <c r="X269">
        <v>2.19</v>
      </c>
      <c r="Y269">
        <v>3</v>
      </c>
      <c r="Z269" t="s">
        <v>6615</v>
      </c>
      <c r="AA269">
        <v>2</v>
      </c>
      <c r="AB269">
        <v>7</v>
      </c>
      <c r="AC269">
        <v>4.18</v>
      </c>
      <c r="AE269" t="s">
        <v>6621</v>
      </c>
      <c r="AH269">
        <v>0</v>
      </c>
      <c r="AI269">
        <v>0</v>
      </c>
    </row>
    <row r="270" spans="2:35">
      <c r="B270">
        <v>229</v>
      </c>
      <c r="H270">
        <v>7.4</v>
      </c>
      <c r="I270" t="s">
        <v>6718</v>
      </c>
      <c r="J270" t="s">
        <v>6719</v>
      </c>
      <c r="L270" t="s">
        <v>6729</v>
      </c>
      <c r="M270" t="s">
        <v>6731</v>
      </c>
      <c r="N270" t="s">
        <v>6982</v>
      </c>
      <c r="O270" t="s">
        <v>7317</v>
      </c>
      <c r="P270">
        <v>8</v>
      </c>
      <c r="Q270">
        <v>0</v>
      </c>
      <c r="R270">
        <v>4.27</v>
      </c>
      <c r="S270">
        <v>4.27</v>
      </c>
      <c r="T270">
        <v>639.6</v>
      </c>
      <c r="U270">
        <v>89.91</v>
      </c>
      <c r="V270">
        <v>6.63</v>
      </c>
      <c r="X270">
        <v>2.98</v>
      </c>
      <c r="Y270">
        <v>3</v>
      </c>
      <c r="Z270" t="s">
        <v>6615</v>
      </c>
      <c r="AA270">
        <v>2</v>
      </c>
      <c r="AB270">
        <v>7</v>
      </c>
      <c r="AC270">
        <v>3.365</v>
      </c>
      <c r="AE270" t="s">
        <v>6621</v>
      </c>
      <c r="AH270">
        <v>0</v>
      </c>
      <c r="AI270">
        <v>0</v>
      </c>
    </row>
    <row r="271" spans="2:35">
      <c r="B271">
        <v>14</v>
      </c>
      <c r="H271">
        <v>7.4</v>
      </c>
      <c r="I271" t="s">
        <v>6717</v>
      </c>
      <c r="J271" t="s">
        <v>6719</v>
      </c>
      <c r="L271" t="s">
        <v>6729</v>
      </c>
      <c r="M271" t="s">
        <v>6731</v>
      </c>
      <c r="N271" t="s">
        <v>6983</v>
      </c>
      <c r="O271" t="s">
        <v>7318</v>
      </c>
      <c r="P271">
        <v>8</v>
      </c>
      <c r="Q271">
        <v>1</v>
      </c>
      <c r="R271">
        <v>3.99</v>
      </c>
      <c r="S271">
        <v>3.99</v>
      </c>
      <c r="T271">
        <v>697.53</v>
      </c>
      <c r="U271">
        <v>100.91</v>
      </c>
      <c r="V271">
        <v>6.59</v>
      </c>
      <c r="W271">
        <v>10.55</v>
      </c>
      <c r="X271">
        <v>2.06</v>
      </c>
      <c r="Y271">
        <v>3</v>
      </c>
      <c r="Z271" t="s">
        <v>6615</v>
      </c>
      <c r="AA271">
        <v>2</v>
      </c>
      <c r="AB271">
        <v>7</v>
      </c>
      <c r="AC271">
        <v>2.979666666666667</v>
      </c>
      <c r="AE271" t="s">
        <v>6621</v>
      </c>
      <c r="AH271">
        <v>0</v>
      </c>
      <c r="AI271">
        <v>0</v>
      </c>
    </row>
    <row r="272" spans="2:35">
      <c r="B272">
        <v>5</v>
      </c>
      <c r="H272">
        <v>7.4</v>
      </c>
      <c r="I272" t="s">
        <v>6717</v>
      </c>
      <c r="J272" t="s">
        <v>6719</v>
      </c>
      <c r="L272" t="s">
        <v>6729</v>
      </c>
      <c r="M272" t="s">
        <v>6731</v>
      </c>
      <c r="N272" t="s">
        <v>6984</v>
      </c>
      <c r="O272" t="s">
        <v>7319</v>
      </c>
      <c r="P272">
        <v>8</v>
      </c>
      <c r="Q272">
        <v>1</v>
      </c>
      <c r="R272">
        <v>3.77</v>
      </c>
      <c r="S272">
        <v>3.77</v>
      </c>
      <c r="T272">
        <v>679.6</v>
      </c>
      <c r="U272">
        <v>109.36</v>
      </c>
      <c r="V272">
        <v>6.83</v>
      </c>
      <c r="W272">
        <v>12.75</v>
      </c>
      <c r="X272">
        <v>2.06</v>
      </c>
      <c r="Y272">
        <v>4</v>
      </c>
      <c r="Z272" t="s">
        <v>6615</v>
      </c>
      <c r="AA272">
        <v>2</v>
      </c>
      <c r="AB272">
        <v>7</v>
      </c>
      <c r="AC272">
        <v>2.918</v>
      </c>
      <c r="AE272" t="s">
        <v>6621</v>
      </c>
      <c r="AH272">
        <v>0</v>
      </c>
      <c r="AI272">
        <v>0</v>
      </c>
    </row>
    <row r="273" spans="2:35">
      <c r="B273">
        <v>12</v>
      </c>
      <c r="H273">
        <v>7.4</v>
      </c>
      <c r="I273" t="s">
        <v>6717</v>
      </c>
      <c r="J273" t="s">
        <v>6719</v>
      </c>
      <c r="L273" t="s">
        <v>6729</v>
      </c>
      <c r="M273" t="s">
        <v>6731</v>
      </c>
      <c r="N273" t="s">
        <v>6985</v>
      </c>
      <c r="O273" t="s">
        <v>7320</v>
      </c>
      <c r="P273">
        <v>9</v>
      </c>
      <c r="Q273">
        <v>0</v>
      </c>
      <c r="R273">
        <v>4.37</v>
      </c>
      <c r="S273">
        <v>4.37</v>
      </c>
      <c r="T273">
        <v>721.6799999999999</v>
      </c>
      <c r="U273">
        <v>98.5</v>
      </c>
      <c r="V273">
        <v>7.72</v>
      </c>
      <c r="X273">
        <v>2.06</v>
      </c>
      <c r="Y273">
        <v>4</v>
      </c>
      <c r="Z273" t="s">
        <v>6615</v>
      </c>
      <c r="AA273">
        <v>2</v>
      </c>
      <c r="AB273">
        <v>9</v>
      </c>
      <c r="AC273">
        <v>3.031666666666667</v>
      </c>
      <c r="AE273" t="s">
        <v>6621</v>
      </c>
      <c r="AH273">
        <v>0</v>
      </c>
      <c r="AI273">
        <v>0</v>
      </c>
    </row>
    <row r="274" spans="2:35">
      <c r="B274">
        <v>9</v>
      </c>
      <c r="H274">
        <v>7.4</v>
      </c>
      <c r="I274" t="s">
        <v>6717</v>
      </c>
      <c r="J274" t="s">
        <v>6719</v>
      </c>
      <c r="L274" t="s">
        <v>6729</v>
      </c>
      <c r="M274" t="s">
        <v>6731</v>
      </c>
      <c r="N274" t="s">
        <v>6986</v>
      </c>
      <c r="O274" t="s">
        <v>7321</v>
      </c>
      <c r="P274">
        <v>9</v>
      </c>
      <c r="Q274">
        <v>0</v>
      </c>
      <c r="R274">
        <v>3.86</v>
      </c>
      <c r="S274">
        <v>3.86</v>
      </c>
      <c r="T274">
        <v>707.65</v>
      </c>
      <c r="U274">
        <v>98.5</v>
      </c>
      <c r="V274">
        <v>7.33</v>
      </c>
      <c r="X274">
        <v>2.06</v>
      </c>
      <c r="Y274">
        <v>4</v>
      </c>
      <c r="Z274" t="s">
        <v>6615</v>
      </c>
      <c r="AA274">
        <v>2</v>
      </c>
      <c r="AB274">
        <v>8</v>
      </c>
      <c r="AC274">
        <v>3.356666666666667</v>
      </c>
      <c r="AE274" t="s">
        <v>6621</v>
      </c>
      <c r="AH274">
        <v>0</v>
      </c>
      <c r="AI274">
        <v>0</v>
      </c>
    </row>
    <row r="275" spans="2:35">
      <c r="B275">
        <v>36</v>
      </c>
      <c r="H275">
        <v>7.4</v>
      </c>
      <c r="I275" t="s">
        <v>6717</v>
      </c>
      <c r="J275" t="s">
        <v>6719</v>
      </c>
      <c r="L275" t="s">
        <v>6729</v>
      </c>
      <c r="M275" t="s">
        <v>6731</v>
      </c>
      <c r="N275" t="s">
        <v>6987</v>
      </c>
      <c r="O275" t="s">
        <v>7322</v>
      </c>
      <c r="P275">
        <v>9</v>
      </c>
      <c r="Q275">
        <v>0</v>
      </c>
      <c r="R275">
        <v>4.21</v>
      </c>
      <c r="S275">
        <v>4.21</v>
      </c>
      <c r="T275">
        <v>721.6799999999999</v>
      </c>
      <c r="U275">
        <v>98.5</v>
      </c>
      <c r="V275">
        <v>7.89</v>
      </c>
      <c r="X275">
        <v>2.06</v>
      </c>
      <c r="Y275">
        <v>4</v>
      </c>
      <c r="Z275" t="s">
        <v>6615</v>
      </c>
      <c r="AA275">
        <v>2</v>
      </c>
      <c r="AB275">
        <v>8</v>
      </c>
      <c r="AC275">
        <v>3.111666666666667</v>
      </c>
      <c r="AE275" t="s">
        <v>6621</v>
      </c>
      <c r="AH275">
        <v>0</v>
      </c>
      <c r="AI275">
        <v>0</v>
      </c>
    </row>
    <row r="276" spans="2:35">
      <c r="B276">
        <v>18</v>
      </c>
      <c r="H276">
        <v>7.4</v>
      </c>
      <c r="I276" t="s">
        <v>6717</v>
      </c>
      <c r="J276" t="s">
        <v>6719</v>
      </c>
      <c r="L276" t="s">
        <v>6729</v>
      </c>
      <c r="M276" t="s">
        <v>6731</v>
      </c>
      <c r="N276" t="s">
        <v>6988</v>
      </c>
      <c r="O276" t="s">
        <v>7323</v>
      </c>
      <c r="P276">
        <v>10</v>
      </c>
      <c r="Q276">
        <v>0</v>
      </c>
      <c r="R276">
        <v>2.65</v>
      </c>
      <c r="S276">
        <v>2.65</v>
      </c>
      <c r="T276">
        <v>718.63</v>
      </c>
      <c r="U276">
        <v>122.29</v>
      </c>
      <c r="V276">
        <v>6.83</v>
      </c>
      <c r="X276">
        <v>2.04</v>
      </c>
      <c r="Y276">
        <v>4</v>
      </c>
      <c r="Z276" t="s">
        <v>6615</v>
      </c>
      <c r="AA276">
        <v>2</v>
      </c>
      <c r="AB276">
        <v>8</v>
      </c>
      <c r="AC276">
        <v>3.675</v>
      </c>
      <c r="AE276" t="s">
        <v>6621</v>
      </c>
      <c r="AH276">
        <v>0</v>
      </c>
      <c r="AI276">
        <v>0</v>
      </c>
    </row>
    <row r="277" spans="2:35">
      <c r="B277">
        <v>22</v>
      </c>
      <c r="H277">
        <v>7.4</v>
      </c>
      <c r="I277" t="s">
        <v>6717</v>
      </c>
      <c r="J277" t="s">
        <v>6719</v>
      </c>
      <c r="L277" t="s">
        <v>6729</v>
      </c>
      <c r="M277" t="s">
        <v>6731</v>
      </c>
      <c r="N277" t="s">
        <v>6989</v>
      </c>
      <c r="O277" t="s">
        <v>7324</v>
      </c>
      <c r="P277">
        <v>10</v>
      </c>
      <c r="Q277">
        <v>2</v>
      </c>
      <c r="R277">
        <v>-0.3</v>
      </c>
      <c r="S277">
        <v>2.19</v>
      </c>
      <c r="T277">
        <v>736.65</v>
      </c>
      <c r="U277">
        <v>142.58</v>
      </c>
      <c r="V277">
        <v>6.84</v>
      </c>
      <c r="W277">
        <v>3.02</v>
      </c>
      <c r="X277">
        <v>12.54</v>
      </c>
      <c r="Y277">
        <v>4</v>
      </c>
      <c r="Z277" t="s">
        <v>6615</v>
      </c>
      <c r="AA277">
        <v>2</v>
      </c>
      <c r="AB277">
        <v>9</v>
      </c>
      <c r="AC277">
        <v>2.5</v>
      </c>
      <c r="AE277" t="s">
        <v>6624</v>
      </c>
      <c r="AH277">
        <v>0</v>
      </c>
      <c r="AI277">
        <v>0</v>
      </c>
    </row>
    <row r="278" spans="2:35">
      <c r="B278">
        <v>15</v>
      </c>
      <c r="H278">
        <v>7.4</v>
      </c>
      <c r="I278" t="s">
        <v>6717</v>
      </c>
      <c r="J278" t="s">
        <v>6719</v>
      </c>
      <c r="L278" t="s">
        <v>6729</v>
      </c>
      <c r="M278" t="s">
        <v>6731</v>
      </c>
      <c r="N278" t="s">
        <v>6990</v>
      </c>
      <c r="O278" t="s">
        <v>7325</v>
      </c>
      <c r="P278">
        <v>8</v>
      </c>
      <c r="Q278">
        <v>1</v>
      </c>
      <c r="R278">
        <v>3.74</v>
      </c>
      <c r="S278">
        <v>3.74</v>
      </c>
      <c r="T278">
        <v>697.59</v>
      </c>
      <c r="U278">
        <v>109.36</v>
      </c>
      <c r="V278">
        <v>7.13</v>
      </c>
      <c r="W278">
        <v>12.75</v>
      </c>
      <c r="X278">
        <v>2.06</v>
      </c>
      <c r="Y278">
        <v>4</v>
      </c>
      <c r="Z278" t="s">
        <v>6615</v>
      </c>
      <c r="AA278">
        <v>2</v>
      </c>
      <c r="AB278">
        <v>7</v>
      </c>
      <c r="AC278">
        <v>2.948</v>
      </c>
      <c r="AE278" t="s">
        <v>6621</v>
      </c>
      <c r="AH278">
        <v>0</v>
      </c>
      <c r="AI278">
        <v>0</v>
      </c>
    </row>
    <row r="279" spans="2:35">
      <c r="B279">
        <v>332</v>
      </c>
      <c r="H279">
        <v>7.4</v>
      </c>
      <c r="I279" t="s">
        <v>6717</v>
      </c>
      <c r="J279" t="s">
        <v>6719</v>
      </c>
      <c r="L279" t="s">
        <v>6729</v>
      </c>
      <c r="M279" t="s">
        <v>6731</v>
      </c>
      <c r="N279" t="s">
        <v>6991</v>
      </c>
      <c r="O279" t="s">
        <v>7326</v>
      </c>
      <c r="P279">
        <v>9</v>
      </c>
      <c r="Q279">
        <v>2</v>
      </c>
      <c r="R279">
        <v>2.87</v>
      </c>
      <c r="S279">
        <v>2.87</v>
      </c>
      <c r="T279">
        <v>677.61</v>
      </c>
      <c r="U279">
        <v>129.59</v>
      </c>
      <c r="V279">
        <v>5.85</v>
      </c>
      <c r="W279">
        <v>12.75</v>
      </c>
      <c r="X279">
        <v>2.06</v>
      </c>
      <c r="Y279">
        <v>4</v>
      </c>
      <c r="Z279" t="s">
        <v>6615</v>
      </c>
      <c r="AA279">
        <v>2</v>
      </c>
      <c r="AB279">
        <v>7</v>
      </c>
      <c r="AC279">
        <v>3.065</v>
      </c>
      <c r="AE279" t="s">
        <v>6621</v>
      </c>
      <c r="AH279">
        <v>0</v>
      </c>
      <c r="AI279">
        <v>0</v>
      </c>
    </row>
    <row r="280" spans="2:35">
      <c r="B280">
        <v>20</v>
      </c>
      <c r="H280">
        <v>7.4</v>
      </c>
      <c r="I280" t="s">
        <v>6717</v>
      </c>
      <c r="J280" t="s">
        <v>6719</v>
      </c>
      <c r="L280" t="s">
        <v>6729</v>
      </c>
      <c r="M280" t="s">
        <v>6731</v>
      </c>
      <c r="N280" t="s">
        <v>6992</v>
      </c>
      <c r="O280" t="s">
        <v>7327</v>
      </c>
      <c r="P280">
        <v>8</v>
      </c>
      <c r="Q280">
        <v>1</v>
      </c>
      <c r="R280">
        <v>3.99</v>
      </c>
      <c r="S280">
        <v>3.99</v>
      </c>
      <c r="T280">
        <v>675.63</v>
      </c>
      <c r="U280">
        <v>109.36</v>
      </c>
      <c r="V280">
        <v>7.27</v>
      </c>
      <c r="W280">
        <v>12.75</v>
      </c>
      <c r="X280">
        <v>2.06</v>
      </c>
      <c r="Y280">
        <v>4</v>
      </c>
      <c r="Z280" t="s">
        <v>6615</v>
      </c>
      <c r="AA280">
        <v>2</v>
      </c>
      <c r="AB280">
        <v>7</v>
      </c>
      <c r="AC280">
        <v>2.698</v>
      </c>
      <c r="AE280" t="s">
        <v>6621</v>
      </c>
      <c r="AH280">
        <v>0</v>
      </c>
      <c r="AI280">
        <v>0</v>
      </c>
    </row>
    <row r="281" spans="2:35">
      <c r="B281">
        <v>23</v>
      </c>
      <c r="H281">
        <v>7.4</v>
      </c>
      <c r="I281" t="s">
        <v>6717</v>
      </c>
      <c r="J281" t="s">
        <v>6719</v>
      </c>
      <c r="L281" t="s">
        <v>6729</v>
      </c>
      <c r="M281" t="s">
        <v>6731</v>
      </c>
      <c r="N281" t="s">
        <v>6993</v>
      </c>
      <c r="O281" t="s">
        <v>7328</v>
      </c>
      <c r="P281">
        <v>9</v>
      </c>
      <c r="Q281">
        <v>1</v>
      </c>
      <c r="R281">
        <v>3.42</v>
      </c>
      <c r="S281">
        <v>3.42</v>
      </c>
      <c r="T281">
        <v>691.63</v>
      </c>
      <c r="U281">
        <v>118.59</v>
      </c>
      <c r="V281">
        <v>6.51</v>
      </c>
      <c r="W281">
        <v>12.76</v>
      </c>
      <c r="X281">
        <v>2.85</v>
      </c>
      <c r="Y281">
        <v>4</v>
      </c>
      <c r="Z281" t="s">
        <v>6615</v>
      </c>
      <c r="AA281">
        <v>2</v>
      </c>
      <c r="AB281">
        <v>7</v>
      </c>
      <c r="AC281">
        <v>2.960333333333334</v>
      </c>
      <c r="AE281" t="s">
        <v>6621</v>
      </c>
      <c r="AH281">
        <v>0</v>
      </c>
      <c r="AI281">
        <v>0</v>
      </c>
    </row>
    <row r="282" spans="2:35">
      <c r="B282">
        <v>19</v>
      </c>
      <c r="H282">
        <v>7.4</v>
      </c>
      <c r="I282" t="s">
        <v>6717</v>
      </c>
      <c r="J282" t="s">
        <v>6719</v>
      </c>
      <c r="L282" t="s">
        <v>6729</v>
      </c>
      <c r="M282" t="s">
        <v>6731</v>
      </c>
      <c r="N282" t="s">
        <v>6994</v>
      </c>
      <c r="O282" t="s">
        <v>7329</v>
      </c>
      <c r="P282">
        <v>8</v>
      </c>
      <c r="Q282">
        <v>1</v>
      </c>
      <c r="R282">
        <v>3.47</v>
      </c>
      <c r="S282">
        <v>3.47</v>
      </c>
      <c r="T282">
        <v>661.61</v>
      </c>
      <c r="U282">
        <v>109.36</v>
      </c>
      <c r="V282">
        <v>6.88</v>
      </c>
      <c r="W282">
        <v>12.75</v>
      </c>
      <c r="X282">
        <v>2.06</v>
      </c>
      <c r="Y282">
        <v>4</v>
      </c>
      <c r="Z282" t="s">
        <v>6615</v>
      </c>
      <c r="AA282">
        <v>2</v>
      </c>
      <c r="AB282">
        <v>7</v>
      </c>
      <c r="AC282">
        <v>3.218</v>
      </c>
      <c r="AE282" t="s">
        <v>6621</v>
      </c>
      <c r="AH282">
        <v>0</v>
      </c>
      <c r="AI282">
        <v>0</v>
      </c>
    </row>
    <row r="283" spans="2:35">
      <c r="B283">
        <v>5</v>
      </c>
      <c r="H283">
        <v>7.4</v>
      </c>
      <c r="I283" t="s">
        <v>6717</v>
      </c>
      <c r="J283" t="s">
        <v>6719</v>
      </c>
      <c r="L283" t="s">
        <v>6729</v>
      </c>
      <c r="M283" t="s">
        <v>6731</v>
      </c>
      <c r="N283" t="s">
        <v>6995</v>
      </c>
      <c r="O283" t="s">
        <v>7330</v>
      </c>
      <c r="P283">
        <v>7</v>
      </c>
      <c r="Q283">
        <v>0</v>
      </c>
      <c r="R283">
        <v>4.59</v>
      </c>
      <c r="S283">
        <v>4.59</v>
      </c>
      <c r="T283">
        <v>645.55</v>
      </c>
      <c r="U283">
        <v>80.68000000000001</v>
      </c>
      <c r="V283">
        <v>7.25</v>
      </c>
      <c r="X283">
        <v>2.19</v>
      </c>
      <c r="Y283">
        <v>3</v>
      </c>
      <c r="Z283" t="s">
        <v>6615</v>
      </c>
      <c r="AA283">
        <v>2</v>
      </c>
      <c r="AB283">
        <v>7</v>
      </c>
      <c r="AC283">
        <v>3.205</v>
      </c>
      <c r="AE283" t="s">
        <v>6621</v>
      </c>
      <c r="AH283">
        <v>0</v>
      </c>
      <c r="AI283">
        <v>0</v>
      </c>
    </row>
    <row r="284" spans="2:35">
      <c r="B284">
        <v>430</v>
      </c>
      <c r="H284">
        <v>7.4</v>
      </c>
      <c r="I284" t="s">
        <v>6717</v>
      </c>
      <c r="J284" t="s">
        <v>6719</v>
      </c>
      <c r="L284" t="s">
        <v>6729</v>
      </c>
      <c r="M284" t="s">
        <v>6731</v>
      </c>
      <c r="N284" t="s">
        <v>6996</v>
      </c>
      <c r="O284" t="s">
        <v>7331</v>
      </c>
    </row>
    <row r="285" spans="2:35">
      <c r="B285">
        <v>18</v>
      </c>
      <c r="H285">
        <v>7.4</v>
      </c>
      <c r="I285" t="s">
        <v>6717</v>
      </c>
      <c r="J285" t="s">
        <v>6719</v>
      </c>
      <c r="L285" t="s">
        <v>6729</v>
      </c>
      <c r="M285" t="s">
        <v>6731</v>
      </c>
      <c r="N285" t="s">
        <v>6997</v>
      </c>
      <c r="O285" t="s">
        <v>7332</v>
      </c>
      <c r="P285">
        <v>7</v>
      </c>
      <c r="Q285">
        <v>0</v>
      </c>
      <c r="R285">
        <v>5.38</v>
      </c>
      <c r="S285">
        <v>5.38</v>
      </c>
      <c r="T285">
        <v>637.63</v>
      </c>
      <c r="U285">
        <v>80.68000000000001</v>
      </c>
      <c r="V285">
        <v>7.78</v>
      </c>
      <c r="X285">
        <v>2.19</v>
      </c>
      <c r="Y285">
        <v>3</v>
      </c>
      <c r="Z285" t="s">
        <v>6615</v>
      </c>
      <c r="AA285">
        <v>2</v>
      </c>
      <c r="AB285">
        <v>7</v>
      </c>
      <c r="AC285">
        <v>3</v>
      </c>
      <c r="AE285" t="s">
        <v>6621</v>
      </c>
      <c r="AH285">
        <v>0</v>
      </c>
      <c r="AI285">
        <v>0</v>
      </c>
    </row>
    <row r="286" spans="2:35">
      <c r="B286">
        <v>5</v>
      </c>
      <c r="H286">
        <v>7.4</v>
      </c>
      <c r="I286" t="s">
        <v>6717</v>
      </c>
      <c r="J286" t="s">
        <v>6719</v>
      </c>
      <c r="L286" t="s">
        <v>6729</v>
      </c>
      <c r="M286" t="s">
        <v>6731</v>
      </c>
      <c r="N286" t="s">
        <v>6998</v>
      </c>
      <c r="O286" t="s">
        <v>7333</v>
      </c>
      <c r="P286">
        <v>7</v>
      </c>
      <c r="Q286">
        <v>0</v>
      </c>
      <c r="R286">
        <v>4.32</v>
      </c>
      <c r="S286">
        <v>4.32</v>
      </c>
      <c r="T286">
        <v>609.5700000000001</v>
      </c>
      <c r="U286">
        <v>80.68000000000001</v>
      </c>
      <c r="V286">
        <v>7</v>
      </c>
      <c r="X286">
        <v>2.19</v>
      </c>
      <c r="Y286">
        <v>3</v>
      </c>
      <c r="Z286" t="s">
        <v>6615</v>
      </c>
      <c r="AA286">
        <v>2</v>
      </c>
      <c r="AB286">
        <v>7</v>
      </c>
      <c r="AC286">
        <v>3.34</v>
      </c>
      <c r="AE286" t="s">
        <v>6621</v>
      </c>
      <c r="AH286">
        <v>0</v>
      </c>
      <c r="AI286">
        <v>0</v>
      </c>
    </row>
    <row r="287" spans="2:35">
      <c r="B287">
        <v>7</v>
      </c>
      <c r="H287">
        <v>7.4</v>
      </c>
      <c r="I287" t="s">
        <v>6717</v>
      </c>
      <c r="J287" t="s">
        <v>6719</v>
      </c>
      <c r="L287" t="s">
        <v>6729</v>
      </c>
      <c r="M287" t="s">
        <v>6731</v>
      </c>
      <c r="N287" t="s">
        <v>6999</v>
      </c>
      <c r="O287" t="s">
        <v>7334</v>
      </c>
      <c r="P287">
        <v>8</v>
      </c>
      <c r="Q287">
        <v>1</v>
      </c>
      <c r="R287">
        <v>2.15</v>
      </c>
      <c r="S287">
        <v>5.12</v>
      </c>
      <c r="T287">
        <v>733.64</v>
      </c>
      <c r="U287">
        <v>117.98</v>
      </c>
      <c r="V287">
        <v>7.81</v>
      </c>
      <c r="W287">
        <v>3.92</v>
      </c>
      <c r="X287">
        <v>2.08</v>
      </c>
      <c r="Y287">
        <v>4</v>
      </c>
      <c r="Z287" t="s">
        <v>6615</v>
      </c>
      <c r="AA287">
        <v>2</v>
      </c>
      <c r="AB287">
        <v>8</v>
      </c>
      <c r="AC287">
        <v>2.825666666666667</v>
      </c>
      <c r="AE287" t="s">
        <v>6622</v>
      </c>
      <c r="AH287">
        <v>0</v>
      </c>
      <c r="AI287">
        <v>0</v>
      </c>
    </row>
    <row r="288" spans="2:35">
      <c r="B288">
        <v>8</v>
      </c>
      <c r="H288">
        <v>7.4</v>
      </c>
      <c r="I288" t="s">
        <v>6717</v>
      </c>
      <c r="J288" t="s">
        <v>6719</v>
      </c>
      <c r="L288" t="s">
        <v>6729</v>
      </c>
      <c r="M288" t="s">
        <v>6731</v>
      </c>
      <c r="N288" t="s">
        <v>7000</v>
      </c>
      <c r="O288" t="s">
        <v>7335</v>
      </c>
      <c r="P288">
        <v>11</v>
      </c>
      <c r="Q288">
        <v>1</v>
      </c>
      <c r="R288">
        <v>3.14</v>
      </c>
      <c r="S288">
        <v>5.77</v>
      </c>
      <c r="T288">
        <v>773.67</v>
      </c>
      <c r="U288">
        <v>139.83</v>
      </c>
      <c r="V288">
        <v>7.86</v>
      </c>
      <c r="W288">
        <v>4.61</v>
      </c>
      <c r="X288">
        <v>2.06</v>
      </c>
      <c r="Y288">
        <v>5</v>
      </c>
      <c r="Z288" t="s">
        <v>6615</v>
      </c>
      <c r="AA288">
        <v>3</v>
      </c>
      <c r="AB288">
        <v>8</v>
      </c>
      <c r="AC288">
        <v>2.263333333333333</v>
      </c>
      <c r="AE288" t="s">
        <v>6622</v>
      </c>
      <c r="AH288">
        <v>0</v>
      </c>
      <c r="AI288">
        <v>0</v>
      </c>
    </row>
    <row r="289" spans="2:35">
      <c r="B289">
        <v>10</v>
      </c>
      <c r="H289">
        <v>7.4</v>
      </c>
      <c r="I289" t="s">
        <v>6717</v>
      </c>
      <c r="J289" t="s">
        <v>6719</v>
      </c>
      <c r="L289" t="s">
        <v>6729</v>
      </c>
      <c r="M289" t="s">
        <v>6731</v>
      </c>
      <c r="N289" t="s">
        <v>7001</v>
      </c>
      <c r="O289" t="s">
        <v>7336</v>
      </c>
      <c r="P289">
        <v>9</v>
      </c>
      <c r="Q289">
        <v>1</v>
      </c>
      <c r="R289">
        <v>1.8</v>
      </c>
      <c r="S289">
        <v>4.76</v>
      </c>
      <c r="T289">
        <v>745.6799999999999</v>
      </c>
      <c r="U289">
        <v>127.21</v>
      </c>
      <c r="V289">
        <v>7.49</v>
      </c>
      <c r="W289">
        <v>3.92</v>
      </c>
      <c r="X289">
        <v>2.87</v>
      </c>
      <c r="Y289">
        <v>4</v>
      </c>
      <c r="Z289" t="s">
        <v>6615</v>
      </c>
      <c r="AA289">
        <v>2</v>
      </c>
      <c r="AB289">
        <v>8</v>
      </c>
      <c r="AC289">
        <v>2.953333333333334</v>
      </c>
      <c r="AE289" t="s">
        <v>6622</v>
      </c>
      <c r="AH289">
        <v>0</v>
      </c>
      <c r="AI289">
        <v>0</v>
      </c>
    </row>
    <row r="290" spans="2:35">
      <c r="B290">
        <v>10</v>
      </c>
      <c r="H290">
        <v>7.4</v>
      </c>
      <c r="I290" t="s">
        <v>6717</v>
      </c>
      <c r="J290" t="s">
        <v>6719</v>
      </c>
      <c r="L290" t="s">
        <v>6729</v>
      </c>
      <c r="M290" t="s">
        <v>6731</v>
      </c>
      <c r="N290" t="s">
        <v>7002</v>
      </c>
      <c r="O290" t="s">
        <v>7337</v>
      </c>
      <c r="P290">
        <v>12</v>
      </c>
      <c r="Q290">
        <v>1</v>
      </c>
      <c r="R290">
        <v>2.78</v>
      </c>
      <c r="S290">
        <v>5.41</v>
      </c>
      <c r="T290">
        <v>785.7</v>
      </c>
      <c r="U290">
        <v>149.06</v>
      </c>
      <c r="V290">
        <v>7.54</v>
      </c>
      <c r="W290">
        <v>4.61</v>
      </c>
      <c r="X290">
        <v>2.85</v>
      </c>
      <c r="Y290">
        <v>5</v>
      </c>
      <c r="Z290" t="s">
        <v>6615</v>
      </c>
      <c r="AA290">
        <v>3</v>
      </c>
      <c r="AB290">
        <v>8</v>
      </c>
      <c r="AC290">
        <v>2.443333333333333</v>
      </c>
      <c r="AE290" t="s">
        <v>6622</v>
      </c>
      <c r="AH290">
        <v>0</v>
      </c>
      <c r="AI290">
        <v>0</v>
      </c>
    </row>
    <row r="291" spans="2:35">
      <c r="B291">
        <v>12</v>
      </c>
      <c r="H291">
        <v>7.4</v>
      </c>
      <c r="I291" t="s">
        <v>6717</v>
      </c>
      <c r="J291" t="s">
        <v>6719</v>
      </c>
      <c r="L291" t="s">
        <v>6729</v>
      </c>
      <c r="M291" t="s">
        <v>6731</v>
      </c>
      <c r="N291" t="s">
        <v>7003</v>
      </c>
      <c r="O291" t="s">
        <v>7338</v>
      </c>
      <c r="P291">
        <v>8</v>
      </c>
      <c r="Q291">
        <v>1</v>
      </c>
      <c r="R291">
        <v>1.43</v>
      </c>
      <c r="S291">
        <v>4.42</v>
      </c>
      <c r="T291">
        <v>719.61</v>
      </c>
      <c r="U291">
        <v>117.98</v>
      </c>
      <c r="V291">
        <v>7.5</v>
      </c>
      <c r="W291">
        <v>3.85</v>
      </c>
      <c r="X291">
        <v>2.08</v>
      </c>
      <c r="Y291">
        <v>4</v>
      </c>
      <c r="Z291" t="s">
        <v>6615</v>
      </c>
      <c r="AA291">
        <v>2</v>
      </c>
      <c r="AB291">
        <v>8</v>
      </c>
      <c r="AC291">
        <v>3.190666666666667</v>
      </c>
      <c r="AE291" t="s">
        <v>6622</v>
      </c>
      <c r="AH291">
        <v>0</v>
      </c>
      <c r="AI291">
        <v>0</v>
      </c>
    </row>
    <row r="292" spans="2:35">
      <c r="B292">
        <v>10</v>
      </c>
      <c r="H292">
        <v>7.4</v>
      </c>
      <c r="I292" t="s">
        <v>6717</v>
      </c>
      <c r="J292" t="s">
        <v>6719</v>
      </c>
      <c r="L292" t="s">
        <v>6729</v>
      </c>
      <c r="M292" t="s">
        <v>6731</v>
      </c>
      <c r="N292" t="s">
        <v>7004</v>
      </c>
      <c r="O292" t="s">
        <v>7339</v>
      </c>
      <c r="P292">
        <v>11</v>
      </c>
      <c r="Q292">
        <v>2</v>
      </c>
      <c r="R292">
        <v>-0.38</v>
      </c>
      <c r="S292">
        <v>3.75</v>
      </c>
      <c r="T292">
        <v>786.67</v>
      </c>
      <c r="U292">
        <v>167.73</v>
      </c>
      <c r="V292">
        <v>6.95</v>
      </c>
      <c r="W292">
        <v>3.55</v>
      </c>
      <c r="X292">
        <v>2.06</v>
      </c>
      <c r="Y292">
        <v>5</v>
      </c>
      <c r="Z292" t="s">
        <v>6615</v>
      </c>
      <c r="AA292">
        <v>3</v>
      </c>
      <c r="AB292">
        <v>9</v>
      </c>
      <c r="AC292">
        <v>3.125</v>
      </c>
      <c r="AE292" t="s">
        <v>6622</v>
      </c>
      <c r="AH292">
        <v>0</v>
      </c>
      <c r="AI292">
        <v>0</v>
      </c>
    </row>
    <row r="293" spans="2:35">
      <c r="B293">
        <v>12</v>
      </c>
      <c r="H293">
        <v>7.4</v>
      </c>
      <c r="I293" t="s">
        <v>6717</v>
      </c>
      <c r="J293" t="s">
        <v>6719</v>
      </c>
      <c r="L293" t="s">
        <v>6729</v>
      </c>
      <c r="M293" t="s">
        <v>6731</v>
      </c>
      <c r="N293" t="s">
        <v>7005</v>
      </c>
      <c r="O293" t="s">
        <v>7340</v>
      </c>
      <c r="P293">
        <v>11</v>
      </c>
      <c r="Q293">
        <v>1</v>
      </c>
      <c r="R293">
        <v>2.41</v>
      </c>
      <c r="S293">
        <v>5.04</v>
      </c>
      <c r="T293">
        <v>759.64</v>
      </c>
      <c r="U293">
        <v>139.83</v>
      </c>
      <c r="V293">
        <v>7.56</v>
      </c>
      <c r="W293">
        <v>4.61</v>
      </c>
      <c r="X293">
        <v>2.06</v>
      </c>
      <c r="Y293">
        <v>5</v>
      </c>
      <c r="Z293" t="s">
        <v>6615</v>
      </c>
      <c r="AA293">
        <v>3</v>
      </c>
      <c r="AB293">
        <v>8</v>
      </c>
      <c r="AC293">
        <v>2.628333333333333</v>
      </c>
      <c r="AE293" t="s">
        <v>6622</v>
      </c>
      <c r="AH293">
        <v>0</v>
      </c>
      <c r="AI293">
        <v>0</v>
      </c>
    </row>
    <row r="294" spans="2:35">
      <c r="B294">
        <v>13</v>
      </c>
      <c r="H294">
        <v>7.4</v>
      </c>
      <c r="I294" t="s">
        <v>6717</v>
      </c>
      <c r="J294" t="s">
        <v>6719</v>
      </c>
      <c r="L294" t="s">
        <v>6729</v>
      </c>
      <c r="M294" t="s">
        <v>6731</v>
      </c>
      <c r="N294" t="s">
        <v>7006</v>
      </c>
      <c r="O294" t="s">
        <v>7341</v>
      </c>
      <c r="P294">
        <v>9</v>
      </c>
      <c r="Q294">
        <v>1</v>
      </c>
      <c r="R294">
        <v>1.08</v>
      </c>
      <c r="S294">
        <v>4.06</v>
      </c>
      <c r="T294">
        <v>731.65</v>
      </c>
      <c r="U294">
        <v>127.21</v>
      </c>
      <c r="V294">
        <v>7.18</v>
      </c>
      <c r="W294">
        <v>3.85</v>
      </c>
      <c r="X294">
        <v>2.87</v>
      </c>
      <c r="Y294">
        <v>4</v>
      </c>
      <c r="Z294" t="s">
        <v>6615</v>
      </c>
      <c r="AA294">
        <v>2</v>
      </c>
      <c r="AB294">
        <v>8</v>
      </c>
      <c r="AC294">
        <v>3.303333333333334</v>
      </c>
      <c r="AE294" t="s">
        <v>6622</v>
      </c>
      <c r="AH294">
        <v>0</v>
      </c>
      <c r="AI294">
        <v>0</v>
      </c>
    </row>
    <row r="295" spans="2:35">
      <c r="B295">
        <v>29</v>
      </c>
      <c r="H295">
        <v>7.4</v>
      </c>
      <c r="I295" t="s">
        <v>6717</v>
      </c>
      <c r="J295" t="s">
        <v>6719</v>
      </c>
      <c r="L295" t="s">
        <v>6729</v>
      </c>
      <c r="M295" t="s">
        <v>6731</v>
      </c>
      <c r="N295" t="s">
        <v>7007</v>
      </c>
      <c r="O295" t="s">
        <v>7342</v>
      </c>
      <c r="P295">
        <v>12</v>
      </c>
      <c r="Q295">
        <v>1</v>
      </c>
      <c r="R295">
        <v>2.05</v>
      </c>
      <c r="S295">
        <v>4.69</v>
      </c>
      <c r="T295">
        <v>771.6799999999999</v>
      </c>
      <c r="U295">
        <v>149.06</v>
      </c>
      <c r="V295">
        <v>7.23</v>
      </c>
      <c r="W295">
        <v>4.61</v>
      </c>
      <c r="X295">
        <v>2.85</v>
      </c>
      <c r="Y295">
        <v>5</v>
      </c>
      <c r="Z295" t="s">
        <v>6615</v>
      </c>
      <c r="AA295">
        <v>3</v>
      </c>
      <c r="AB295">
        <v>8</v>
      </c>
      <c r="AC295">
        <v>2.963333333333333</v>
      </c>
      <c r="AE295" t="s">
        <v>6622</v>
      </c>
      <c r="AH295">
        <v>0</v>
      </c>
      <c r="AI295">
        <v>0</v>
      </c>
    </row>
    <row r="296" spans="2:35">
      <c r="B296">
        <v>11</v>
      </c>
      <c r="H296">
        <v>7.4</v>
      </c>
      <c r="I296" t="s">
        <v>6717</v>
      </c>
      <c r="J296" t="s">
        <v>6719</v>
      </c>
      <c r="L296" t="s">
        <v>6729</v>
      </c>
      <c r="M296" t="s">
        <v>6731</v>
      </c>
      <c r="N296" t="s">
        <v>7008</v>
      </c>
      <c r="O296" t="s">
        <v>7343</v>
      </c>
      <c r="P296">
        <v>12</v>
      </c>
      <c r="Q296">
        <v>2</v>
      </c>
      <c r="R296">
        <v>-0.73</v>
      </c>
      <c r="S296">
        <v>3.4</v>
      </c>
      <c r="T296">
        <v>798.71</v>
      </c>
      <c r="U296">
        <v>176.96</v>
      </c>
      <c r="V296">
        <v>6.63</v>
      </c>
      <c r="W296">
        <v>3.55</v>
      </c>
      <c r="X296">
        <v>2.84</v>
      </c>
      <c r="Y296">
        <v>5</v>
      </c>
      <c r="Z296" t="s">
        <v>6615</v>
      </c>
      <c r="AA296">
        <v>3</v>
      </c>
      <c r="AB296">
        <v>9</v>
      </c>
      <c r="AC296">
        <v>3.3</v>
      </c>
      <c r="AE296" t="s">
        <v>6622</v>
      </c>
      <c r="AH296">
        <v>0</v>
      </c>
      <c r="AI296">
        <v>0</v>
      </c>
    </row>
    <row r="297" spans="2:35">
      <c r="B297">
        <v>9</v>
      </c>
      <c r="H297">
        <v>7.4</v>
      </c>
      <c r="I297" t="s">
        <v>6717</v>
      </c>
      <c r="J297" t="s">
        <v>6719</v>
      </c>
      <c r="L297" t="s">
        <v>6729</v>
      </c>
      <c r="M297" t="s">
        <v>6731</v>
      </c>
      <c r="N297" t="s">
        <v>7009</v>
      </c>
      <c r="O297" t="s">
        <v>7344</v>
      </c>
      <c r="P297">
        <v>8</v>
      </c>
      <c r="Q297">
        <v>1</v>
      </c>
      <c r="R297">
        <v>1.4</v>
      </c>
      <c r="S297">
        <v>4.38</v>
      </c>
      <c r="T297">
        <v>737.6</v>
      </c>
      <c r="U297">
        <v>117.98</v>
      </c>
      <c r="V297">
        <v>7.8</v>
      </c>
      <c r="W297">
        <v>3.85</v>
      </c>
      <c r="X297">
        <v>2.08</v>
      </c>
      <c r="Y297">
        <v>4</v>
      </c>
      <c r="Z297" t="s">
        <v>6615</v>
      </c>
      <c r="AA297">
        <v>2</v>
      </c>
      <c r="AB297">
        <v>8</v>
      </c>
      <c r="AC297">
        <v>3.210666666666667</v>
      </c>
      <c r="AE297" t="s">
        <v>6622</v>
      </c>
      <c r="AH297">
        <v>0</v>
      </c>
      <c r="AI297">
        <v>0</v>
      </c>
    </row>
    <row r="298" spans="2:35">
      <c r="B298">
        <v>109</v>
      </c>
      <c r="H298">
        <v>7.4</v>
      </c>
      <c r="I298" t="s">
        <v>6717</v>
      </c>
      <c r="J298" t="s">
        <v>6719</v>
      </c>
      <c r="L298" t="s">
        <v>6729</v>
      </c>
      <c r="M298" t="s">
        <v>6731</v>
      </c>
      <c r="N298" t="s">
        <v>7010</v>
      </c>
      <c r="O298" t="s">
        <v>7345</v>
      </c>
      <c r="P298">
        <v>9</v>
      </c>
      <c r="Q298">
        <v>1</v>
      </c>
      <c r="R298">
        <v>2.35</v>
      </c>
      <c r="S298">
        <v>5.34</v>
      </c>
      <c r="T298">
        <v>712.61</v>
      </c>
      <c r="U298">
        <v>132.56</v>
      </c>
      <c r="V298">
        <v>7.53</v>
      </c>
      <c r="W298">
        <v>3.85</v>
      </c>
      <c r="X298">
        <v>3.7</v>
      </c>
      <c r="Y298">
        <v>5</v>
      </c>
      <c r="Z298" t="s">
        <v>6615</v>
      </c>
      <c r="AA298">
        <v>2</v>
      </c>
      <c r="AB298">
        <v>8</v>
      </c>
      <c r="AC298">
        <v>2.658333333333333</v>
      </c>
      <c r="AE298" t="s">
        <v>6622</v>
      </c>
      <c r="AH298">
        <v>0</v>
      </c>
      <c r="AI298">
        <v>0</v>
      </c>
    </row>
    <row r="299" spans="2:35">
      <c r="B299">
        <v>35</v>
      </c>
      <c r="H299">
        <v>7.4</v>
      </c>
      <c r="I299" t="s">
        <v>6717</v>
      </c>
      <c r="J299" t="s">
        <v>6719</v>
      </c>
      <c r="L299" t="s">
        <v>6729</v>
      </c>
      <c r="M299" t="s">
        <v>6731</v>
      </c>
      <c r="N299" t="s">
        <v>7011</v>
      </c>
      <c r="O299" t="s">
        <v>7346</v>
      </c>
      <c r="P299">
        <v>8</v>
      </c>
      <c r="Q299">
        <v>1</v>
      </c>
      <c r="R299">
        <v>0.13</v>
      </c>
      <c r="S299">
        <v>3.11</v>
      </c>
      <c r="T299">
        <v>619.6</v>
      </c>
      <c r="U299">
        <v>117.98</v>
      </c>
      <c r="V299">
        <v>5.74</v>
      </c>
      <c r="W299">
        <v>3.85</v>
      </c>
      <c r="X299">
        <v>2.08</v>
      </c>
      <c r="Y299">
        <v>4</v>
      </c>
      <c r="Z299" t="s">
        <v>6615</v>
      </c>
      <c r="AA299">
        <v>2</v>
      </c>
      <c r="AB299">
        <v>8</v>
      </c>
      <c r="AC299">
        <v>3.845666666666667</v>
      </c>
      <c r="AE299" t="s">
        <v>6622</v>
      </c>
      <c r="AH299">
        <v>0</v>
      </c>
      <c r="AI299">
        <v>0</v>
      </c>
    </row>
    <row r="300" spans="2:35">
      <c r="B300">
        <v>50</v>
      </c>
      <c r="H300">
        <v>7.4</v>
      </c>
      <c r="I300" t="s">
        <v>6717</v>
      </c>
      <c r="J300" t="s">
        <v>6719</v>
      </c>
      <c r="L300" t="s">
        <v>6729</v>
      </c>
      <c r="M300" t="s">
        <v>6731</v>
      </c>
      <c r="N300" t="s">
        <v>7012</v>
      </c>
      <c r="O300" t="s">
        <v>7347</v>
      </c>
      <c r="P300">
        <v>9</v>
      </c>
      <c r="Q300">
        <v>1</v>
      </c>
      <c r="R300">
        <v>1.63</v>
      </c>
      <c r="S300">
        <v>4.62</v>
      </c>
      <c r="T300">
        <v>667.62</v>
      </c>
      <c r="U300">
        <v>127.21</v>
      </c>
      <c r="V300">
        <v>6.36</v>
      </c>
      <c r="W300">
        <v>3.85</v>
      </c>
      <c r="X300">
        <v>2.08</v>
      </c>
      <c r="Y300">
        <v>4</v>
      </c>
      <c r="Z300" t="s">
        <v>6615</v>
      </c>
      <c r="AA300">
        <v>2</v>
      </c>
      <c r="AB300">
        <v>9</v>
      </c>
      <c r="AC300">
        <v>3.023333333333333</v>
      </c>
      <c r="AE300" t="s">
        <v>6622</v>
      </c>
      <c r="AH300">
        <v>0</v>
      </c>
      <c r="AI300">
        <v>0</v>
      </c>
    </row>
    <row r="301" spans="2:35">
      <c r="B301">
        <v>12</v>
      </c>
      <c r="H301">
        <v>7.4</v>
      </c>
      <c r="I301" t="s">
        <v>6717</v>
      </c>
      <c r="J301" t="s">
        <v>6719</v>
      </c>
      <c r="L301" t="s">
        <v>6729</v>
      </c>
      <c r="M301" t="s">
        <v>6731</v>
      </c>
      <c r="N301" t="s">
        <v>7013</v>
      </c>
      <c r="O301" t="s">
        <v>7348</v>
      </c>
      <c r="P301">
        <v>8</v>
      </c>
      <c r="Q301">
        <v>1</v>
      </c>
      <c r="R301">
        <v>0.99</v>
      </c>
      <c r="S301">
        <v>3.98</v>
      </c>
      <c r="T301">
        <v>669.61</v>
      </c>
      <c r="U301">
        <v>117.98</v>
      </c>
      <c r="V301">
        <v>6.62</v>
      </c>
      <c r="W301">
        <v>3.85</v>
      </c>
      <c r="X301">
        <v>2.08</v>
      </c>
      <c r="Y301">
        <v>4</v>
      </c>
      <c r="Z301" t="s">
        <v>6615</v>
      </c>
      <c r="AA301">
        <v>2</v>
      </c>
      <c r="AB301">
        <v>8</v>
      </c>
      <c r="AC301">
        <v>3.410666666666667</v>
      </c>
      <c r="AE301" t="s">
        <v>6622</v>
      </c>
      <c r="AH301">
        <v>0</v>
      </c>
      <c r="AI301">
        <v>0</v>
      </c>
    </row>
    <row r="302" spans="2:35">
      <c r="B302">
        <v>9</v>
      </c>
      <c r="H302">
        <v>7.4</v>
      </c>
      <c r="I302" t="s">
        <v>6717</v>
      </c>
      <c r="J302" t="s">
        <v>6719</v>
      </c>
      <c r="L302" t="s">
        <v>6729</v>
      </c>
      <c r="M302" t="s">
        <v>6731</v>
      </c>
      <c r="N302" t="s">
        <v>7014</v>
      </c>
      <c r="O302" t="s">
        <v>7349</v>
      </c>
      <c r="P302">
        <v>8</v>
      </c>
      <c r="Q302">
        <v>1</v>
      </c>
      <c r="R302">
        <v>0.96</v>
      </c>
      <c r="S302">
        <v>3.95</v>
      </c>
      <c r="T302">
        <v>687.6</v>
      </c>
      <c r="U302">
        <v>117.98</v>
      </c>
      <c r="V302">
        <v>6.92</v>
      </c>
      <c r="W302">
        <v>3.85</v>
      </c>
      <c r="X302">
        <v>2.08</v>
      </c>
      <c r="Y302">
        <v>4</v>
      </c>
      <c r="Z302" t="s">
        <v>6615</v>
      </c>
      <c r="AA302">
        <v>2</v>
      </c>
      <c r="AB302">
        <v>8</v>
      </c>
      <c r="AC302">
        <v>3.425666666666666</v>
      </c>
      <c r="AE302" t="s">
        <v>6622</v>
      </c>
      <c r="AH302">
        <v>0</v>
      </c>
      <c r="AI302">
        <v>0</v>
      </c>
    </row>
    <row r="303" spans="2:35">
      <c r="B303">
        <v>15</v>
      </c>
      <c r="H303">
        <v>7.4</v>
      </c>
      <c r="I303" t="s">
        <v>6717</v>
      </c>
      <c r="J303" t="s">
        <v>6719</v>
      </c>
      <c r="L303" t="s">
        <v>6729</v>
      </c>
      <c r="M303" t="s">
        <v>6731</v>
      </c>
      <c r="N303" t="s">
        <v>7015</v>
      </c>
      <c r="O303" t="s">
        <v>7350</v>
      </c>
      <c r="P303">
        <v>8</v>
      </c>
      <c r="Q303">
        <v>1</v>
      </c>
      <c r="R303">
        <v>1.72</v>
      </c>
      <c r="S303">
        <v>4.68</v>
      </c>
      <c r="T303">
        <v>683.63</v>
      </c>
      <c r="U303">
        <v>117.98</v>
      </c>
      <c r="V303">
        <v>6.93</v>
      </c>
      <c r="W303">
        <v>3.92</v>
      </c>
      <c r="X303">
        <v>2.08</v>
      </c>
      <c r="Y303">
        <v>4</v>
      </c>
      <c r="Z303" t="s">
        <v>6615</v>
      </c>
      <c r="AA303">
        <v>2</v>
      </c>
      <c r="AB303">
        <v>8</v>
      </c>
      <c r="AC303">
        <v>3.060666666666667</v>
      </c>
      <c r="AE303" t="s">
        <v>6622</v>
      </c>
      <c r="AH303">
        <v>0</v>
      </c>
      <c r="AI303">
        <v>0</v>
      </c>
    </row>
    <row r="304" spans="2:35">
      <c r="B304">
        <v>800</v>
      </c>
      <c r="H304">
        <v>7.4</v>
      </c>
      <c r="I304" t="s">
        <v>6717</v>
      </c>
      <c r="J304" t="s">
        <v>6719</v>
      </c>
      <c r="L304" t="s">
        <v>6729</v>
      </c>
      <c r="M304" t="s">
        <v>6731</v>
      </c>
      <c r="N304" t="s">
        <v>7016</v>
      </c>
      <c r="O304" t="s">
        <v>7351</v>
      </c>
      <c r="P304">
        <v>8</v>
      </c>
      <c r="Q304">
        <v>1</v>
      </c>
      <c r="R304">
        <v>3.32</v>
      </c>
      <c r="S304">
        <v>6.35</v>
      </c>
      <c r="T304">
        <v>769.72</v>
      </c>
      <c r="U304">
        <v>108.75</v>
      </c>
      <c r="V304">
        <v>9.15</v>
      </c>
      <c r="W304">
        <v>3.76</v>
      </c>
      <c r="X304">
        <v>2.65</v>
      </c>
      <c r="Y304">
        <v>4</v>
      </c>
      <c r="Z304" t="s">
        <v>6615</v>
      </c>
      <c r="AA304">
        <v>2</v>
      </c>
      <c r="AB304">
        <v>7</v>
      </c>
      <c r="AC304">
        <v>2.548333333333333</v>
      </c>
      <c r="AE304" t="s">
        <v>6622</v>
      </c>
      <c r="AH304">
        <v>0</v>
      </c>
      <c r="AI304">
        <v>0</v>
      </c>
    </row>
    <row r="305" spans="2:35">
      <c r="B305">
        <v>197</v>
      </c>
      <c r="H305">
        <v>7.4</v>
      </c>
      <c r="I305" t="s">
        <v>6717</v>
      </c>
      <c r="J305" t="s">
        <v>6719</v>
      </c>
      <c r="L305" t="s">
        <v>6729</v>
      </c>
      <c r="M305" t="s">
        <v>6731</v>
      </c>
      <c r="N305" t="s">
        <v>7017</v>
      </c>
      <c r="O305" t="s">
        <v>7352</v>
      </c>
      <c r="P305">
        <v>8</v>
      </c>
      <c r="Q305">
        <v>1</v>
      </c>
      <c r="R305">
        <v>3.35</v>
      </c>
      <c r="S305">
        <v>6.38</v>
      </c>
      <c r="T305">
        <v>751.73</v>
      </c>
      <c r="U305">
        <v>108.75</v>
      </c>
      <c r="V305">
        <v>8.85</v>
      </c>
      <c r="W305">
        <v>3.76</v>
      </c>
      <c r="X305">
        <v>2.65</v>
      </c>
      <c r="Y305">
        <v>4</v>
      </c>
      <c r="Z305" t="s">
        <v>6615</v>
      </c>
      <c r="AA305">
        <v>2</v>
      </c>
      <c r="AB305">
        <v>7</v>
      </c>
      <c r="AC305">
        <v>2.533333333333333</v>
      </c>
      <c r="AE305" t="s">
        <v>6622</v>
      </c>
      <c r="AH305">
        <v>0</v>
      </c>
      <c r="AI305">
        <v>0</v>
      </c>
    </row>
    <row r="306" spans="2:35">
      <c r="B306">
        <v>33</v>
      </c>
      <c r="H306">
        <v>7.4</v>
      </c>
      <c r="I306" t="s">
        <v>6717</v>
      </c>
      <c r="J306" t="s">
        <v>6719</v>
      </c>
      <c r="L306" t="s">
        <v>6729</v>
      </c>
      <c r="M306" t="s">
        <v>6731</v>
      </c>
      <c r="N306" t="s">
        <v>7018</v>
      </c>
      <c r="O306" t="s">
        <v>7353</v>
      </c>
      <c r="P306">
        <v>8</v>
      </c>
      <c r="Q306">
        <v>1</v>
      </c>
      <c r="R306">
        <v>2.18</v>
      </c>
      <c r="S306">
        <v>5.21</v>
      </c>
      <c r="T306">
        <v>709.64</v>
      </c>
      <c r="U306">
        <v>108.75</v>
      </c>
      <c r="V306">
        <v>7.86</v>
      </c>
      <c r="W306">
        <v>3.75</v>
      </c>
      <c r="X306">
        <v>2.6</v>
      </c>
      <c r="Y306">
        <v>4</v>
      </c>
      <c r="Z306" t="s">
        <v>6615</v>
      </c>
      <c r="AA306">
        <v>2</v>
      </c>
      <c r="AB306">
        <v>7</v>
      </c>
      <c r="AC306">
        <v>3.118333333333333</v>
      </c>
      <c r="AE306" t="s">
        <v>6622</v>
      </c>
      <c r="AH306">
        <v>0</v>
      </c>
      <c r="AI306">
        <v>0</v>
      </c>
    </row>
    <row r="307" spans="2:35">
      <c r="B307">
        <v>61</v>
      </c>
      <c r="H307">
        <v>7.4</v>
      </c>
      <c r="I307" t="s">
        <v>6717</v>
      </c>
      <c r="J307" t="s">
        <v>6719</v>
      </c>
      <c r="L307" t="s">
        <v>6729</v>
      </c>
      <c r="M307" t="s">
        <v>6731</v>
      </c>
      <c r="N307" t="s">
        <v>7019</v>
      </c>
      <c r="O307" t="s">
        <v>7354</v>
      </c>
      <c r="P307">
        <v>8</v>
      </c>
      <c r="Q307">
        <v>1</v>
      </c>
      <c r="R307">
        <v>2.15</v>
      </c>
      <c r="S307">
        <v>5.18</v>
      </c>
      <c r="T307">
        <v>727.63</v>
      </c>
      <c r="U307">
        <v>108.75</v>
      </c>
      <c r="V307">
        <v>8.16</v>
      </c>
      <c r="W307">
        <v>3.75</v>
      </c>
      <c r="X307">
        <v>2.6</v>
      </c>
      <c r="Y307">
        <v>4</v>
      </c>
      <c r="Z307" t="s">
        <v>6615</v>
      </c>
      <c r="AA307">
        <v>2</v>
      </c>
      <c r="AB307">
        <v>7</v>
      </c>
      <c r="AC307">
        <v>3.133333333333333</v>
      </c>
      <c r="AE307" t="s">
        <v>6622</v>
      </c>
      <c r="AH307">
        <v>0</v>
      </c>
      <c r="AI307">
        <v>0</v>
      </c>
    </row>
    <row r="308" spans="2:35">
      <c r="B308">
        <v>82</v>
      </c>
      <c r="H308">
        <v>7.4</v>
      </c>
      <c r="I308" t="s">
        <v>6717</v>
      </c>
      <c r="J308" t="s">
        <v>6719</v>
      </c>
      <c r="L308" t="s">
        <v>6729</v>
      </c>
      <c r="M308" t="s">
        <v>6731</v>
      </c>
      <c r="N308" t="s">
        <v>7020</v>
      </c>
      <c r="O308" t="s">
        <v>7355</v>
      </c>
      <c r="P308">
        <v>9</v>
      </c>
      <c r="Q308">
        <v>1</v>
      </c>
      <c r="R308">
        <v>1.83</v>
      </c>
      <c r="S308">
        <v>4.86</v>
      </c>
      <c r="T308">
        <v>721.6799999999999</v>
      </c>
      <c r="U308">
        <v>117.98</v>
      </c>
      <c r="V308">
        <v>7.54</v>
      </c>
      <c r="W308">
        <v>3.75</v>
      </c>
      <c r="X308">
        <v>3.39</v>
      </c>
      <c r="Y308">
        <v>4</v>
      </c>
      <c r="Z308" t="s">
        <v>6615</v>
      </c>
      <c r="AA308">
        <v>2</v>
      </c>
      <c r="AB308">
        <v>7</v>
      </c>
      <c r="AC308">
        <v>2.970666666666666</v>
      </c>
      <c r="AE308" t="s">
        <v>6622</v>
      </c>
      <c r="AH308">
        <v>0</v>
      </c>
      <c r="AI308">
        <v>0</v>
      </c>
    </row>
    <row r="309" spans="2:35">
      <c r="B309">
        <v>26</v>
      </c>
      <c r="H309">
        <v>7.4</v>
      </c>
      <c r="I309" t="s">
        <v>6717</v>
      </c>
      <c r="J309" t="s">
        <v>6719</v>
      </c>
      <c r="L309" t="s">
        <v>6729</v>
      </c>
      <c r="M309" t="s">
        <v>6731</v>
      </c>
      <c r="N309" t="s">
        <v>7021</v>
      </c>
      <c r="O309" t="s">
        <v>7356</v>
      </c>
      <c r="P309">
        <v>7</v>
      </c>
      <c r="Q309">
        <v>1</v>
      </c>
      <c r="R309">
        <v>1.59</v>
      </c>
      <c r="S309">
        <v>4.55</v>
      </c>
      <c r="T309">
        <v>703.62</v>
      </c>
      <c r="U309">
        <v>108.75</v>
      </c>
      <c r="V309">
        <v>7.8</v>
      </c>
      <c r="W309">
        <v>3.95</v>
      </c>
      <c r="X309">
        <v>3.29</v>
      </c>
      <c r="Y309">
        <v>4</v>
      </c>
      <c r="Z309" t="s">
        <v>6615</v>
      </c>
      <c r="AA309">
        <v>2</v>
      </c>
      <c r="AB309">
        <v>7</v>
      </c>
      <c r="AC309">
        <v>3.433333333333334</v>
      </c>
      <c r="AE309" t="s">
        <v>6622</v>
      </c>
      <c r="AH309">
        <v>0</v>
      </c>
      <c r="AI309">
        <v>0</v>
      </c>
    </row>
    <row r="310" spans="2:35">
      <c r="B310">
        <v>22</v>
      </c>
      <c r="H310">
        <v>7.4</v>
      </c>
      <c r="I310" t="s">
        <v>6717</v>
      </c>
      <c r="J310" t="s">
        <v>6719</v>
      </c>
      <c r="L310" t="s">
        <v>6729</v>
      </c>
      <c r="M310" t="s">
        <v>6731</v>
      </c>
      <c r="N310" t="s">
        <v>7022</v>
      </c>
      <c r="O310" t="s">
        <v>7357</v>
      </c>
      <c r="P310">
        <v>9</v>
      </c>
      <c r="Q310">
        <v>0</v>
      </c>
      <c r="R310">
        <v>8.039999999999999</v>
      </c>
      <c r="S310">
        <v>8.039999999999999</v>
      </c>
      <c r="T310">
        <v>786.77</v>
      </c>
      <c r="U310">
        <v>103.32</v>
      </c>
      <c r="V310">
        <v>9.039999999999999</v>
      </c>
      <c r="X310">
        <v>3.01</v>
      </c>
      <c r="Y310">
        <v>4</v>
      </c>
      <c r="Z310" t="s">
        <v>6615</v>
      </c>
      <c r="AA310">
        <v>2</v>
      </c>
      <c r="AB310">
        <v>8</v>
      </c>
      <c r="AC310">
        <v>2.556</v>
      </c>
      <c r="AE310" t="s">
        <v>6621</v>
      </c>
      <c r="AH310">
        <v>0</v>
      </c>
      <c r="AI310">
        <v>0</v>
      </c>
    </row>
    <row r="311" spans="2:35">
      <c r="B311">
        <v>9</v>
      </c>
      <c r="H311">
        <v>7.4</v>
      </c>
      <c r="I311" t="s">
        <v>6717</v>
      </c>
      <c r="J311" t="s">
        <v>6719</v>
      </c>
      <c r="L311" t="s">
        <v>6729</v>
      </c>
      <c r="M311" t="s">
        <v>6731</v>
      </c>
      <c r="N311" t="s">
        <v>7023</v>
      </c>
      <c r="O311" t="s">
        <v>7358</v>
      </c>
      <c r="P311">
        <v>8</v>
      </c>
      <c r="Q311">
        <v>1</v>
      </c>
      <c r="R311">
        <v>2.9</v>
      </c>
      <c r="S311">
        <v>5.87</v>
      </c>
      <c r="T311">
        <v>730.66</v>
      </c>
      <c r="U311">
        <v>114.32</v>
      </c>
      <c r="V311">
        <v>7.78</v>
      </c>
      <c r="W311">
        <v>3.86</v>
      </c>
      <c r="X311">
        <v>3.01</v>
      </c>
      <c r="Y311">
        <v>4</v>
      </c>
      <c r="Z311" t="s">
        <v>6615</v>
      </c>
      <c r="AA311">
        <v>2</v>
      </c>
      <c r="AB311">
        <v>8</v>
      </c>
      <c r="AC311">
        <v>2.572666666666667</v>
      </c>
      <c r="AE311" t="s">
        <v>6622</v>
      </c>
      <c r="AH311">
        <v>0</v>
      </c>
      <c r="AI311">
        <v>0</v>
      </c>
    </row>
    <row r="312" spans="2:35">
      <c r="B312">
        <v>5</v>
      </c>
      <c r="H312">
        <v>7.4</v>
      </c>
      <c r="I312" t="s">
        <v>6717</v>
      </c>
      <c r="J312" t="s">
        <v>6719</v>
      </c>
      <c r="L312" t="s">
        <v>6729</v>
      </c>
      <c r="M312" t="s">
        <v>6731</v>
      </c>
      <c r="N312" t="s">
        <v>7024</v>
      </c>
      <c r="O312" t="s">
        <v>7359</v>
      </c>
      <c r="P312">
        <v>8</v>
      </c>
      <c r="Q312">
        <v>0</v>
      </c>
      <c r="R312">
        <v>8.01</v>
      </c>
      <c r="S312">
        <v>8.01</v>
      </c>
      <c r="T312">
        <v>806.75</v>
      </c>
      <c r="U312">
        <v>94.09</v>
      </c>
      <c r="V312">
        <v>9.970000000000001</v>
      </c>
      <c r="X312">
        <v>4.38</v>
      </c>
      <c r="Y312">
        <v>4</v>
      </c>
      <c r="Z312" t="s">
        <v>6615</v>
      </c>
      <c r="AA312">
        <v>2</v>
      </c>
      <c r="AB312">
        <v>8</v>
      </c>
      <c r="AC312">
        <v>2.863666666666667</v>
      </c>
      <c r="AE312" t="s">
        <v>6621</v>
      </c>
      <c r="AH312">
        <v>0</v>
      </c>
      <c r="AI312">
        <v>0</v>
      </c>
    </row>
    <row r="313" spans="2:35">
      <c r="B313">
        <v>7</v>
      </c>
      <c r="H313">
        <v>7.4</v>
      </c>
      <c r="I313" t="s">
        <v>6717</v>
      </c>
      <c r="J313" t="s">
        <v>6719</v>
      </c>
      <c r="L313" t="s">
        <v>6729</v>
      </c>
      <c r="M313" t="s">
        <v>6731</v>
      </c>
      <c r="N313" t="s">
        <v>7025</v>
      </c>
      <c r="O313" t="s">
        <v>7360</v>
      </c>
      <c r="P313">
        <v>7</v>
      </c>
      <c r="Q313">
        <v>1</v>
      </c>
      <c r="R313">
        <v>2.94</v>
      </c>
      <c r="S313">
        <v>5.89</v>
      </c>
      <c r="T313">
        <v>750.64</v>
      </c>
      <c r="U313">
        <v>105.09</v>
      </c>
      <c r="V313">
        <v>8.710000000000001</v>
      </c>
      <c r="W313">
        <v>3.89</v>
      </c>
      <c r="X313">
        <v>4.45</v>
      </c>
      <c r="Y313">
        <v>4</v>
      </c>
      <c r="Z313" t="s">
        <v>6615</v>
      </c>
      <c r="AA313">
        <v>2</v>
      </c>
      <c r="AB313">
        <v>8</v>
      </c>
      <c r="AC313">
        <v>2.860333333333333</v>
      </c>
      <c r="AE313" t="s">
        <v>6622</v>
      </c>
      <c r="AH313">
        <v>0</v>
      </c>
      <c r="AI313">
        <v>0</v>
      </c>
    </row>
    <row r="314" spans="2:35">
      <c r="B314">
        <v>15</v>
      </c>
      <c r="H314">
        <v>7.4</v>
      </c>
      <c r="I314" t="s">
        <v>6717</v>
      </c>
      <c r="J314" t="s">
        <v>6719</v>
      </c>
      <c r="L314" t="s">
        <v>6729</v>
      </c>
      <c r="M314" t="s">
        <v>6731</v>
      </c>
      <c r="N314" t="s">
        <v>7026</v>
      </c>
      <c r="O314" t="s">
        <v>7361</v>
      </c>
      <c r="P314">
        <v>8</v>
      </c>
      <c r="Q314">
        <v>0</v>
      </c>
      <c r="R314">
        <v>7.35</v>
      </c>
      <c r="S314">
        <v>7.35</v>
      </c>
      <c r="T314">
        <v>792.72</v>
      </c>
      <c r="U314">
        <v>94.09</v>
      </c>
      <c r="V314">
        <v>9.66</v>
      </c>
      <c r="X314">
        <v>4.38</v>
      </c>
      <c r="Y314">
        <v>4</v>
      </c>
      <c r="Z314" t="s">
        <v>6615</v>
      </c>
      <c r="AA314">
        <v>2</v>
      </c>
      <c r="AB314">
        <v>8</v>
      </c>
      <c r="AC314">
        <v>2.863666666666667</v>
      </c>
      <c r="AE314" t="s">
        <v>6621</v>
      </c>
      <c r="AH314">
        <v>0</v>
      </c>
      <c r="AI314">
        <v>0</v>
      </c>
    </row>
    <row r="315" spans="2:35">
      <c r="B315">
        <v>5</v>
      </c>
      <c r="H315">
        <v>7.4</v>
      </c>
      <c r="I315" t="s">
        <v>6717</v>
      </c>
      <c r="J315" t="s">
        <v>6719</v>
      </c>
      <c r="L315" t="s">
        <v>6729</v>
      </c>
      <c r="M315" t="s">
        <v>6731</v>
      </c>
      <c r="N315" t="s">
        <v>7027</v>
      </c>
      <c r="O315" t="s">
        <v>7362</v>
      </c>
      <c r="P315">
        <v>7</v>
      </c>
      <c r="Q315">
        <v>1</v>
      </c>
      <c r="R315">
        <v>2.21</v>
      </c>
      <c r="S315">
        <v>5.19</v>
      </c>
      <c r="T315">
        <v>736.62</v>
      </c>
      <c r="U315">
        <v>105.09</v>
      </c>
      <c r="V315">
        <v>8.4</v>
      </c>
      <c r="W315">
        <v>3.82</v>
      </c>
      <c r="X315">
        <v>4.45</v>
      </c>
      <c r="Y315">
        <v>4</v>
      </c>
      <c r="Z315" t="s">
        <v>6615</v>
      </c>
      <c r="AA315">
        <v>2</v>
      </c>
      <c r="AB315">
        <v>8</v>
      </c>
      <c r="AC315">
        <v>3.225333333333333</v>
      </c>
      <c r="AE315" t="s">
        <v>6622</v>
      </c>
      <c r="AH315">
        <v>0</v>
      </c>
      <c r="AI315">
        <v>0</v>
      </c>
    </row>
    <row r="316" spans="2:35">
      <c r="B316">
        <v>15</v>
      </c>
      <c r="H316">
        <v>7.4</v>
      </c>
      <c r="I316" t="s">
        <v>6717</v>
      </c>
      <c r="J316" t="s">
        <v>6719</v>
      </c>
      <c r="L316" t="s">
        <v>6729</v>
      </c>
      <c r="M316" t="s">
        <v>6731</v>
      </c>
      <c r="N316" t="s">
        <v>7028</v>
      </c>
      <c r="O316" t="s">
        <v>7363</v>
      </c>
      <c r="P316">
        <v>8</v>
      </c>
      <c r="Q316">
        <v>0</v>
      </c>
      <c r="R316">
        <v>7.89</v>
      </c>
      <c r="S316">
        <v>7.89</v>
      </c>
      <c r="T316">
        <v>774.73</v>
      </c>
      <c r="U316">
        <v>94.09</v>
      </c>
      <c r="V316">
        <v>9.359999999999999</v>
      </c>
      <c r="X316">
        <v>4.38</v>
      </c>
      <c r="Y316">
        <v>4</v>
      </c>
      <c r="Z316" t="s">
        <v>6615</v>
      </c>
      <c r="AA316">
        <v>2</v>
      </c>
      <c r="AB316">
        <v>8</v>
      </c>
      <c r="AC316">
        <v>2.863666666666667</v>
      </c>
      <c r="AE316" t="s">
        <v>6621</v>
      </c>
      <c r="AH316">
        <v>0</v>
      </c>
      <c r="AI316">
        <v>0</v>
      </c>
    </row>
    <row r="317" spans="2:35">
      <c r="B317">
        <v>6</v>
      </c>
      <c r="H317">
        <v>7.4</v>
      </c>
      <c r="I317" t="s">
        <v>6717</v>
      </c>
      <c r="J317" t="s">
        <v>6719</v>
      </c>
      <c r="L317" t="s">
        <v>6729</v>
      </c>
      <c r="M317" t="s">
        <v>6731</v>
      </c>
      <c r="N317" t="s">
        <v>7029</v>
      </c>
      <c r="O317" t="s">
        <v>7364</v>
      </c>
      <c r="P317">
        <v>7</v>
      </c>
      <c r="Q317">
        <v>1</v>
      </c>
      <c r="R317">
        <v>2.75</v>
      </c>
      <c r="S317">
        <v>5.73</v>
      </c>
      <c r="T317">
        <v>718.63</v>
      </c>
      <c r="U317">
        <v>105.09</v>
      </c>
      <c r="V317">
        <v>8.1</v>
      </c>
      <c r="W317">
        <v>3.82</v>
      </c>
      <c r="X317">
        <v>4.45</v>
      </c>
      <c r="Y317">
        <v>4</v>
      </c>
      <c r="Z317" t="s">
        <v>6615</v>
      </c>
      <c r="AA317">
        <v>2</v>
      </c>
      <c r="AB317">
        <v>8</v>
      </c>
      <c r="AC317">
        <v>2.955333333333333</v>
      </c>
      <c r="AE317" t="s">
        <v>6622</v>
      </c>
      <c r="AH317">
        <v>0</v>
      </c>
      <c r="AI317">
        <v>0</v>
      </c>
    </row>
    <row r="318" spans="2:35">
      <c r="B318">
        <v>52</v>
      </c>
      <c r="H318">
        <v>7.4</v>
      </c>
      <c r="I318" t="s">
        <v>6717</v>
      </c>
      <c r="J318" t="s">
        <v>6719</v>
      </c>
      <c r="L318" t="s">
        <v>6729</v>
      </c>
      <c r="M318" t="s">
        <v>6731</v>
      </c>
      <c r="N318" t="s">
        <v>7030</v>
      </c>
      <c r="O318" t="s">
        <v>7365</v>
      </c>
      <c r="P318">
        <v>7</v>
      </c>
      <c r="Q318">
        <v>1</v>
      </c>
      <c r="R318">
        <v>2.88</v>
      </c>
      <c r="S318">
        <v>5.84</v>
      </c>
      <c r="T318">
        <v>750.64</v>
      </c>
      <c r="U318">
        <v>105.09</v>
      </c>
      <c r="V318">
        <v>8.710000000000001</v>
      </c>
      <c r="W318">
        <v>3.89</v>
      </c>
      <c r="X318">
        <v>5.07</v>
      </c>
      <c r="Y318">
        <v>4</v>
      </c>
      <c r="Z318" t="s">
        <v>6615</v>
      </c>
      <c r="AA318">
        <v>2</v>
      </c>
      <c r="AB318">
        <v>8</v>
      </c>
      <c r="AC318">
        <v>2.890333333333333</v>
      </c>
      <c r="AE318" t="s">
        <v>6622</v>
      </c>
      <c r="AH318">
        <v>0</v>
      </c>
      <c r="AI318">
        <v>0</v>
      </c>
    </row>
    <row r="319" spans="2:35">
      <c r="B319">
        <v>271</v>
      </c>
      <c r="H319">
        <v>7.4</v>
      </c>
      <c r="I319" t="s">
        <v>6717</v>
      </c>
      <c r="J319" t="s">
        <v>6719</v>
      </c>
      <c r="L319" t="s">
        <v>6729</v>
      </c>
      <c r="M319" t="s">
        <v>6731</v>
      </c>
      <c r="N319" t="s">
        <v>7031</v>
      </c>
      <c r="O319" t="s">
        <v>7366</v>
      </c>
      <c r="P319">
        <v>7</v>
      </c>
      <c r="Q319">
        <v>0</v>
      </c>
      <c r="R319">
        <v>2.94</v>
      </c>
      <c r="S319">
        <v>2.94</v>
      </c>
      <c r="T319">
        <v>555.48</v>
      </c>
      <c r="U319">
        <v>84.59</v>
      </c>
      <c r="V319">
        <v>6.08</v>
      </c>
      <c r="X319">
        <v>2.74</v>
      </c>
      <c r="Y319">
        <v>3</v>
      </c>
      <c r="Z319" t="s">
        <v>6615</v>
      </c>
      <c r="AA319">
        <v>2</v>
      </c>
      <c r="AB319">
        <v>5</v>
      </c>
      <c r="AC319">
        <v>4.53</v>
      </c>
      <c r="AE319" t="s">
        <v>6621</v>
      </c>
      <c r="AH319">
        <v>0</v>
      </c>
      <c r="AI319">
        <v>0</v>
      </c>
    </row>
    <row r="320" spans="2:35">
      <c r="B320">
        <v>5.8</v>
      </c>
      <c r="J320" t="s">
        <v>6719</v>
      </c>
      <c r="L320" t="s">
        <v>6730</v>
      </c>
      <c r="M320" t="s">
        <v>6737</v>
      </c>
      <c r="N320" t="s">
        <v>7032</v>
      </c>
      <c r="O320" t="s">
        <v>7367</v>
      </c>
      <c r="P320">
        <v>4</v>
      </c>
      <c r="Q320">
        <v>1</v>
      </c>
      <c r="R320">
        <v>5.85</v>
      </c>
      <c r="S320">
        <v>8.65</v>
      </c>
      <c r="T320">
        <v>675.67</v>
      </c>
      <c r="U320">
        <v>76.06999999999999</v>
      </c>
      <c r="V320">
        <v>9.949999999999999</v>
      </c>
      <c r="W320">
        <v>4.34</v>
      </c>
      <c r="X320">
        <v>0</v>
      </c>
      <c r="Y320">
        <v>3</v>
      </c>
      <c r="Z320" t="s">
        <v>6615</v>
      </c>
      <c r="AA320">
        <v>2</v>
      </c>
      <c r="AB320">
        <v>7</v>
      </c>
      <c r="AC320">
        <v>2.833333333333333</v>
      </c>
      <c r="AE320" t="s">
        <v>6622</v>
      </c>
      <c r="AH320">
        <v>0</v>
      </c>
      <c r="AI320">
        <v>0</v>
      </c>
    </row>
    <row r="321" spans="2:35">
      <c r="B321">
        <v>28.4</v>
      </c>
      <c r="J321" t="s">
        <v>6719</v>
      </c>
      <c r="L321" t="s">
        <v>6730</v>
      </c>
      <c r="M321" t="s">
        <v>6737</v>
      </c>
      <c r="N321" t="s">
        <v>7033</v>
      </c>
      <c r="O321" t="s">
        <v>7368</v>
      </c>
      <c r="P321">
        <v>6</v>
      </c>
      <c r="Q321">
        <v>0</v>
      </c>
      <c r="R321">
        <v>9.039999999999999</v>
      </c>
      <c r="S321">
        <v>9.039999999999999</v>
      </c>
      <c r="T321">
        <v>690.6799999999999</v>
      </c>
      <c r="U321">
        <v>77.95999999999999</v>
      </c>
      <c r="V321">
        <v>9.44</v>
      </c>
      <c r="X321">
        <v>2.92</v>
      </c>
      <c r="Y321">
        <v>3</v>
      </c>
      <c r="Z321" t="s">
        <v>6615</v>
      </c>
      <c r="AA321">
        <v>2</v>
      </c>
      <c r="AB321">
        <v>7</v>
      </c>
      <c r="AC321">
        <v>3</v>
      </c>
      <c r="AE321" t="s">
        <v>6621</v>
      </c>
      <c r="AH321">
        <v>0</v>
      </c>
      <c r="AI321">
        <v>0</v>
      </c>
    </row>
    <row r="322" spans="2:35">
      <c r="B322">
        <v>5.4</v>
      </c>
      <c r="J322" t="s">
        <v>6719</v>
      </c>
      <c r="L322" t="s">
        <v>6730</v>
      </c>
      <c r="M322" t="s">
        <v>6737</v>
      </c>
      <c r="N322" t="s">
        <v>7034</v>
      </c>
      <c r="O322" t="s">
        <v>7369</v>
      </c>
      <c r="P322">
        <v>5</v>
      </c>
      <c r="Q322">
        <v>1</v>
      </c>
      <c r="R322">
        <v>5.19</v>
      </c>
      <c r="S322">
        <v>8.15</v>
      </c>
      <c r="T322">
        <v>676.65</v>
      </c>
      <c r="U322">
        <v>88.95999999999999</v>
      </c>
      <c r="V322">
        <v>9.35</v>
      </c>
      <c r="W322">
        <v>3.92</v>
      </c>
      <c r="X322">
        <v>2.94</v>
      </c>
      <c r="Y322">
        <v>3</v>
      </c>
      <c r="Z322" t="s">
        <v>6615</v>
      </c>
      <c r="AA322">
        <v>2</v>
      </c>
      <c r="AB322">
        <v>7</v>
      </c>
      <c r="AC322">
        <v>2.833333333333333</v>
      </c>
      <c r="AE322" t="s">
        <v>6622</v>
      </c>
      <c r="AH322">
        <v>0</v>
      </c>
      <c r="AI322">
        <v>0</v>
      </c>
    </row>
    <row r="323" spans="2:35">
      <c r="B323">
        <v>23.2</v>
      </c>
      <c r="J323" t="s">
        <v>6719</v>
      </c>
      <c r="L323" t="s">
        <v>6730</v>
      </c>
      <c r="M323" t="s">
        <v>6737</v>
      </c>
      <c r="N323" t="s">
        <v>7035</v>
      </c>
      <c r="O323" t="s">
        <v>7370</v>
      </c>
      <c r="P323">
        <v>4</v>
      </c>
      <c r="Q323">
        <v>1</v>
      </c>
      <c r="R323">
        <v>5.38</v>
      </c>
      <c r="S323">
        <v>8.369999999999999</v>
      </c>
      <c r="T323">
        <v>679.63</v>
      </c>
      <c r="U323">
        <v>76.06999999999999</v>
      </c>
      <c r="V323">
        <v>9.779999999999999</v>
      </c>
      <c r="W323">
        <v>3.93</v>
      </c>
      <c r="X323">
        <v>0</v>
      </c>
      <c r="Y323">
        <v>3</v>
      </c>
      <c r="Z323" t="s">
        <v>6615</v>
      </c>
      <c r="AA323">
        <v>2</v>
      </c>
      <c r="AB323">
        <v>7</v>
      </c>
      <c r="AC323">
        <v>2.833333333333333</v>
      </c>
      <c r="AE323" t="s">
        <v>6622</v>
      </c>
      <c r="AH323">
        <v>0</v>
      </c>
      <c r="AI323">
        <v>0</v>
      </c>
    </row>
    <row r="324" spans="2:35">
      <c r="B324">
        <v>56.6</v>
      </c>
      <c r="J324" t="s">
        <v>6719</v>
      </c>
      <c r="L324" t="s">
        <v>6730</v>
      </c>
      <c r="M324" t="s">
        <v>6737</v>
      </c>
      <c r="N324" t="s">
        <v>7036</v>
      </c>
      <c r="O324" t="s">
        <v>7371</v>
      </c>
      <c r="P324">
        <v>5</v>
      </c>
      <c r="Q324">
        <v>0</v>
      </c>
      <c r="R324">
        <v>8.75</v>
      </c>
      <c r="S324">
        <v>8.75</v>
      </c>
      <c r="T324">
        <v>675.67</v>
      </c>
      <c r="U324">
        <v>65.06999999999999</v>
      </c>
      <c r="V324">
        <v>9.73</v>
      </c>
      <c r="X324">
        <v>0</v>
      </c>
      <c r="Y324">
        <v>3</v>
      </c>
      <c r="Z324" t="s">
        <v>6615</v>
      </c>
      <c r="AA324">
        <v>2</v>
      </c>
      <c r="AB324">
        <v>7</v>
      </c>
      <c r="AC324">
        <v>3</v>
      </c>
      <c r="AE324" t="s">
        <v>6621</v>
      </c>
      <c r="AH324">
        <v>0</v>
      </c>
      <c r="AI324">
        <v>0</v>
      </c>
    </row>
    <row r="325" spans="2:35">
      <c r="B325">
        <v>15</v>
      </c>
      <c r="J325" t="s">
        <v>6719</v>
      </c>
      <c r="L325" t="s">
        <v>6730</v>
      </c>
      <c r="M325" t="s">
        <v>6737</v>
      </c>
      <c r="N325" t="s">
        <v>7037</v>
      </c>
      <c r="O325" t="s">
        <v>7372</v>
      </c>
      <c r="P325">
        <v>5</v>
      </c>
      <c r="Q325">
        <v>0</v>
      </c>
      <c r="R325">
        <v>8.869999999999999</v>
      </c>
      <c r="S325">
        <v>8.869999999999999</v>
      </c>
      <c r="T325">
        <v>707.6799999999999</v>
      </c>
      <c r="U325">
        <v>65.06999999999999</v>
      </c>
      <c r="V325">
        <v>10.18</v>
      </c>
      <c r="X325">
        <v>0</v>
      </c>
      <c r="Y325">
        <v>3</v>
      </c>
      <c r="Z325" t="s">
        <v>6615</v>
      </c>
      <c r="AA325">
        <v>2</v>
      </c>
      <c r="AB325">
        <v>7</v>
      </c>
      <c r="AC325">
        <v>3</v>
      </c>
      <c r="AE325" t="s">
        <v>6621</v>
      </c>
      <c r="AH325">
        <v>0</v>
      </c>
      <c r="AI325">
        <v>0</v>
      </c>
    </row>
    <row r="326" spans="2:35">
      <c r="B326">
        <v>3.9</v>
      </c>
      <c r="J326" t="s">
        <v>6719</v>
      </c>
      <c r="L326" t="s">
        <v>6730</v>
      </c>
      <c r="M326" t="s">
        <v>6737</v>
      </c>
      <c r="N326" t="s">
        <v>7038</v>
      </c>
      <c r="O326" t="s">
        <v>7373</v>
      </c>
      <c r="P326">
        <v>4</v>
      </c>
      <c r="Q326">
        <v>1</v>
      </c>
      <c r="R326">
        <v>5.1</v>
      </c>
      <c r="S326">
        <v>7.99</v>
      </c>
      <c r="T326">
        <v>693.66</v>
      </c>
      <c r="U326">
        <v>76.06999999999999</v>
      </c>
      <c r="V326">
        <v>10.09</v>
      </c>
      <c r="W326">
        <v>4.17</v>
      </c>
      <c r="X326">
        <v>0</v>
      </c>
      <c r="Y326">
        <v>3</v>
      </c>
      <c r="Z326" t="s">
        <v>6615</v>
      </c>
      <c r="AA326">
        <v>2</v>
      </c>
      <c r="AB326">
        <v>7</v>
      </c>
      <c r="AC326">
        <v>2.833333333333333</v>
      </c>
      <c r="AE326" t="s">
        <v>6622</v>
      </c>
      <c r="AH326">
        <v>0</v>
      </c>
      <c r="AI326">
        <v>0</v>
      </c>
    </row>
    <row r="327" spans="2:35">
      <c r="B327">
        <v>14.6</v>
      </c>
      <c r="J327" t="s">
        <v>6719</v>
      </c>
      <c r="L327" t="s">
        <v>6730</v>
      </c>
      <c r="M327" t="s">
        <v>6737</v>
      </c>
      <c r="N327" t="s">
        <v>7039</v>
      </c>
      <c r="O327" t="s">
        <v>7374</v>
      </c>
      <c r="P327">
        <v>4</v>
      </c>
      <c r="Q327">
        <v>1</v>
      </c>
      <c r="R327">
        <v>4.38</v>
      </c>
      <c r="S327">
        <v>7.29</v>
      </c>
      <c r="T327">
        <v>679.63</v>
      </c>
      <c r="U327">
        <v>76.06999999999999</v>
      </c>
      <c r="V327">
        <v>9.779999999999999</v>
      </c>
      <c r="W327">
        <v>4.1</v>
      </c>
      <c r="X327">
        <v>0</v>
      </c>
      <c r="Y327">
        <v>3</v>
      </c>
      <c r="Z327" t="s">
        <v>6615</v>
      </c>
      <c r="AA327">
        <v>2</v>
      </c>
      <c r="AB327">
        <v>7</v>
      </c>
      <c r="AC327">
        <v>2.833333333333333</v>
      </c>
      <c r="AE327" t="s">
        <v>6622</v>
      </c>
      <c r="AH327">
        <v>0</v>
      </c>
      <c r="AI327">
        <v>0</v>
      </c>
    </row>
    <row r="328" spans="2:35">
      <c r="B328">
        <v>12.6</v>
      </c>
      <c r="J328" t="s">
        <v>6719</v>
      </c>
      <c r="L328" t="s">
        <v>6730</v>
      </c>
      <c r="M328" t="s">
        <v>6737</v>
      </c>
      <c r="N328" t="s">
        <v>7040</v>
      </c>
      <c r="O328" t="s">
        <v>7375</v>
      </c>
      <c r="P328">
        <v>5</v>
      </c>
      <c r="Q328">
        <v>1</v>
      </c>
      <c r="R328">
        <v>5.81</v>
      </c>
      <c r="S328">
        <v>8.789999999999999</v>
      </c>
      <c r="T328">
        <v>704.71</v>
      </c>
      <c r="U328">
        <v>88.95999999999999</v>
      </c>
      <c r="V328">
        <v>10.16</v>
      </c>
      <c r="W328">
        <v>3.89</v>
      </c>
      <c r="X328">
        <v>2.92</v>
      </c>
      <c r="Y328">
        <v>3</v>
      </c>
      <c r="Z328" t="s">
        <v>6615</v>
      </c>
      <c r="AA328">
        <v>2</v>
      </c>
      <c r="AB328">
        <v>8</v>
      </c>
      <c r="AC328">
        <v>2.833333333333333</v>
      </c>
      <c r="AE328" t="s">
        <v>6622</v>
      </c>
      <c r="AH328">
        <v>0</v>
      </c>
      <c r="AI328">
        <v>0</v>
      </c>
    </row>
    <row r="329" spans="2:35">
      <c r="B329">
        <v>5.3</v>
      </c>
      <c r="J329" t="s">
        <v>6719</v>
      </c>
      <c r="L329" t="s">
        <v>6730</v>
      </c>
      <c r="M329" t="s">
        <v>6737</v>
      </c>
      <c r="N329" t="s">
        <v>7041</v>
      </c>
      <c r="O329" t="s">
        <v>7376</v>
      </c>
      <c r="P329">
        <v>5</v>
      </c>
      <c r="Q329">
        <v>1</v>
      </c>
      <c r="R329">
        <v>4.97</v>
      </c>
      <c r="S329">
        <v>8.039999999999999</v>
      </c>
      <c r="T329">
        <v>697.0700000000001</v>
      </c>
      <c r="U329">
        <v>88.95999999999999</v>
      </c>
      <c r="V329">
        <v>9.69</v>
      </c>
      <c r="W329">
        <v>3.48</v>
      </c>
      <c r="X329">
        <v>2.38</v>
      </c>
      <c r="Y329">
        <v>3</v>
      </c>
      <c r="Z329" t="s">
        <v>6615</v>
      </c>
      <c r="AA329">
        <v>2</v>
      </c>
      <c r="AB329">
        <v>7</v>
      </c>
      <c r="AC329">
        <v>2.833333333333333</v>
      </c>
      <c r="AE329" t="s">
        <v>6622</v>
      </c>
      <c r="AH329">
        <v>0</v>
      </c>
      <c r="AI329">
        <v>0</v>
      </c>
    </row>
    <row r="330" spans="2:35">
      <c r="B330">
        <v>13</v>
      </c>
      <c r="J330" t="s">
        <v>6719</v>
      </c>
      <c r="L330" t="s">
        <v>6730</v>
      </c>
      <c r="M330" t="s">
        <v>6737</v>
      </c>
      <c r="N330" t="s">
        <v>7042</v>
      </c>
      <c r="O330" t="s">
        <v>7377</v>
      </c>
      <c r="P330">
        <v>5</v>
      </c>
      <c r="Q330">
        <v>1</v>
      </c>
      <c r="R330">
        <v>4.8</v>
      </c>
      <c r="S330">
        <v>7.87</v>
      </c>
      <c r="T330">
        <v>680.62</v>
      </c>
      <c r="U330">
        <v>88.95999999999999</v>
      </c>
      <c r="V330">
        <v>9.18</v>
      </c>
      <c r="W330">
        <v>3.51</v>
      </c>
      <c r="X330">
        <v>2.29</v>
      </c>
      <c r="Y330">
        <v>3</v>
      </c>
      <c r="Z330" t="s">
        <v>6615</v>
      </c>
      <c r="AA330">
        <v>2</v>
      </c>
      <c r="AB330">
        <v>7</v>
      </c>
      <c r="AC330">
        <v>2.833333333333333</v>
      </c>
      <c r="AE330" t="s">
        <v>6622</v>
      </c>
      <c r="AH330">
        <v>0</v>
      </c>
      <c r="AI330">
        <v>0</v>
      </c>
    </row>
    <row r="331" spans="2:35">
      <c r="B331">
        <v>8.4</v>
      </c>
      <c r="J331" t="s">
        <v>6719</v>
      </c>
      <c r="L331" t="s">
        <v>6730</v>
      </c>
      <c r="M331" t="s">
        <v>6737</v>
      </c>
      <c r="N331" t="s">
        <v>7043</v>
      </c>
      <c r="O331" t="s">
        <v>7378</v>
      </c>
      <c r="P331">
        <v>4</v>
      </c>
      <c r="Q331">
        <v>1</v>
      </c>
      <c r="R331">
        <v>5.03</v>
      </c>
      <c r="S331">
        <v>8.16</v>
      </c>
      <c r="T331">
        <v>697.62</v>
      </c>
      <c r="U331">
        <v>76.06999999999999</v>
      </c>
      <c r="V331">
        <v>9.92</v>
      </c>
      <c r="W331">
        <v>3</v>
      </c>
      <c r="X331">
        <v>0</v>
      </c>
      <c r="Y331">
        <v>3</v>
      </c>
      <c r="Z331" t="s">
        <v>6615</v>
      </c>
      <c r="AA331">
        <v>2</v>
      </c>
      <c r="AB331">
        <v>7</v>
      </c>
      <c r="AC331">
        <v>2.833333333333333</v>
      </c>
      <c r="AE331" t="s">
        <v>6622</v>
      </c>
      <c r="AH331">
        <v>0</v>
      </c>
      <c r="AI331">
        <v>0</v>
      </c>
    </row>
    <row r="332" spans="2:35">
      <c r="B332">
        <v>1.5</v>
      </c>
      <c r="J332" t="s">
        <v>6719</v>
      </c>
      <c r="L332" t="s">
        <v>6730</v>
      </c>
      <c r="M332" t="s">
        <v>6737</v>
      </c>
      <c r="N332" t="s">
        <v>7044</v>
      </c>
      <c r="O332" t="s">
        <v>7379</v>
      </c>
      <c r="P332">
        <v>4</v>
      </c>
      <c r="Q332">
        <v>1</v>
      </c>
      <c r="R332">
        <v>5.66</v>
      </c>
      <c r="S332">
        <v>8.720000000000001</v>
      </c>
      <c r="T332">
        <v>697.62</v>
      </c>
      <c r="U332">
        <v>76.06999999999999</v>
      </c>
      <c r="V332">
        <v>9.92</v>
      </c>
      <c r="W332">
        <v>3.59</v>
      </c>
      <c r="X332">
        <v>0</v>
      </c>
      <c r="Y332">
        <v>3</v>
      </c>
      <c r="Z332" t="s">
        <v>6615</v>
      </c>
      <c r="AA332">
        <v>2</v>
      </c>
      <c r="AB332">
        <v>7</v>
      </c>
      <c r="AC332">
        <v>2.833333333333333</v>
      </c>
      <c r="AE332" t="s">
        <v>6622</v>
      </c>
      <c r="AH332">
        <v>0</v>
      </c>
      <c r="AI332">
        <v>0</v>
      </c>
    </row>
    <row r="333" spans="2:35">
      <c r="B333">
        <v>17.9</v>
      </c>
      <c r="J333" t="s">
        <v>6719</v>
      </c>
      <c r="L333" t="s">
        <v>6730</v>
      </c>
      <c r="M333" t="s">
        <v>6737</v>
      </c>
      <c r="N333" t="s">
        <v>7045</v>
      </c>
      <c r="O333" t="s">
        <v>7380</v>
      </c>
      <c r="P333">
        <v>5</v>
      </c>
      <c r="Q333">
        <v>1</v>
      </c>
      <c r="R333">
        <v>4.52</v>
      </c>
      <c r="S333">
        <v>7.66</v>
      </c>
      <c r="T333">
        <v>698.61</v>
      </c>
      <c r="U333">
        <v>88.95999999999999</v>
      </c>
      <c r="V333">
        <v>9.32</v>
      </c>
      <c r="W333">
        <v>2.58</v>
      </c>
      <c r="X333">
        <v>1.77</v>
      </c>
      <c r="Y333">
        <v>3</v>
      </c>
      <c r="Z333" t="s">
        <v>6615</v>
      </c>
      <c r="AA333">
        <v>2</v>
      </c>
      <c r="AB333">
        <v>7</v>
      </c>
      <c r="AC333">
        <v>2.833333333333333</v>
      </c>
      <c r="AE333" t="s">
        <v>6622</v>
      </c>
      <c r="AH333">
        <v>0</v>
      </c>
      <c r="AI333">
        <v>0</v>
      </c>
    </row>
    <row r="334" spans="2:35">
      <c r="B334">
        <v>50.2</v>
      </c>
      <c r="J334" t="s">
        <v>6719</v>
      </c>
      <c r="L334" t="s">
        <v>6730</v>
      </c>
      <c r="M334" t="s">
        <v>6737</v>
      </c>
      <c r="N334" t="s">
        <v>7046</v>
      </c>
      <c r="O334" t="s">
        <v>7381</v>
      </c>
      <c r="P334">
        <v>5</v>
      </c>
      <c r="Q334">
        <v>1</v>
      </c>
      <c r="R334">
        <v>4.86</v>
      </c>
      <c r="S334">
        <v>7.76</v>
      </c>
      <c r="T334">
        <v>691.67</v>
      </c>
      <c r="U334">
        <v>85.3</v>
      </c>
      <c r="V334">
        <v>9.65</v>
      </c>
      <c r="W334">
        <v>4.15</v>
      </c>
      <c r="X334">
        <v>0</v>
      </c>
      <c r="Y334">
        <v>3</v>
      </c>
      <c r="Z334" t="s">
        <v>6615</v>
      </c>
      <c r="AA334">
        <v>2</v>
      </c>
      <c r="AB334">
        <v>8</v>
      </c>
      <c r="AC334">
        <v>2.833333333333333</v>
      </c>
      <c r="AE334" t="s">
        <v>6622</v>
      </c>
      <c r="AH334">
        <v>0</v>
      </c>
      <c r="AI334">
        <v>0</v>
      </c>
    </row>
    <row r="335" spans="2:35">
      <c r="B335">
        <v>6.9</v>
      </c>
      <c r="J335" t="s">
        <v>6719</v>
      </c>
      <c r="L335" t="s">
        <v>6730</v>
      </c>
      <c r="M335" t="s">
        <v>6737</v>
      </c>
      <c r="N335" t="s">
        <v>7047</v>
      </c>
      <c r="O335" t="s">
        <v>7382</v>
      </c>
      <c r="P335">
        <v>4</v>
      </c>
      <c r="Q335">
        <v>1</v>
      </c>
      <c r="R335">
        <v>5.97</v>
      </c>
      <c r="S335">
        <v>8.869999999999999</v>
      </c>
      <c r="T335">
        <v>729.64</v>
      </c>
      <c r="U335">
        <v>76.06999999999999</v>
      </c>
      <c r="V335">
        <v>10.66</v>
      </c>
      <c r="W335">
        <v>4.15</v>
      </c>
      <c r="X335">
        <v>0</v>
      </c>
      <c r="Y335">
        <v>3</v>
      </c>
      <c r="Z335" t="s">
        <v>6615</v>
      </c>
      <c r="AA335">
        <v>2</v>
      </c>
      <c r="AB335">
        <v>7</v>
      </c>
      <c r="AC335">
        <v>2.833333333333333</v>
      </c>
      <c r="AE335" t="s">
        <v>6622</v>
      </c>
      <c r="AH335">
        <v>0</v>
      </c>
      <c r="AI335">
        <v>0</v>
      </c>
    </row>
    <row r="336" spans="2:35">
      <c r="B336">
        <v>9.1</v>
      </c>
      <c r="J336" t="s">
        <v>6719</v>
      </c>
      <c r="L336" t="s">
        <v>6730</v>
      </c>
      <c r="M336" t="s">
        <v>6737</v>
      </c>
      <c r="N336" t="s">
        <v>7048</v>
      </c>
      <c r="O336" t="s">
        <v>7383</v>
      </c>
      <c r="P336">
        <v>4</v>
      </c>
      <c r="Q336">
        <v>1</v>
      </c>
      <c r="R336">
        <v>6.26</v>
      </c>
      <c r="S336">
        <v>9.279999999999999</v>
      </c>
      <c r="T336">
        <v>747.63</v>
      </c>
      <c r="U336">
        <v>76.06999999999999</v>
      </c>
      <c r="V336">
        <v>10.8</v>
      </c>
      <c r="W336">
        <v>3.81</v>
      </c>
      <c r="X336">
        <v>0</v>
      </c>
      <c r="Y336">
        <v>3</v>
      </c>
      <c r="Z336" t="s">
        <v>6615</v>
      </c>
      <c r="AA336">
        <v>2</v>
      </c>
      <c r="AB336">
        <v>7</v>
      </c>
      <c r="AC336">
        <v>2.833333333333333</v>
      </c>
      <c r="AE336" t="s">
        <v>6622</v>
      </c>
      <c r="AH336">
        <v>0</v>
      </c>
      <c r="AI336">
        <v>0</v>
      </c>
    </row>
    <row r="337" spans="2:35">
      <c r="B337">
        <v>27</v>
      </c>
      <c r="J337" t="s">
        <v>6719</v>
      </c>
      <c r="L337" t="s">
        <v>6730</v>
      </c>
      <c r="M337" t="s">
        <v>6737</v>
      </c>
      <c r="N337" t="s">
        <v>7049</v>
      </c>
      <c r="O337" t="s">
        <v>7384</v>
      </c>
      <c r="P337">
        <v>4</v>
      </c>
      <c r="Q337">
        <v>1</v>
      </c>
      <c r="R337">
        <v>5.55</v>
      </c>
      <c r="S337">
        <v>8.66</v>
      </c>
      <c r="T337">
        <v>747.63</v>
      </c>
      <c r="U337">
        <v>76.06999999999999</v>
      </c>
      <c r="V337">
        <v>10.8</v>
      </c>
      <c r="W337">
        <v>3.22</v>
      </c>
      <c r="X337">
        <v>0</v>
      </c>
      <c r="Y337">
        <v>3</v>
      </c>
      <c r="Z337" t="s">
        <v>6615</v>
      </c>
      <c r="AA337">
        <v>2</v>
      </c>
      <c r="AB337">
        <v>7</v>
      </c>
      <c r="AC337">
        <v>2.833333333333333</v>
      </c>
      <c r="AE337" t="s">
        <v>6622</v>
      </c>
      <c r="AH337">
        <v>0</v>
      </c>
      <c r="AI337">
        <v>0</v>
      </c>
    </row>
    <row r="338" spans="2:35">
      <c r="B338">
        <v>12.3</v>
      </c>
      <c r="J338" t="s">
        <v>6719</v>
      </c>
      <c r="L338" t="s">
        <v>6730</v>
      </c>
      <c r="M338" t="s">
        <v>6737</v>
      </c>
      <c r="N338" t="s">
        <v>7050</v>
      </c>
      <c r="O338" t="s">
        <v>7385</v>
      </c>
      <c r="P338">
        <v>4</v>
      </c>
      <c r="Q338">
        <v>1</v>
      </c>
      <c r="R338">
        <v>6.43</v>
      </c>
      <c r="S338">
        <v>9.460000000000001</v>
      </c>
      <c r="T338">
        <v>764.08</v>
      </c>
      <c r="U338">
        <v>76.06999999999999</v>
      </c>
      <c r="V338">
        <v>11.32</v>
      </c>
      <c r="W338">
        <v>3.78</v>
      </c>
      <c r="X338">
        <v>0</v>
      </c>
      <c r="Y338">
        <v>3</v>
      </c>
      <c r="Z338" t="s">
        <v>6615</v>
      </c>
      <c r="AA338">
        <v>2</v>
      </c>
      <c r="AB338">
        <v>7</v>
      </c>
      <c r="AC338">
        <v>2.833333333333333</v>
      </c>
      <c r="AE338" t="s">
        <v>6622</v>
      </c>
      <c r="AH338">
        <v>0</v>
      </c>
      <c r="AI338">
        <v>0</v>
      </c>
    </row>
    <row r="339" spans="2:35">
      <c r="B339">
        <v>7.6</v>
      </c>
      <c r="J339" t="s">
        <v>6719</v>
      </c>
      <c r="L339" t="s">
        <v>6730</v>
      </c>
      <c r="M339" t="s">
        <v>6737</v>
      </c>
      <c r="N339" t="s">
        <v>7051</v>
      </c>
      <c r="O339" t="s">
        <v>7386</v>
      </c>
      <c r="P339">
        <v>4</v>
      </c>
      <c r="Q339">
        <v>1</v>
      </c>
      <c r="R339">
        <v>6.7</v>
      </c>
      <c r="S339">
        <v>9.56</v>
      </c>
      <c r="T339">
        <v>743.66</v>
      </c>
      <c r="U339">
        <v>76.06999999999999</v>
      </c>
      <c r="V339">
        <v>10.97</v>
      </c>
      <c r="W339">
        <v>4.22</v>
      </c>
      <c r="X339">
        <v>0</v>
      </c>
      <c r="Y339">
        <v>3</v>
      </c>
      <c r="Z339" t="s">
        <v>6615</v>
      </c>
      <c r="AA339">
        <v>2</v>
      </c>
      <c r="AB339">
        <v>7</v>
      </c>
      <c r="AC339">
        <v>2.833333333333333</v>
      </c>
      <c r="AE339" t="s">
        <v>6622</v>
      </c>
      <c r="AH339">
        <v>0</v>
      </c>
      <c r="AI339">
        <v>0</v>
      </c>
    </row>
    <row r="340" spans="2:35">
      <c r="B340">
        <v>1.6</v>
      </c>
      <c r="J340" t="s">
        <v>6719</v>
      </c>
      <c r="L340" t="s">
        <v>6730</v>
      </c>
      <c r="M340" t="s">
        <v>6737</v>
      </c>
      <c r="N340" t="s">
        <v>7052</v>
      </c>
      <c r="O340" t="s">
        <v>7387</v>
      </c>
      <c r="P340">
        <v>4</v>
      </c>
      <c r="Q340">
        <v>1</v>
      </c>
      <c r="R340">
        <v>5.72</v>
      </c>
      <c r="S340">
        <v>8.73</v>
      </c>
      <c r="T340">
        <v>729.64</v>
      </c>
      <c r="U340">
        <v>76.06999999999999</v>
      </c>
      <c r="V340">
        <v>10.66</v>
      </c>
      <c r="W340">
        <v>3.84</v>
      </c>
      <c r="X340">
        <v>0</v>
      </c>
      <c r="Y340">
        <v>3</v>
      </c>
      <c r="Z340" t="s">
        <v>6615</v>
      </c>
      <c r="AA340">
        <v>2</v>
      </c>
      <c r="AB340">
        <v>7</v>
      </c>
      <c r="AC340">
        <v>2.833333333333333</v>
      </c>
      <c r="AE340" t="s">
        <v>6622</v>
      </c>
      <c r="AH340">
        <v>0</v>
      </c>
      <c r="AI340">
        <v>0</v>
      </c>
    </row>
    <row r="341" spans="2:35">
      <c r="B341">
        <v>11.6</v>
      </c>
      <c r="J341" t="s">
        <v>6719</v>
      </c>
      <c r="L341" t="s">
        <v>6730</v>
      </c>
      <c r="M341" t="s">
        <v>6737</v>
      </c>
      <c r="N341" t="s">
        <v>7053</v>
      </c>
      <c r="O341" t="s">
        <v>7388</v>
      </c>
      <c r="P341">
        <v>4</v>
      </c>
      <c r="Q341">
        <v>1</v>
      </c>
      <c r="R341">
        <v>5.72</v>
      </c>
      <c r="S341">
        <v>8.56</v>
      </c>
      <c r="T341">
        <v>675.67</v>
      </c>
      <c r="U341">
        <v>76.06999999999999</v>
      </c>
      <c r="V341">
        <v>9.949999999999999</v>
      </c>
      <c r="W341">
        <v>4.27</v>
      </c>
      <c r="X341">
        <v>0</v>
      </c>
      <c r="Y341">
        <v>3</v>
      </c>
      <c r="Z341" t="s">
        <v>6615</v>
      </c>
      <c r="AA341">
        <v>2</v>
      </c>
      <c r="AB341">
        <v>7</v>
      </c>
      <c r="AC341">
        <v>2.833333333333333</v>
      </c>
      <c r="AE341" t="s">
        <v>6622</v>
      </c>
      <c r="AH341">
        <v>0</v>
      </c>
      <c r="AI341">
        <v>0</v>
      </c>
    </row>
    <row r="342" spans="2:35">
      <c r="B342">
        <v>1.9</v>
      </c>
      <c r="J342" t="s">
        <v>6719</v>
      </c>
      <c r="L342" t="s">
        <v>6730</v>
      </c>
      <c r="M342" t="s">
        <v>6737</v>
      </c>
      <c r="N342" t="s">
        <v>7054</v>
      </c>
      <c r="O342" t="s">
        <v>7389</v>
      </c>
      <c r="P342">
        <v>4</v>
      </c>
      <c r="Q342">
        <v>1</v>
      </c>
      <c r="R342">
        <v>4.84</v>
      </c>
      <c r="S342">
        <v>7.88</v>
      </c>
      <c r="T342">
        <v>714.0700000000001</v>
      </c>
      <c r="U342">
        <v>76.06999999999999</v>
      </c>
      <c r="V342">
        <v>10.44</v>
      </c>
      <c r="W342">
        <v>3.73</v>
      </c>
      <c r="X342">
        <v>0</v>
      </c>
      <c r="Y342">
        <v>3</v>
      </c>
      <c r="Z342" t="s">
        <v>6615</v>
      </c>
      <c r="AA342">
        <v>2</v>
      </c>
      <c r="AB342">
        <v>7</v>
      </c>
      <c r="AC342">
        <v>2.833333333333333</v>
      </c>
      <c r="AE342" t="s">
        <v>6622</v>
      </c>
      <c r="AH342">
        <v>0</v>
      </c>
      <c r="AI342">
        <v>0</v>
      </c>
    </row>
    <row r="343" spans="2:35">
      <c r="B343">
        <v>7.3</v>
      </c>
      <c r="J343" t="s">
        <v>6719</v>
      </c>
      <c r="L343" t="s">
        <v>6730</v>
      </c>
      <c r="M343" t="s">
        <v>6737</v>
      </c>
      <c r="N343" t="s">
        <v>7055</v>
      </c>
      <c r="O343" t="s">
        <v>7390</v>
      </c>
      <c r="P343">
        <v>4</v>
      </c>
      <c r="Q343">
        <v>1</v>
      </c>
      <c r="R343">
        <v>5.55</v>
      </c>
      <c r="S343">
        <v>8.539999999999999</v>
      </c>
      <c r="T343">
        <v>696.08</v>
      </c>
      <c r="U343">
        <v>76.06999999999999</v>
      </c>
      <c r="V343">
        <v>10.3</v>
      </c>
      <c r="W343">
        <v>3.9</v>
      </c>
      <c r="X343">
        <v>0</v>
      </c>
      <c r="Y343">
        <v>3</v>
      </c>
      <c r="Z343" t="s">
        <v>6615</v>
      </c>
      <c r="AA343">
        <v>2</v>
      </c>
      <c r="AB343">
        <v>7</v>
      </c>
      <c r="AC343">
        <v>2.833333333333333</v>
      </c>
      <c r="AE343" t="s">
        <v>6622</v>
      </c>
      <c r="AH343">
        <v>0</v>
      </c>
      <c r="AI343">
        <v>0</v>
      </c>
    </row>
    <row r="344" spans="2:35">
      <c r="B344">
        <v>11.9</v>
      </c>
      <c r="J344" t="s">
        <v>6719</v>
      </c>
      <c r="L344" t="s">
        <v>6730</v>
      </c>
      <c r="M344" t="s">
        <v>6737</v>
      </c>
      <c r="N344" t="s">
        <v>7056</v>
      </c>
      <c r="O344" t="s">
        <v>7391</v>
      </c>
      <c r="P344">
        <v>3</v>
      </c>
      <c r="Q344">
        <v>1</v>
      </c>
      <c r="R344">
        <v>5.12</v>
      </c>
      <c r="S344">
        <v>8.02</v>
      </c>
      <c r="T344">
        <v>663.63</v>
      </c>
      <c r="U344">
        <v>66.84</v>
      </c>
      <c r="V344">
        <v>10.08</v>
      </c>
      <c r="W344">
        <v>4.16</v>
      </c>
      <c r="X344">
        <v>0</v>
      </c>
      <c r="Y344">
        <v>3</v>
      </c>
      <c r="Z344" t="s">
        <v>6615</v>
      </c>
      <c r="AA344">
        <v>2</v>
      </c>
      <c r="AB344">
        <v>6</v>
      </c>
      <c r="AC344">
        <v>2.833333333333333</v>
      </c>
      <c r="AE344" t="s">
        <v>6622</v>
      </c>
      <c r="AH344">
        <v>0</v>
      </c>
      <c r="AI344">
        <v>0</v>
      </c>
    </row>
    <row r="345" spans="2:35">
      <c r="B345">
        <v>10.7</v>
      </c>
      <c r="J345" t="s">
        <v>6719</v>
      </c>
      <c r="L345" t="s">
        <v>6730</v>
      </c>
      <c r="M345" t="s">
        <v>6737</v>
      </c>
      <c r="N345" t="s">
        <v>7057</v>
      </c>
      <c r="O345" t="s">
        <v>7392</v>
      </c>
      <c r="P345">
        <v>3</v>
      </c>
      <c r="Q345">
        <v>1</v>
      </c>
      <c r="R345">
        <v>5.5</v>
      </c>
      <c r="S345">
        <v>8.33</v>
      </c>
      <c r="T345">
        <v>645.64</v>
      </c>
      <c r="U345">
        <v>66.84</v>
      </c>
      <c r="V345">
        <v>9.94</v>
      </c>
      <c r="W345">
        <v>4.27</v>
      </c>
      <c r="X345">
        <v>0</v>
      </c>
      <c r="Y345">
        <v>3</v>
      </c>
      <c r="Z345" t="s">
        <v>6615</v>
      </c>
      <c r="AA345">
        <v>2</v>
      </c>
      <c r="AB345">
        <v>6</v>
      </c>
      <c r="AC345">
        <v>2.833333333333333</v>
      </c>
      <c r="AE345" t="s">
        <v>6622</v>
      </c>
      <c r="AH345">
        <v>0</v>
      </c>
      <c r="AI345">
        <v>0</v>
      </c>
    </row>
    <row r="346" spans="2:35">
      <c r="B346">
        <v>2.5</v>
      </c>
      <c r="J346" t="s">
        <v>6719</v>
      </c>
      <c r="L346" t="s">
        <v>6730</v>
      </c>
      <c r="M346" t="s">
        <v>6737</v>
      </c>
      <c r="N346" t="s">
        <v>7058</v>
      </c>
      <c r="O346" t="s">
        <v>7393</v>
      </c>
      <c r="P346">
        <v>4</v>
      </c>
      <c r="Q346">
        <v>1</v>
      </c>
      <c r="R346">
        <v>4.67</v>
      </c>
      <c r="S346">
        <v>7.7</v>
      </c>
      <c r="T346">
        <v>697.62</v>
      </c>
      <c r="U346">
        <v>76.06999999999999</v>
      </c>
      <c r="V346">
        <v>9.92</v>
      </c>
      <c r="W346">
        <v>3.76</v>
      </c>
      <c r="X346">
        <v>0</v>
      </c>
      <c r="Y346">
        <v>3</v>
      </c>
      <c r="Z346" t="s">
        <v>6615</v>
      </c>
      <c r="AA346">
        <v>2</v>
      </c>
      <c r="AB346">
        <v>7</v>
      </c>
      <c r="AC346">
        <v>2.833333333333333</v>
      </c>
      <c r="AE346" t="s">
        <v>6622</v>
      </c>
      <c r="AH346">
        <v>0</v>
      </c>
      <c r="AI346">
        <v>0</v>
      </c>
    </row>
    <row r="347" spans="2:35">
      <c r="B347">
        <v>5</v>
      </c>
      <c r="J347" t="s">
        <v>6719</v>
      </c>
      <c r="L347" t="s">
        <v>6730</v>
      </c>
      <c r="M347" t="s">
        <v>6737</v>
      </c>
      <c r="N347" t="s">
        <v>7059</v>
      </c>
      <c r="O347" t="s">
        <v>7394</v>
      </c>
      <c r="P347">
        <v>3</v>
      </c>
      <c r="Q347">
        <v>1</v>
      </c>
      <c r="R347">
        <v>5.04</v>
      </c>
      <c r="S347">
        <v>8.09</v>
      </c>
      <c r="T347">
        <v>717.6</v>
      </c>
      <c r="U347">
        <v>66.84</v>
      </c>
      <c r="V347">
        <v>10.79</v>
      </c>
      <c r="W347">
        <v>3.66</v>
      </c>
      <c r="X347">
        <v>0</v>
      </c>
      <c r="Y347">
        <v>3</v>
      </c>
      <c r="Z347" t="s">
        <v>6615</v>
      </c>
      <c r="AA347">
        <v>2</v>
      </c>
      <c r="AB347">
        <v>6</v>
      </c>
      <c r="AC347">
        <v>2.833333333333333</v>
      </c>
      <c r="AE347" t="s">
        <v>6622</v>
      </c>
      <c r="AH347">
        <v>0</v>
      </c>
      <c r="AI347">
        <v>0</v>
      </c>
    </row>
    <row r="348" spans="2:35">
      <c r="B348">
        <v>15.9</v>
      </c>
      <c r="J348" t="s">
        <v>6719</v>
      </c>
      <c r="L348" t="s">
        <v>6730</v>
      </c>
      <c r="M348" t="s">
        <v>6737</v>
      </c>
      <c r="N348" t="s">
        <v>7060</v>
      </c>
      <c r="O348" t="s">
        <v>7395</v>
      </c>
      <c r="P348">
        <v>3</v>
      </c>
      <c r="Q348">
        <v>1</v>
      </c>
      <c r="R348">
        <v>6.03</v>
      </c>
      <c r="S348">
        <v>8.880000000000001</v>
      </c>
      <c r="T348">
        <v>659.67</v>
      </c>
      <c r="U348">
        <v>66.84</v>
      </c>
      <c r="V348">
        <v>10.25</v>
      </c>
      <c r="W348">
        <v>4.25</v>
      </c>
      <c r="X348">
        <v>0</v>
      </c>
      <c r="Y348">
        <v>3</v>
      </c>
      <c r="Z348" t="s">
        <v>6615</v>
      </c>
      <c r="AA348">
        <v>2</v>
      </c>
      <c r="AB348">
        <v>6</v>
      </c>
      <c r="AC348">
        <v>2.833333333333333</v>
      </c>
      <c r="AE348" t="s">
        <v>6622</v>
      </c>
      <c r="AH348">
        <v>0</v>
      </c>
      <c r="AI348">
        <v>0</v>
      </c>
    </row>
    <row r="349" spans="2:35">
      <c r="B349">
        <v>6.6</v>
      </c>
      <c r="J349" t="s">
        <v>6719</v>
      </c>
      <c r="L349" t="s">
        <v>6730</v>
      </c>
      <c r="M349" t="s">
        <v>6737</v>
      </c>
      <c r="N349" t="s">
        <v>7061</v>
      </c>
      <c r="O349" t="s">
        <v>7396</v>
      </c>
      <c r="P349">
        <v>3</v>
      </c>
      <c r="Q349">
        <v>1</v>
      </c>
      <c r="R349">
        <v>4.98</v>
      </c>
      <c r="S349">
        <v>7.9</v>
      </c>
      <c r="T349">
        <v>663.63</v>
      </c>
      <c r="U349">
        <v>66.84</v>
      </c>
      <c r="V349">
        <v>10.08</v>
      </c>
      <c r="W349">
        <v>4.08</v>
      </c>
      <c r="X349">
        <v>0</v>
      </c>
      <c r="Y349">
        <v>3</v>
      </c>
      <c r="Z349" t="s">
        <v>6615</v>
      </c>
      <c r="AA349">
        <v>2</v>
      </c>
      <c r="AB349">
        <v>6</v>
      </c>
      <c r="AC349">
        <v>2.833333333333333</v>
      </c>
      <c r="AE349" t="s">
        <v>6622</v>
      </c>
      <c r="AH349">
        <v>0</v>
      </c>
      <c r="AI349">
        <v>0</v>
      </c>
    </row>
    <row r="350" spans="2:35">
      <c r="B350">
        <v>1.9</v>
      </c>
      <c r="J350" t="s">
        <v>6719</v>
      </c>
      <c r="L350" t="s">
        <v>6730</v>
      </c>
      <c r="M350" t="s">
        <v>6737</v>
      </c>
      <c r="N350" t="s">
        <v>7062</v>
      </c>
      <c r="O350" t="s">
        <v>7397</v>
      </c>
      <c r="P350">
        <v>4</v>
      </c>
      <c r="Q350">
        <v>1</v>
      </c>
      <c r="R350">
        <v>6.45</v>
      </c>
      <c r="S350">
        <v>9.26</v>
      </c>
      <c r="T350">
        <v>689.6900000000001</v>
      </c>
      <c r="U350">
        <v>76.06999999999999</v>
      </c>
      <c r="V350">
        <v>10.26</v>
      </c>
      <c r="W350">
        <v>4.34</v>
      </c>
      <c r="X350">
        <v>0</v>
      </c>
      <c r="Y350">
        <v>3</v>
      </c>
      <c r="Z350" t="s">
        <v>6615</v>
      </c>
      <c r="AA350">
        <v>2</v>
      </c>
      <c r="AB350">
        <v>7</v>
      </c>
      <c r="AC350">
        <v>2.833333333333333</v>
      </c>
      <c r="AE350" t="s">
        <v>6622</v>
      </c>
      <c r="AH350">
        <v>0</v>
      </c>
      <c r="AI350">
        <v>0</v>
      </c>
    </row>
    <row r="351" spans="2:35">
      <c r="B351">
        <v>24.3</v>
      </c>
      <c r="J351" t="s">
        <v>6719</v>
      </c>
      <c r="L351" t="s">
        <v>6730</v>
      </c>
      <c r="M351" t="s">
        <v>6737</v>
      </c>
      <c r="N351" t="s">
        <v>7063</v>
      </c>
      <c r="O351" t="s">
        <v>7398</v>
      </c>
      <c r="P351">
        <v>4</v>
      </c>
      <c r="Q351">
        <v>1</v>
      </c>
      <c r="R351">
        <v>4.79</v>
      </c>
      <c r="S351">
        <v>7.67</v>
      </c>
      <c r="T351">
        <v>675.67</v>
      </c>
      <c r="U351">
        <v>76.06999999999999</v>
      </c>
      <c r="V351">
        <v>9.949999999999999</v>
      </c>
      <c r="W351">
        <v>4.17</v>
      </c>
      <c r="X351">
        <v>0</v>
      </c>
      <c r="Y351">
        <v>3</v>
      </c>
      <c r="Z351" t="s">
        <v>6615</v>
      </c>
      <c r="AA351">
        <v>2</v>
      </c>
      <c r="AB351">
        <v>7</v>
      </c>
      <c r="AC351">
        <v>2.833333333333333</v>
      </c>
      <c r="AE351" t="s">
        <v>6622</v>
      </c>
      <c r="AH351">
        <v>0</v>
      </c>
      <c r="AI351">
        <v>0</v>
      </c>
    </row>
    <row r="352" spans="2:35">
      <c r="B352">
        <v>6.4</v>
      </c>
      <c r="J352" t="s">
        <v>6719</v>
      </c>
      <c r="L352" t="s">
        <v>6730</v>
      </c>
      <c r="M352" t="s">
        <v>6737</v>
      </c>
      <c r="N352" t="s">
        <v>7064</v>
      </c>
      <c r="O352" t="s">
        <v>7399</v>
      </c>
      <c r="P352">
        <v>3</v>
      </c>
      <c r="Q352">
        <v>1</v>
      </c>
      <c r="R352">
        <v>6.08</v>
      </c>
      <c r="S352">
        <v>9.119999999999999</v>
      </c>
      <c r="T352">
        <v>717.6</v>
      </c>
      <c r="U352">
        <v>66.84</v>
      </c>
      <c r="V352">
        <v>10.79</v>
      </c>
      <c r="W352">
        <v>3.7</v>
      </c>
      <c r="X352">
        <v>0</v>
      </c>
      <c r="Y352">
        <v>3</v>
      </c>
      <c r="Z352" t="s">
        <v>6615</v>
      </c>
      <c r="AA352">
        <v>2</v>
      </c>
      <c r="AB352">
        <v>6</v>
      </c>
      <c r="AC352">
        <v>2.833333333333333</v>
      </c>
      <c r="AE352" t="s">
        <v>6622</v>
      </c>
      <c r="AH352">
        <v>0</v>
      </c>
      <c r="AI352">
        <v>0</v>
      </c>
    </row>
    <row r="353" spans="2:35">
      <c r="B353">
        <v>9.6</v>
      </c>
      <c r="J353" t="s">
        <v>6719</v>
      </c>
      <c r="L353" t="s">
        <v>6730</v>
      </c>
      <c r="M353" t="s">
        <v>6737</v>
      </c>
      <c r="N353" t="s">
        <v>7065</v>
      </c>
      <c r="O353" t="s">
        <v>7400</v>
      </c>
      <c r="P353">
        <v>3</v>
      </c>
      <c r="Q353">
        <v>1</v>
      </c>
      <c r="R353">
        <v>4.92</v>
      </c>
      <c r="S353">
        <v>7.98</v>
      </c>
      <c r="T353">
        <v>717.6</v>
      </c>
      <c r="U353">
        <v>66.84</v>
      </c>
      <c r="V353">
        <v>10.79</v>
      </c>
      <c r="W353">
        <v>3.58</v>
      </c>
      <c r="X353">
        <v>0</v>
      </c>
      <c r="Y353">
        <v>3</v>
      </c>
      <c r="Z353" t="s">
        <v>6615</v>
      </c>
      <c r="AA353">
        <v>2</v>
      </c>
      <c r="AB353">
        <v>6</v>
      </c>
      <c r="AC353">
        <v>2.833333333333333</v>
      </c>
      <c r="AE353" t="s">
        <v>6622</v>
      </c>
      <c r="AH353">
        <v>0</v>
      </c>
      <c r="AI353">
        <v>0</v>
      </c>
    </row>
    <row r="354" spans="2:35">
      <c r="B354">
        <v>11.4</v>
      </c>
      <c r="J354" t="s">
        <v>6719</v>
      </c>
      <c r="L354" t="s">
        <v>6730</v>
      </c>
      <c r="M354" t="s">
        <v>6737</v>
      </c>
      <c r="N354" t="s">
        <v>7066</v>
      </c>
      <c r="O354" t="s">
        <v>7401</v>
      </c>
      <c r="P354">
        <v>3</v>
      </c>
      <c r="Q354">
        <v>1</v>
      </c>
      <c r="R354">
        <v>6.17</v>
      </c>
      <c r="S354">
        <v>9.07</v>
      </c>
      <c r="T354">
        <v>680.09</v>
      </c>
      <c r="U354">
        <v>66.84</v>
      </c>
      <c r="V354">
        <v>10.6</v>
      </c>
      <c r="W354">
        <v>4.14</v>
      </c>
      <c r="X354">
        <v>0</v>
      </c>
      <c r="Y354">
        <v>3</v>
      </c>
      <c r="Z354" t="s">
        <v>6615</v>
      </c>
      <c r="AA354">
        <v>2</v>
      </c>
      <c r="AB354">
        <v>6</v>
      </c>
      <c r="AC354">
        <v>2.833333333333333</v>
      </c>
      <c r="AE354" t="s">
        <v>6622</v>
      </c>
      <c r="AH354">
        <v>0</v>
      </c>
      <c r="AI354">
        <v>0</v>
      </c>
    </row>
    <row r="355" spans="2:35">
      <c r="B355">
        <v>7.5</v>
      </c>
      <c r="J355" t="s">
        <v>6719</v>
      </c>
      <c r="L355" t="s">
        <v>6730</v>
      </c>
      <c r="M355" t="s">
        <v>6737</v>
      </c>
      <c r="N355" t="s">
        <v>7067</v>
      </c>
      <c r="O355" t="s">
        <v>7402</v>
      </c>
      <c r="P355">
        <v>3</v>
      </c>
      <c r="Q355">
        <v>1</v>
      </c>
      <c r="R355">
        <v>6.1</v>
      </c>
      <c r="S355">
        <v>9.15</v>
      </c>
      <c r="T355">
        <v>734.0599999999999</v>
      </c>
      <c r="U355">
        <v>66.84</v>
      </c>
      <c r="V355">
        <v>11.31</v>
      </c>
      <c r="W355">
        <v>3.64</v>
      </c>
      <c r="X355">
        <v>0</v>
      </c>
      <c r="Y355">
        <v>3</v>
      </c>
      <c r="Z355" t="s">
        <v>6615</v>
      </c>
      <c r="AA355">
        <v>2</v>
      </c>
      <c r="AB355">
        <v>6</v>
      </c>
      <c r="AC355">
        <v>2.833333333333333</v>
      </c>
      <c r="AE355" t="s">
        <v>6622</v>
      </c>
      <c r="AH355">
        <v>0</v>
      </c>
      <c r="AI355">
        <v>0</v>
      </c>
    </row>
    <row r="356" spans="2:35">
      <c r="B356">
        <v>20.3</v>
      </c>
      <c r="J356" t="s">
        <v>6719</v>
      </c>
      <c r="L356" t="s">
        <v>6730</v>
      </c>
      <c r="M356" t="s">
        <v>6737</v>
      </c>
      <c r="N356" t="s">
        <v>7068</v>
      </c>
      <c r="O356" t="s">
        <v>7403</v>
      </c>
      <c r="P356">
        <v>3</v>
      </c>
      <c r="Q356">
        <v>1</v>
      </c>
      <c r="R356">
        <v>5.91</v>
      </c>
      <c r="S356">
        <v>8.94</v>
      </c>
      <c r="T356">
        <v>684.05</v>
      </c>
      <c r="U356">
        <v>66.84</v>
      </c>
      <c r="V356">
        <v>10.43</v>
      </c>
      <c r="W356">
        <v>3.76</v>
      </c>
      <c r="X356">
        <v>0</v>
      </c>
      <c r="Y356">
        <v>3</v>
      </c>
      <c r="Z356" t="s">
        <v>6615</v>
      </c>
      <c r="AA356">
        <v>2</v>
      </c>
      <c r="AB356">
        <v>6</v>
      </c>
      <c r="AC356">
        <v>2.833333333333333</v>
      </c>
      <c r="AE356" t="s">
        <v>6622</v>
      </c>
      <c r="AH356">
        <v>0</v>
      </c>
      <c r="AI356">
        <v>0</v>
      </c>
    </row>
    <row r="357" spans="2:35">
      <c r="B357">
        <v>15.9</v>
      </c>
      <c r="J357" t="s">
        <v>6719</v>
      </c>
      <c r="L357" t="s">
        <v>6730</v>
      </c>
      <c r="M357" t="s">
        <v>6737</v>
      </c>
      <c r="N357" t="s">
        <v>7069</v>
      </c>
      <c r="O357" t="s">
        <v>7404</v>
      </c>
      <c r="P357">
        <v>3</v>
      </c>
      <c r="Q357">
        <v>1</v>
      </c>
      <c r="R357">
        <v>5.26</v>
      </c>
      <c r="S357">
        <v>8.300000000000001</v>
      </c>
      <c r="T357">
        <v>717.6</v>
      </c>
      <c r="U357">
        <v>66.84</v>
      </c>
      <c r="V357">
        <v>10.79</v>
      </c>
      <c r="W357">
        <v>3.73</v>
      </c>
      <c r="X357">
        <v>0</v>
      </c>
      <c r="Y357">
        <v>3</v>
      </c>
      <c r="Z357" t="s">
        <v>6615</v>
      </c>
      <c r="AA357">
        <v>2</v>
      </c>
      <c r="AB357">
        <v>6</v>
      </c>
      <c r="AC357">
        <v>2.833333333333333</v>
      </c>
      <c r="AE357" t="s">
        <v>6622</v>
      </c>
      <c r="AH357">
        <v>0</v>
      </c>
      <c r="AI357">
        <v>0</v>
      </c>
    </row>
    <row r="358" spans="2:35">
      <c r="B358">
        <v>5.9</v>
      </c>
      <c r="J358" t="s">
        <v>6719</v>
      </c>
      <c r="L358" t="s">
        <v>6730</v>
      </c>
      <c r="M358" t="s">
        <v>6737</v>
      </c>
      <c r="N358" t="s">
        <v>7070</v>
      </c>
      <c r="O358" t="s">
        <v>7405</v>
      </c>
      <c r="P358">
        <v>3</v>
      </c>
      <c r="Q358">
        <v>1</v>
      </c>
      <c r="R358">
        <v>7.84</v>
      </c>
      <c r="S358">
        <v>10.08</v>
      </c>
      <c r="T358">
        <v>744.67</v>
      </c>
      <c r="U358">
        <v>62.13</v>
      </c>
      <c r="V358">
        <v>11.42</v>
      </c>
      <c r="W358">
        <v>1.06</v>
      </c>
      <c r="X358">
        <v>8.08</v>
      </c>
      <c r="Y358">
        <v>3</v>
      </c>
      <c r="Z358" t="s">
        <v>6615</v>
      </c>
      <c r="AA358">
        <v>2</v>
      </c>
      <c r="AB358">
        <v>7</v>
      </c>
      <c r="AC358">
        <v>2.793333333333333</v>
      </c>
      <c r="AE358" t="s">
        <v>6622</v>
      </c>
      <c r="AH358">
        <v>0</v>
      </c>
      <c r="AI358">
        <v>0</v>
      </c>
    </row>
    <row r="359" spans="2:35">
      <c r="B359">
        <v>7.1</v>
      </c>
      <c r="J359" t="s">
        <v>6719</v>
      </c>
      <c r="L359" t="s">
        <v>6730</v>
      </c>
      <c r="M359" t="s">
        <v>6737</v>
      </c>
      <c r="N359" t="s">
        <v>7071</v>
      </c>
      <c r="O359" t="s">
        <v>7406</v>
      </c>
      <c r="P359">
        <v>4</v>
      </c>
      <c r="Q359">
        <v>0</v>
      </c>
      <c r="R359">
        <v>8.460000000000001</v>
      </c>
      <c r="S359">
        <v>8.460000000000001</v>
      </c>
      <c r="T359">
        <v>786.71</v>
      </c>
      <c r="U359">
        <v>59.08</v>
      </c>
      <c r="V359">
        <v>10.57</v>
      </c>
      <c r="X359">
        <v>0</v>
      </c>
      <c r="Y359">
        <v>3</v>
      </c>
      <c r="Z359" t="s">
        <v>6615</v>
      </c>
      <c r="AA359">
        <v>2</v>
      </c>
      <c r="AB359">
        <v>6</v>
      </c>
      <c r="AC359">
        <v>3</v>
      </c>
      <c r="AE359" t="s">
        <v>6621</v>
      </c>
      <c r="AH359">
        <v>0</v>
      </c>
      <c r="AI359">
        <v>0</v>
      </c>
    </row>
    <row r="360" spans="2:35">
      <c r="B360">
        <v>8.9</v>
      </c>
      <c r="J360" t="s">
        <v>6719</v>
      </c>
      <c r="L360" t="s">
        <v>6730</v>
      </c>
      <c r="M360" t="s">
        <v>6737</v>
      </c>
      <c r="N360" t="s">
        <v>7072</v>
      </c>
      <c r="O360" t="s">
        <v>7407</v>
      </c>
      <c r="P360">
        <v>5</v>
      </c>
      <c r="Q360">
        <v>1</v>
      </c>
      <c r="R360">
        <v>4.72</v>
      </c>
      <c r="S360">
        <v>7.81</v>
      </c>
      <c r="T360">
        <v>730.62</v>
      </c>
      <c r="U360">
        <v>88.95999999999999</v>
      </c>
      <c r="V360">
        <v>10.06</v>
      </c>
      <c r="W360">
        <v>2.64</v>
      </c>
      <c r="X360">
        <v>0</v>
      </c>
      <c r="Y360">
        <v>3</v>
      </c>
      <c r="Z360" t="s">
        <v>6615</v>
      </c>
      <c r="AA360">
        <v>2</v>
      </c>
      <c r="AB360">
        <v>7</v>
      </c>
      <c r="AC360">
        <v>2.833333333333333</v>
      </c>
      <c r="AE360" t="s">
        <v>6622</v>
      </c>
      <c r="AH360">
        <v>0</v>
      </c>
      <c r="AI360">
        <v>0</v>
      </c>
    </row>
  </sheetData>
  <conditionalFormatting sqref="AD1:AD362">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22"/>
  <sheetViews>
    <sheetView workbookViewId="0"/>
  </sheetViews>
  <sheetFormatPr defaultRowHeight="15"/>
  <sheetData>
    <row r="1" spans="1:11">
      <c r="A1" s="6" t="s">
        <v>7408</v>
      </c>
      <c r="B1" s="6" t="s">
        <v>7409</v>
      </c>
      <c r="C1" s="6" t="s">
        <v>7410</v>
      </c>
      <c r="D1" s="6" t="s">
        <v>7411</v>
      </c>
      <c r="E1" s="6" t="s">
        <v>7412</v>
      </c>
      <c r="F1" s="6" t="s">
        <v>7413</v>
      </c>
      <c r="G1" s="6" t="s">
        <v>7414</v>
      </c>
      <c r="H1" s="6" t="s">
        <v>7415</v>
      </c>
      <c r="I1" s="6" t="s">
        <v>7416</v>
      </c>
      <c r="J1" s="6" t="s">
        <v>7417</v>
      </c>
      <c r="K1" s="6" t="s">
        <v>7418</v>
      </c>
    </row>
    <row r="2" spans="1:11">
      <c r="A2" t="s">
        <v>7419</v>
      </c>
      <c r="B2" t="s">
        <v>5336</v>
      </c>
      <c r="C2" t="s">
        <v>5337</v>
      </c>
      <c r="D2">
        <v>3</v>
      </c>
      <c r="E2" t="s">
        <v>5338</v>
      </c>
      <c r="F2" t="s">
        <v>7439</v>
      </c>
      <c r="G2" s="7" t="s">
        <v>7445</v>
      </c>
      <c r="H2" s="7" t="s">
        <v>7466</v>
      </c>
      <c r="I2" s="7" t="s">
        <v>7483</v>
      </c>
      <c r="J2" s="7" t="s">
        <v>7500</v>
      </c>
      <c r="K2" s="7" t="s">
        <v>7512</v>
      </c>
    </row>
    <row r="3" spans="1:11">
      <c r="A3" t="s">
        <v>7420</v>
      </c>
      <c r="B3" t="s">
        <v>5336</v>
      </c>
      <c r="C3" t="s">
        <v>5337</v>
      </c>
      <c r="D3">
        <v>17.2</v>
      </c>
      <c r="E3" t="s">
        <v>5338</v>
      </c>
      <c r="F3" t="s">
        <v>7440</v>
      </c>
      <c r="G3" s="7" t="s">
        <v>7446</v>
      </c>
      <c r="H3" s="7" t="s">
        <v>7467</v>
      </c>
      <c r="I3" s="7" t="s">
        <v>7484</v>
      </c>
      <c r="J3" s="7" t="s">
        <v>7501</v>
      </c>
    </row>
    <row r="4" spans="1:11">
      <c r="A4" t="s">
        <v>7421</v>
      </c>
      <c r="B4" t="s">
        <v>5336</v>
      </c>
      <c r="C4" t="s">
        <v>5337</v>
      </c>
      <c r="D4">
        <v>26</v>
      </c>
      <c r="E4" t="s">
        <v>5338</v>
      </c>
      <c r="F4" t="s">
        <v>7441</v>
      </c>
      <c r="G4" s="7" t="s">
        <v>7447</v>
      </c>
      <c r="H4" s="7" t="s">
        <v>7468</v>
      </c>
      <c r="I4" s="7" t="s">
        <v>7485</v>
      </c>
    </row>
    <row r="5" spans="1:11">
      <c r="A5" t="s">
        <v>7422</v>
      </c>
      <c r="B5" t="s">
        <v>5336</v>
      </c>
      <c r="C5" t="s">
        <v>5337</v>
      </c>
      <c r="D5">
        <v>57</v>
      </c>
      <c r="E5" t="s">
        <v>5338</v>
      </c>
      <c r="G5" s="7" t="s">
        <v>7448</v>
      </c>
    </row>
    <row r="6" spans="1:11">
      <c r="A6" t="s">
        <v>7423</v>
      </c>
      <c r="B6" t="s">
        <v>5336</v>
      </c>
      <c r="C6" t="s">
        <v>5337</v>
      </c>
      <c r="D6">
        <v>88</v>
      </c>
      <c r="E6" t="s">
        <v>5338</v>
      </c>
      <c r="G6" s="7" t="s">
        <v>7449</v>
      </c>
      <c r="H6" s="7" t="s">
        <v>7469</v>
      </c>
      <c r="I6" s="7" t="s">
        <v>7486</v>
      </c>
      <c r="J6" s="7" t="s">
        <v>7502</v>
      </c>
      <c r="K6" s="7" t="s">
        <v>7513</v>
      </c>
    </row>
    <row r="7" spans="1:11">
      <c r="A7" t="s">
        <v>7424</v>
      </c>
      <c r="B7" t="s">
        <v>5336</v>
      </c>
      <c r="C7" t="s">
        <v>5337</v>
      </c>
      <c r="D7">
        <v>100</v>
      </c>
      <c r="E7" t="s">
        <v>5338</v>
      </c>
      <c r="G7" s="7" t="s">
        <v>7450</v>
      </c>
    </row>
    <row r="8" spans="1:11">
      <c r="A8" t="s">
        <v>7425</v>
      </c>
      <c r="B8" t="s">
        <v>5336</v>
      </c>
      <c r="C8" t="s">
        <v>5337</v>
      </c>
      <c r="D8">
        <v>140</v>
      </c>
      <c r="E8" t="s">
        <v>5338</v>
      </c>
      <c r="G8" s="7" t="s">
        <v>7451</v>
      </c>
      <c r="H8" s="7" t="s">
        <v>7470</v>
      </c>
      <c r="I8" s="7" t="s">
        <v>7487</v>
      </c>
      <c r="J8" s="7" t="s">
        <v>7503</v>
      </c>
    </row>
    <row r="9" spans="1:11">
      <c r="A9" t="s">
        <v>7426</v>
      </c>
      <c r="B9" t="s">
        <v>5336</v>
      </c>
      <c r="C9" t="s">
        <v>5337</v>
      </c>
      <c r="D9">
        <v>240</v>
      </c>
      <c r="E9" t="s">
        <v>5338</v>
      </c>
      <c r="G9" s="7" t="s">
        <v>7452</v>
      </c>
      <c r="H9" s="7" t="s">
        <v>7471</v>
      </c>
      <c r="I9" s="7" t="s">
        <v>7488</v>
      </c>
      <c r="J9" s="7" t="s">
        <v>7504</v>
      </c>
      <c r="K9" s="7" t="s">
        <v>7514</v>
      </c>
    </row>
    <row r="10" spans="1:11">
      <c r="A10" t="s">
        <v>7427</v>
      </c>
      <c r="B10" t="s">
        <v>5336</v>
      </c>
      <c r="C10" t="s">
        <v>5337</v>
      </c>
      <c r="D10">
        <v>280</v>
      </c>
      <c r="E10" t="s">
        <v>5338</v>
      </c>
      <c r="G10" s="7" t="s">
        <v>7453</v>
      </c>
      <c r="H10" s="7" t="s">
        <v>7472</v>
      </c>
      <c r="I10" s="7" t="s">
        <v>7489</v>
      </c>
      <c r="J10" s="7" t="s">
        <v>7505</v>
      </c>
      <c r="K10" s="7" t="s">
        <v>7515</v>
      </c>
    </row>
    <row r="11" spans="1:11">
      <c r="A11" t="s">
        <v>7428</v>
      </c>
      <c r="B11" t="s">
        <v>5336</v>
      </c>
      <c r="C11" t="s">
        <v>5337</v>
      </c>
      <c r="D11">
        <v>470</v>
      </c>
      <c r="E11" t="s">
        <v>5338</v>
      </c>
      <c r="G11" s="7" t="s">
        <v>7454</v>
      </c>
      <c r="H11" s="7" t="s">
        <v>7473</v>
      </c>
      <c r="I11" s="7" t="s">
        <v>7490</v>
      </c>
      <c r="J11" s="7" t="s">
        <v>7506</v>
      </c>
    </row>
    <row r="12" spans="1:11">
      <c r="A12" t="s">
        <v>6552</v>
      </c>
      <c r="B12" t="s">
        <v>5336</v>
      </c>
      <c r="C12" t="s">
        <v>5337</v>
      </c>
      <c r="D12">
        <v>600</v>
      </c>
      <c r="E12" t="s">
        <v>5338</v>
      </c>
      <c r="F12" t="s">
        <v>7442</v>
      </c>
      <c r="G12" s="7" t="s">
        <v>7455</v>
      </c>
      <c r="H12" s="7" t="s">
        <v>7474</v>
      </c>
      <c r="I12" s="7" t="s">
        <v>7491</v>
      </c>
    </row>
    <row r="13" spans="1:11">
      <c r="A13" t="s">
        <v>7429</v>
      </c>
      <c r="B13" t="s">
        <v>5336</v>
      </c>
      <c r="C13" t="s">
        <v>5337</v>
      </c>
      <c r="D13">
        <v>690</v>
      </c>
      <c r="E13" t="s">
        <v>5338</v>
      </c>
      <c r="G13" s="7" t="s">
        <v>7456</v>
      </c>
      <c r="H13" s="7" t="s">
        <v>7475</v>
      </c>
      <c r="I13" s="7" t="s">
        <v>7492</v>
      </c>
    </row>
    <row r="14" spans="1:11">
      <c r="A14" t="s">
        <v>7430</v>
      </c>
      <c r="B14" t="s">
        <v>5336</v>
      </c>
      <c r="C14" t="s">
        <v>5337</v>
      </c>
      <c r="D14">
        <v>1996</v>
      </c>
      <c r="E14" t="s">
        <v>5338</v>
      </c>
      <c r="G14" s="7" t="s">
        <v>7457</v>
      </c>
    </row>
    <row r="15" spans="1:11">
      <c r="A15" t="s">
        <v>7431</v>
      </c>
      <c r="B15" t="s">
        <v>5336</v>
      </c>
      <c r="C15" t="s">
        <v>5337</v>
      </c>
      <c r="D15">
        <v>2150</v>
      </c>
      <c r="E15" t="s">
        <v>5338</v>
      </c>
      <c r="G15" s="7" t="s">
        <v>7458</v>
      </c>
      <c r="H15" s="7" t="s">
        <v>7476</v>
      </c>
      <c r="I15" s="7" t="s">
        <v>7493</v>
      </c>
      <c r="J15" s="7" t="s">
        <v>7507</v>
      </c>
    </row>
    <row r="16" spans="1:11">
      <c r="A16" t="s">
        <v>7432</v>
      </c>
      <c r="B16" t="s">
        <v>5336</v>
      </c>
      <c r="C16" t="s">
        <v>5337</v>
      </c>
      <c r="D16">
        <v>3000</v>
      </c>
      <c r="E16" t="s">
        <v>5338</v>
      </c>
      <c r="G16" s="7" t="s">
        <v>7459</v>
      </c>
    </row>
    <row r="17" spans="1:11">
      <c r="A17" t="s">
        <v>7433</v>
      </c>
      <c r="B17" t="s">
        <v>5336</v>
      </c>
      <c r="C17" t="s">
        <v>5337</v>
      </c>
      <c r="D17">
        <v>4230</v>
      </c>
      <c r="E17" t="s">
        <v>5338</v>
      </c>
      <c r="G17" s="7" t="s">
        <v>7460</v>
      </c>
      <c r="H17" s="7" t="s">
        <v>7477</v>
      </c>
      <c r="I17" s="7" t="s">
        <v>7494</v>
      </c>
      <c r="J17" s="7" t="s">
        <v>7508</v>
      </c>
      <c r="K17" s="7" t="s">
        <v>7516</v>
      </c>
    </row>
    <row r="18" spans="1:11">
      <c r="A18" t="s">
        <v>7434</v>
      </c>
      <c r="B18" t="s">
        <v>5336</v>
      </c>
      <c r="C18" t="s">
        <v>5337</v>
      </c>
      <c r="D18">
        <v>4396</v>
      </c>
      <c r="E18" t="s">
        <v>5338</v>
      </c>
      <c r="G18" s="7" t="s">
        <v>7461</v>
      </c>
      <c r="H18" s="7" t="s">
        <v>7478</v>
      </c>
      <c r="I18" s="7" t="s">
        <v>7495</v>
      </c>
    </row>
    <row r="19" spans="1:11">
      <c r="A19" t="s">
        <v>7435</v>
      </c>
      <c r="B19" t="s">
        <v>5336</v>
      </c>
      <c r="C19" t="s">
        <v>5337</v>
      </c>
      <c r="D19">
        <v>4570</v>
      </c>
      <c r="E19" t="s">
        <v>5338</v>
      </c>
      <c r="G19" s="7" t="s">
        <v>7462</v>
      </c>
      <c r="H19" s="7" t="s">
        <v>7479</v>
      </c>
      <c r="I19" s="7" t="s">
        <v>7496</v>
      </c>
      <c r="J19" s="7" t="s">
        <v>7509</v>
      </c>
    </row>
    <row r="20" spans="1:11">
      <c r="A20" t="s">
        <v>7436</v>
      </c>
      <c r="B20" t="s">
        <v>5336</v>
      </c>
      <c r="C20" t="s">
        <v>5337</v>
      </c>
      <c r="D20">
        <v>6000</v>
      </c>
      <c r="E20" t="s">
        <v>5338</v>
      </c>
      <c r="F20" t="s">
        <v>7443</v>
      </c>
      <c r="G20" s="7" t="s">
        <v>7463</v>
      </c>
      <c r="H20" s="7" t="s">
        <v>7480</v>
      </c>
      <c r="I20" s="7" t="s">
        <v>7497</v>
      </c>
    </row>
    <row r="21" spans="1:11">
      <c r="A21" t="s">
        <v>7437</v>
      </c>
      <c r="B21" t="s">
        <v>5336</v>
      </c>
      <c r="C21" t="s">
        <v>5337</v>
      </c>
      <c r="D21">
        <v>6300</v>
      </c>
      <c r="E21" t="s">
        <v>5338</v>
      </c>
      <c r="F21" t="s">
        <v>7444</v>
      </c>
      <c r="G21" s="7" t="s">
        <v>7464</v>
      </c>
      <c r="H21" s="7" t="s">
        <v>7481</v>
      </c>
      <c r="I21" s="7" t="s">
        <v>7498</v>
      </c>
      <c r="J21" s="7" t="s">
        <v>7510</v>
      </c>
    </row>
    <row r="22" spans="1:11">
      <c r="A22" t="s">
        <v>7438</v>
      </c>
      <c r="B22" t="s">
        <v>5336</v>
      </c>
      <c r="C22" t="s">
        <v>5337</v>
      </c>
      <c r="D22">
        <v>6810</v>
      </c>
      <c r="E22" t="s">
        <v>5338</v>
      </c>
      <c r="G22" s="7" t="s">
        <v>7465</v>
      </c>
      <c r="H22" s="7" t="s">
        <v>7482</v>
      </c>
      <c r="I22" s="7" t="s">
        <v>7499</v>
      </c>
      <c r="J22" s="7" t="s">
        <v>7511</v>
      </c>
    </row>
  </sheetData>
  <hyperlinks>
    <hyperlink ref="G2" r:id="rId1"/>
    <hyperlink ref="H2" r:id="rId2"/>
    <hyperlink ref="I2" r:id="rId3"/>
    <hyperlink ref="J2" r:id="rId4"/>
    <hyperlink ref="K2" r:id="rId5"/>
    <hyperlink ref="G3" r:id="rId6"/>
    <hyperlink ref="H3" r:id="rId7"/>
    <hyperlink ref="I3" r:id="rId8"/>
    <hyperlink ref="J3" r:id="rId9"/>
    <hyperlink ref="G4" r:id="rId10"/>
    <hyperlink ref="H4" r:id="rId11"/>
    <hyperlink ref="I4" r:id="rId12"/>
    <hyperlink ref="G5" r:id="rId13"/>
    <hyperlink ref="G6" r:id="rId14"/>
    <hyperlink ref="H6" r:id="rId15"/>
    <hyperlink ref="I6" r:id="rId16"/>
    <hyperlink ref="J6" r:id="rId17"/>
    <hyperlink ref="K6" r:id="rId18"/>
    <hyperlink ref="G7" r:id="rId19"/>
    <hyperlink ref="G8" r:id="rId20"/>
    <hyperlink ref="H8" r:id="rId21"/>
    <hyperlink ref="I8" r:id="rId22"/>
    <hyperlink ref="J8" r:id="rId23"/>
    <hyperlink ref="G9" r:id="rId24"/>
    <hyperlink ref="H9" r:id="rId25"/>
    <hyperlink ref="I9" r:id="rId26"/>
    <hyperlink ref="J9" r:id="rId27"/>
    <hyperlink ref="K9" r:id="rId28"/>
    <hyperlink ref="G10" r:id="rId29"/>
    <hyperlink ref="H10" r:id="rId30"/>
    <hyperlink ref="I10" r:id="rId31"/>
    <hyperlink ref="J10" r:id="rId32"/>
    <hyperlink ref="K10" r:id="rId33"/>
    <hyperlink ref="G11" r:id="rId34"/>
    <hyperlink ref="H11" r:id="rId35"/>
    <hyperlink ref="I11" r:id="rId36"/>
    <hyperlink ref="J11" r:id="rId37"/>
    <hyperlink ref="G12" r:id="rId38"/>
    <hyperlink ref="H12" r:id="rId39"/>
    <hyperlink ref="I12" r:id="rId40"/>
    <hyperlink ref="G13" r:id="rId41"/>
    <hyperlink ref="H13" r:id="rId42"/>
    <hyperlink ref="I13" r:id="rId43"/>
    <hyperlink ref="G14" r:id="rId44"/>
    <hyperlink ref="G15" r:id="rId45"/>
    <hyperlink ref="H15" r:id="rId46"/>
    <hyperlink ref="I15" r:id="rId47"/>
    <hyperlink ref="J15" r:id="rId48"/>
    <hyperlink ref="G16" r:id="rId49"/>
    <hyperlink ref="G17" r:id="rId50"/>
    <hyperlink ref="H17" r:id="rId51"/>
    <hyperlink ref="I17" r:id="rId52"/>
    <hyperlink ref="J17" r:id="rId53"/>
    <hyperlink ref="K17" r:id="rId54"/>
    <hyperlink ref="G18" r:id="rId55"/>
    <hyperlink ref="H18" r:id="rId56"/>
    <hyperlink ref="I18" r:id="rId57"/>
    <hyperlink ref="G19" r:id="rId58"/>
    <hyperlink ref="H19" r:id="rId59"/>
    <hyperlink ref="I19" r:id="rId60"/>
    <hyperlink ref="J19" r:id="rId61"/>
    <hyperlink ref="G20" r:id="rId62"/>
    <hyperlink ref="H20" r:id="rId63"/>
    <hyperlink ref="I20" r:id="rId64"/>
    <hyperlink ref="G21" r:id="rId65"/>
    <hyperlink ref="H21" r:id="rId66"/>
    <hyperlink ref="I21" r:id="rId67"/>
    <hyperlink ref="J21" r:id="rId68"/>
    <hyperlink ref="G22" r:id="rId69"/>
    <hyperlink ref="H22" r:id="rId70"/>
    <hyperlink ref="I22" r:id="rId71"/>
    <hyperlink ref="J22" r:id="rId7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800</v>
      </c>
      <c r="D2" t="b">
        <v>1</v>
      </c>
      <c r="E2" t="b">
        <v>0</v>
      </c>
      <c r="F2" t="b">
        <v>0</v>
      </c>
      <c r="G2" t="b">
        <v>0</v>
      </c>
      <c r="H2" t="b">
        <v>0</v>
      </c>
      <c r="I2" t="b">
        <v>0</v>
      </c>
      <c r="J2" t="b">
        <v>0</v>
      </c>
      <c r="K2" t="b">
        <v>0</v>
      </c>
      <c r="L2" t="b">
        <v>0</v>
      </c>
      <c r="M2" t="s">
        <v>807</v>
      </c>
      <c r="N2" t="s">
        <v>1217</v>
      </c>
      <c r="O2" t="s">
        <v>1699</v>
      </c>
      <c r="Q2" s="7" t="s">
        <v>2681</v>
      </c>
      <c r="R2" t="s">
        <v>3181</v>
      </c>
    </row>
    <row r="3" spans="1:19">
      <c r="A3" t="s">
        <v>20</v>
      </c>
      <c r="B3" t="s">
        <v>518</v>
      </c>
      <c r="C3" t="s">
        <v>800</v>
      </c>
      <c r="D3" t="b">
        <v>1</v>
      </c>
      <c r="E3" t="b">
        <v>0</v>
      </c>
      <c r="F3" t="b">
        <v>0</v>
      </c>
      <c r="G3" t="b">
        <v>0</v>
      </c>
      <c r="H3" t="b">
        <v>0</v>
      </c>
      <c r="I3" t="b">
        <v>0</v>
      </c>
      <c r="J3" t="b">
        <v>0</v>
      </c>
      <c r="K3" t="b">
        <v>0</v>
      </c>
      <c r="L3" t="b">
        <v>0</v>
      </c>
      <c r="M3" t="s">
        <v>808</v>
      </c>
      <c r="N3" t="s">
        <v>1218</v>
      </c>
      <c r="O3" t="s">
        <v>1700</v>
      </c>
      <c r="Q3" s="7" t="s">
        <v>2682</v>
      </c>
      <c r="R3" t="s">
        <v>3182</v>
      </c>
    </row>
    <row r="4" spans="1:19">
      <c r="A4" t="s">
        <v>21</v>
      </c>
      <c r="B4" t="s">
        <v>519</v>
      </c>
      <c r="C4" t="s">
        <v>801</v>
      </c>
      <c r="D4" t="b">
        <v>1</v>
      </c>
      <c r="E4" t="b">
        <v>0</v>
      </c>
      <c r="F4" t="b">
        <v>0</v>
      </c>
      <c r="G4" t="b">
        <v>0</v>
      </c>
      <c r="H4" t="b">
        <v>0</v>
      </c>
      <c r="I4" t="b">
        <v>0</v>
      </c>
      <c r="J4" t="b">
        <v>0</v>
      </c>
      <c r="K4" t="b">
        <v>0</v>
      </c>
      <c r="L4" t="b">
        <v>0</v>
      </c>
      <c r="M4" t="s">
        <v>809</v>
      </c>
      <c r="N4" t="s">
        <v>1219</v>
      </c>
      <c r="O4" t="s">
        <v>1701</v>
      </c>
      <c r="P4" t="s">
        <v>2193</v>
      </c>
      <c r="Q4" s="7" t="s">
        <v>2683</v>
      </c>
      <c r="R4" t="s">
        <v>3183</v>
      </c>
      <c r="S4" t="s">
        <v>3565</v>
      </c>
    </row>
    <row r="5" spans="1:19">
      <c r="A5" t="s">
        <v>22</v>
      </c>
      <c r="B5" t="s">
        <v>520</v>
      </c>
      <c r="C5" t="s">
        <v>801</v>
      </c>
      <c r="D5" t="b">
        <v>1</v>
      </c>
      <c r="E5" t="b">
        <v>0</v>
      </c>
      <c r="F5" t="b">
        <v>0</v>
      </c>
      <c r="G5" t="b">
        <v>0</v>
      </c>
      <c r="H5" t="b">
        <v>0</v>
      </c>
      <c r="I5" t="b">
        <v>0</v>
      </c>
      <c r="J5" t="b">
        <v>0</v>
      </c>
      <c r="K5" t="b">
        <v>0</v>
      </c>
      <c r="L5" t="b">
        <v>0</v>
      </c>
      <c r="N5" t="s">
        <v>1220</v>
      </c>
      <c r="O5" t="s">
        <v>1702</v>
      </c>
      <c r="P5" t="s">
        <v>2194</v>
      </c>
      <c r="Q5" s="7" t="s">
        <v>2684</v>
      </c>
      <c r="S5" t="s">
        <v>3566</v>
      </c>
    </row>
    <row r="6" spans="1:19">
      <c r="A6" t="s">
        <v>23</v>
      </c>
      <c r="B6" t="s">
        <v>521</v>
      </c>
      <c r="C6" t="s">
        <v>801</v>
      </c>
      <c r="D6" t="b">
        <v>1</v>
      </c>
      <c r="E6" t="b">
        <v>0</v>
      </c>
      <c r="F6" t="b">
        <v>0</v>
      </c>
      <c r="G6" t="b">
        <v>0</v>
      </c>
      <c r="H6" t="b">
        <v>0</v>
      </c>
      <c r="I6" t="b">
        <v>0</v>
      </c>
      <c r="J6" t="b">
        <v>0</v>
      </c>
      <c r="K6" t="b">
        <v>0</v>
      </c>
      <c r="L6" t="b">
        <v>0</v>
      </c>
      <c r="M6" t="s">
        <v>810</v>
      </c>
      <c r="N6" t="s">
        <v>1221</v>
      </c>
      <c r="O6" t="s">
        <v>1703</v>
      </c>
      <c r="P6" t="s">
        <v>2195</v>
      </c>
      <c r="Q6" s="7" t="s">
        <v>2685</v>
      </c>
    </row>
    <row r="7" spans="1:19">
      <c r="A7" t="s">
        <v>24</v>
      </c>
      <c r="B7" t="s">
        <v>522</v>
      </c>
      <c r="C7" t="s">
        <v>801</v>
      </c>
      <c r="D7" t="b">
        <v>1</v>
      </c>
      <c r="E7" t="b">
        <v>0</v>
      </c>
      <c r="F7" t="b">
        <v>0</v>
      </c>
      <c r="G7" t="b">
        <v>0</v>
      </c>
      <c r="H7" t="b">
        <v>0</v>
      </c>
      <c r="I7" t="b">
        <v>0</v>
      </c>
      <c r="J7" t="b">
        <v>0</v>
      </c>
      <c r="K7" t="b">
        <v>0</v>
      </c>
      <c r="L7" t="b">
        <v>0</v>
      </c>
      <c r="M7" t="s">
        <v>811</v>
      </c>
      <c r="N7" t="s">
        <v>1222</v>
      </c>
      <c r="O7" t="s">
        <v>1704</v>
      </c>
      <c r="P7" t="s">
        <v>2196</v>
      </c>
      <c r="Q7" s="7" t="s">
        <v>2686</v>
      </c>
      <c r="S7" t="s">
        <v>3567</v>
      </c>
    </row>
    <row r="8" spans="1:19">
      <c r="A8" t="s">
        <v>25</v>
      </c>
      <c r="B8" t="s">
        <v>523</v>
      </c>
      <c r="C8" t="s">
        <v>801</v>
      </c>
      <c r="D8" t="b">
        <v>1</v>
      </c>
      <c r="E8" t="b">
        <v>0</v>
      </c>
      <c r="F8" t="b">
        <v>0</v>
      </c>
      <c r="G8" t="b">
        <v>0</v>
      </c>
      <c r="H8" t="b">
        <v>0</v>
      </c>
      <c r="I8" t="b">
        <v>0</v>
      </c>
      <c r="J8" t="b">
        <v>0</v>
      </c>
      <c r="K8" t="b">
        <v>0</v>
      </c>
      <c r="L8" t="b">
        <v>0</v>
      </c>
      <c r="N8" t="s">
        <v>1223</v>
      </c>
      <c r="O8" t="s">
        <v>1705</v>
      </c>
      <c r="P8" t="s">
        <v>2197</v>
      </c>
      <c r="Q8" s="7" t="s">
        <v>2687</v>
      </c>
      <c r="S8" t="s">
        <v>3568</v>
      </c>
    </row>
    <row r="9" spans="1:19">
      <c r="A9" t="s">
        <v>26</v>
      </c>
      <c r="B9" t="s">
        <v>524</v>
      </c>
      <c r="C9" t="s">
        <v>801</v>
      </c>
      <c r="D9" t="b">
        <v>1</v>
      </c>
      <c r="E9" t="b">
        <v>0</v>
      </c>
      <c r="F9" t="b">
        <v>0</v>
      </c>
      <c r="G9" t="b">
        <v>0</v>
      </c>
      <c r="H9" t="b">
        <v>0</v>
      </c>
      <c r="I9" t="b">
        <v>0</v>
      </c>
      <c r="J9" t="b">
        <v>0</v>
      </c>
      <c r="K9" t="b">
        <v>0</v>
      </c>
      <c r="L9" t="b">
        <v>0</v>
      </c>
      <c r="M9" t="s">
        <v>812</v>
      </c>
      <c r="N9" t="s">
        <v>1224</v>
      </c>
      <c r="O9" t="s">
        <v>1706</v>
      </c>
      <c r="P9" t="s">
        <v>2198</v>
      </c>
      <c r="Q9" s="7" t="s">
        <v>2688</v>
      </c>
      <c r="S9" t="s">
        <v>3569</v>
      </c>
    </row>
    <row r="10" spans="1:19">
      <c r="A10" t="s">
        <v>27</v>
      </c>
      <c r="B10" t="s">
        <v>525</v>
      </c>
      <c r="C10" t="s">
        <v>801</v>
      </c>
      <c r="D10" t="b">
        <v>1</v>
      </c>
      <c r="E10" t="b">
        <v>0</v>
      </c>
      <c r="F10" t="b">
        <v>0</v>
      </c>
      <c r="G10" t="b">
        <v>0</v>
      </c>
      <c r="H10" t="b">
        <v>0</v>
      </c>
      <c r="I10" t="b">
        <v>0</v>
      </c>
      <c r="J10" t="b">
        <v>0</v>
      </c>
      <c r="K10" t="b">
        <v>0</v>
      </c>
      <c r="L10" t="b">
        <v>0</v>
      </c>
      <c r="N10" t="s">
        <v>1225</v>
      </c>
      <c r="O10" t="s">
        <v>1707</v>
      </c>
      <c r="P10" t="s">
        <v>2199</v>
      </c>
      <c r="Q10" s="7" t="s">
        <v>2689</v>
      </c>
      <c r="S10" t="s">
        <v>3570</v>
      </c>
    </row>
    <row r="11" spans="1:19">
      <c r="A11" t="s">
        <v>28</v>
      </c>
      <c r="B11" t="s">
        <v>526</v>
      </c>
      <c r="C11" t="s">
        <v>801</v>
      </c>
      <c r="D11" t="b">
        <v>1</v>
      </c>
      <c r="E11" t="b">
        <v>0</v>
      </c>
      <c r="F11" t="b">
        <v>0</v>
      </c>
      <c r="G11" t="b">
        <v>0</v>
      </c>
      <c r="H11" t="b">
        <v>0</v>
      </c>
      <c r="I11" t="b">
        <v>0</v>
      </c>
      <c r="J11" t="b">
        <v>0</v>
      </c>
      <c r="K11" t="b">
        <v>0</v>
      </c>
      <c r="L11" t="b">
        <v>0</v>
      </c>
      <c r="M11" t="s">
        <v>813</v>
      </c>
      <c r="N11" t="s">
        <v>1226</v>
      </c>
      <c r="O11" t="s">
        <v>1708</v>
      </c>
      <c r="P11" t="s">
        <v>2200</v>
      </c>
      <c r="Q11" s="7" t="s">
        <v>2690</v>
      </c>
      <c r="R11" t="s">
        <v>3184</v>
      </c>
      <c r="S11" t="s">
        <v>3571</v>
      </c>
    </row>
    <row r="12" spans="1:19">
      <c r="A12" t="s">
        <v>29</v>
      </c>
      <c r="B12" t="s">
        <v>527</v>
      </c>
      <c r="C12" t="s">
        <v>801</v>
      </c>
      <c r="D12" t="b">
        <v>1</v>
      </c>
      <c r="E12" t="b">
        <v>0</v>
      </c>
      <c r="F12" t="b">
        <v>0</v>
      </c>
      <c r="G12" t="b">
        <v>0</v>
      </c>
      <c r="H12" t="b">
        <v>0</v>
      </c>
      <c r="I12" t="b">
        <v>0</v>
      </c>
      <c r="J12" t="b">
        <v>0</v>
      </c>
      <c r="K12" t="b">
        <v>0</v>
      </c>
      <c r="L12" t="b">
        <v>0</v>
      </c>
      <c r="M12" t="s">
        <v>814</v>
      </c>
      <c r="N12" t="s">
        <v>1227</v>
      </c>
      <c r="O12" t="s">
        <v>1709</v>
      </c>
      <c r="P12" t="s">
        <v>2201</v>
      </c>
      <c r="Q12" s="7" t="s">
        <v>2691</v>
      </c>
      <c r="R12" t="s">
        <v>3185</v>
      </c>
      <c r="S12" t="s">
        <v>3572</v>
      </c>
    </row>
    <row r="13" spans="1:19">
      <c r="A13" t="s">
        <v>30</v>
      </c>
      <c r="B13" t="s">
        <v>528</v>
      </c>
      <c r="C13" t="s">
        <v>801</v>
      </c>
      <c r="D13" t="b">
        <v>1</v>
      </c>
      <c r="E13" t="b">
        <v>0</v>
      </c>
      <c r="F13" t="b">
        <v>0</v>
      </c>
      <c r="G13" t="b">
        <v>0</v>
      </c>
      <c r="H13" t="b">
        <v>0</v>
      </c>
      <c r="I13" t="b">
        <v>0</v>
      </c>
      <c r="J13" t="b">
        <v>0</v>
      </c>
      <c r="K13" t="b">
        <v>0</v>
      </c>
      <c r="L13" t="b">
        <v>0</v>
      </c>
      <c r="M13" t="s">
        <v>815</v>
      </c>
      <c r="N13" t="s">
        <v>1228</v>
      </c>
      <c r="O13" t="s">
        <v>1710</v>
      </c>
      <c r="P13" t="s">
        <v>2202</v>
      </c>
      <c r="Q13" s="7" t="s">
        <v>2692</v>
      </c>
      <c r="R13" t="s">
        <v>3186</v>
      </c>
      <c r="S13" t="s">
        <v>3573</v>
      </c>
    </row>
    <row r="14" spans="1:19">
      <c r="A14" t="s">
        <v>31</v>
      </c>
      <c r="B14" t="s">
        <v>529</v>
      </c>
      <c r="C14" t="s">
        <v>801</v>
      </c>
      <c r="D14" t="b">
        <v>1</v>
      </c>
      <c r="E14" t="b">
        <v>0</v>
      </c>
      <c r="F14" t="b">
        <v>0</v>
      </c>
      <c r="G14" t="b">
        <v>0</v>
      </c>
      <c r="H14" t="b">
        <v>0</v>
      </c>
      <c r="I14" t="b">
        <v>0</v>
      </c>
      <c r="J14" t="b">
        <v>0</v>
      </c>
      <c r="K14" t="b">
        <v>0</v>
      </c>
      <c r="L14" t="b">
        <v>0</v>
      </c>
      <c r="N14" t="s">
        <v>1229</v>
      </c>
      <c r="O14" t="s">
        <v>1711</v>
      </c>
      <c r="P14" t="s">
        <v>2203</v>
      </c>
      <c r="Q14" s="7" t="s">
        <v>2693</v>
      </c>
      <c r="S14" t="s">
        <v>3574</v>
      </c>
    </row>
    <row r="15" spans="1:19">
      <c r="A15" t="s">
        <v>32</v>
      </c>
      <c r="B15" t="s">
        <v>530</v>
      </c>
      <c r="C15" t="s">
        <v>801</v>
      </c>
      <c r="D15" t="b">
        <v>1</v>
      </c>
      <c r="E15" t="b">
        <v>0</v>
      </c>
      <c r="F15" t="b">
        <v>0</v>
      </c>
      <c r="G15" t="b">
        <v>0</v>
      </c>
      <c r="H15" t="b">
        <v>0</v>
      </c>
      <c r="I15" t="b">
        <v>0</v>
      </c>
      <c r="J15" t="b">
        <v>1</v>
      </c>
      <c r="K15" t="b">
        <v>0</v>
      </c>
      <c r="L15" t="b">
        <v>0</v>
      </c>
      <c r="M15" t="s">
        <v>816</v>
      </c>
      <c r="N15" t="s">
        <v>1230</v>
      </c>
      <c r="O15" t="s">
        <v>1712</v>
      </c>
      <c r="P15" t="s">
        <v>2204</v>
      </c>
      <c r="Q15" s="7" t="s">
        <v>2694</v>
      </c>
      <c r="S15" t="s">
        <v>3575</v>
      </c>
    </row>
    <row r="16" spans="1:19">
      <c r="A16" t="s">
        <v>33</v>
      </c>
      <c r="B16" t="s">
        <v>531</v>
      </c>
      <c r="C16" t="s">
        <v>801</v>
      </c>
      <c r="D16" t="b">
        <v>1</v>
      </c>
      <c r="E16" t="b">
        <v>0</v>
      </c>
      <c r="F16" t="b">
        <v>0</v>
      </c>
      <c r="G16" t="b">
        <v>0</v>
      </c>
      <c r="H16" t="b">
        <v>0</v>
      </c>
      <c r="I16" t="b">
        <v>0</v>
      </c>
      <c r="J16" t="b">
        <v>0</v>
      </c>
      <c r="K16" t="b">
        <v>0</v>
      </c>
      <c r="L16" t="b">
        <v>0</v>
      </c>
      <c r="N16" t="s">
        <v>1231</v>
      </c>
      <c r="O16" t="s">
        <v>1713</v>
      </c>
      <c r="P16" t="s">
        <v>2205</v>
      </c>
      <c r="Q16" s="7" t="s">
        <v>2695</v>
      </c>
      <c r="S16" t="s">
        <v>3576</v>
      </c>
    </row>
    <row r="17" spans="1:19">
      <c r="A17" t="s">
        <v>34</v>
      </c>
      <c r="B17" t="s">
        <v>532</v>
      </c>
      <c r="C17" t="s">
        <v>801</v>
      </c>
      <c r="D17" t="b">
        <v>1</v>
      </c>
      <c r="E17" t="b">
        <v>0</v>
      </c>
      <c r="F17" t="b">
        <v>0</v>
      </c>
      <c r="G17" t="b">
        <v>0</v>
      </c>
      <c r="H17" t="b">
        <v>0</v>
      </c>
      <c r="I17" t="b">
        <v>0</v>
      </c>
      <c r="J17" t="b">
        <v>0</v>
      </c>
      <c r="K17" t="b">
        <v>0</v>
      </c>
      <c r="L17" t="b">
        <v>0</v>
      </c>
      <c r="N17" t="s">
        <v>1232</v>
      </c>
      <c r="O17" t="s">
        <v>1714</v>
      </c>
      <c r="P17" t="s">
        <v>2206</v>
      </c>
      <c r="Q17" s="7" t="s">
        <v>2696</v>
      </c>
      <c r="S17" t="s">
        <v>3577</v>
      </c>
    </row>
    <row r="18" spans="1:19">
      <c r="A18" t="s">
        <v>35</v>
      </c>
      <c r="B18" t="s">
        <v>533</v>
      </c>
      <c r="C18" t="s">
        <v>801</v>
      </c>
      <c r="D18" t="b">
        <v>1</v>
      </c>
      <c r="E18" t="b">
        <v>0</v>
      </c>
      <c r="F18" t="b">
        <v>0</v>
      </c>
      <c r="G18" t="b">
        <v>0</v>
      </c>
      <c r="H18" t="b">
        <v>0</v>
      </c>
      <c r="I18" t="b">
        <v>0</v>
      </c>
      <c r="J18" t="b">
        <v>0</v>
      </c>
      <c r="K18" t="b">
        <v>0</v>
      </c>
      <c r="L18" t="b">
        <v>0</v>
      </c>
      <c r="M18" t="s">
        <v>817</v>
      </c>
      <c r="N18" t="s">
        <v>1233</v>
      </c>
      <c r="O18" t="s">
        <v>1715</v>
      </c>
      <c r="P18" t="s">
        <v>2207</v>
      </c>
      <c r="Q18" s="7" t="s">
        <v>2697</v>
      </c>
      <c r="R18" t="s">
        <v>3187</v>
      </c>
      <c r="S18" t="s">
        <v>3578</v>
      </c>
    </row>
    <row r="19" spans="1:19">
      <c r="A19" t="s">
        <v>36</v>
      </c>
      <c r="B19" t="s">
        <v>534</v>
      </c>
      <c r="C19" t="s">
        <v>801</v>
      </c>
      <c r="D19" t="b">
        <v>1</v>
      </c>
      <c r="E19" t="b">
        <v>0</v>
      </c>
      <c r="F19" t="b">
        <v>0</v>
      </c>
      <c r="G19" t="b">
        <v>0</v>
      </c>
      <c r="H19" t="b">
        <v>0</v>
      </c>
      <c r="I19" t="b">
        <v>0</v>
      </c>
      <c r="J19" t="b">
        <v>0</v>
      </c>
      <c r="K19" t="b">
        <v>0</v>
      </c>
      <c r="L19" t="b">
        <v>0</v>
      </c>
      <c r="M19" t="s">
        <v>818</v>
      </c>
      <c r="N19" t="s">
        <v>1234</v>
      </c>
      <c r="O19" t="s">
        <v>1716</v>
      </c>
      <c r="P19" t="s">
        <v>2208</v>
      </c>
      <c r="Q19" s="7" t="s">
        <v>2698</v>
      </c>
      <c r="R19" t="s">
        <v>3188</v>
      </c>
      <c r="S19" t="s">
        <v>3579</v>
      </c>
    </row>
    <row r="20" spans="1:19">
      <c r="A20" t="s">
        <v>37</v>
      </c>
      <c r="B20" t="s">
        <v>535</v>
      </c>
      <c r="C20" t="s">
        <v>801</v>
      </c>
      <c r="D20" t="b">
        <v>1</v>
      </c>
      <c r="E20" t="b">
        <v>0</v>
      </c>
      <c r="F20" t="b">
        <v>0</v>
      </c>
      <c r="G20" t="b">
        <v>0</v>
      </c>
      <c r="H20" t="b">
        <v>0</v>
      </c>
      <c r="I20" t="b">
        <v>1</v>
      </c>
      <c r="J20" t="b">
        <v>0</v>
      </c>
      <c r="K20" t="b">
        <v>0</v>
      </c>
      <c r="L20" t="b">
        <v>0</v>
      </c>
      <c r="M20" t="s">
        <v>819</v>
      </c>
      <c r="N20" t="s">
        <v>1235</v>
      </c>
      <c r="O20" t="s">
        <v>1717</v>
      </c>
      <c r="P20" t="s">
        <v>2209</v>
      </c>
      <c r="Q20" s="7" t="s">
        <v>2699</v>
      </c>
      <c r="R20" t="s">
        <v>3189</v>
      </c>
      <c r="S20" t="s">
        <v>3580</v>
      </c>
    </row>
    <row r="21" spans="1:19">
      <c r="A21" t="s">
        <v>38</v>
      </c>
      <c r="B21" t="s">
        <v>536</v>
      </c>
      <c r="C21" t="s">
        <v>801</v>
      </c>
      <c r="D21" t="b">
        <v>1</v>
      </c>
      <c r="E21" t="b">
        <v>0</v>
      </c>
      <c r="F21" t="b">
        <v>0</v>
      </c>
      <c r="G21" t="b">
        <v>0</v>
      </c>
      <c r="H21" t="b">
        <v>0</v>
      </c>
      <c r="I21" t="b">
        <v>0</v>
      </c>
      <c r="J21" t="b">
        <v>0</v>
      </c>
      <c r="K21" t="b">
        <v>0</v>
      </c>
      <c r="L21" t="b">
        <v>0</v>
      </c>
      <c r="M21" t="s">
        <v>820</v>
      </c>
      <c r="N21" t="s">
        <v>1236</v>
      </c>
      <c r="O21" t="s">
        <v>1718</v>
      </c>
      <c r="P21" t="s">
        <v>2210</v>
      </c>
      <c r="Q21" s="7" t="s">
        <v>2700</v>
      </c>
      <c r="R21" t="s">
        <v>3190</v>
      </c>
    </row>
    <row r="22" spans="1:19">
      <c r="A22" t="s">
        <v>39</v>
      </c>
      <c r="B22" t="s">
        <v>537</v>
      </c>
      <c r="C22" t="s">
        <v>801</v>
      </c>
      <c r="D22" t="b">
        <v>1</v>
      </c>
      <c r="E22" t="b">
        <v>0</v>
      </c>
      <c r="F22" t="b">
        <v>0</v>
      </c>
      <c r="G22" t="b">
        <v>0</v>
      </c>
      <c r="H22" t="b">
        <v>0</v>
      </c>
      <c r="I22" t="b">
        <v>0</v>
      </c>
      <c r="J22" t="b">
        <v>0</v>
      </c>
      <c r="K22" t="b">
        <v>0</v>
      </c>
      <c r="L22" t="b">
        <v>0</v>
      </c>
      <c r="M22" t="s">
        <v>821</v>
      </c>
      <c r="N22" t="s">
        <v>1237</v>
      </c>
      <c r="O22" t="s">
        <v>1719</v>
      </c>
      <c r="P22" t="s">
        <v>2211</v>
      </c>
      <c r="Q22" s="7" t="s">
        <v>2701</v>
      </c>
      <c r="R22" t="s">
        <v>3191</v>
      </c>
      <c r="S22" t="s">
        <v>3581</v>
      </c>
    </row>
    <row r="23" spans="1:19">
      <c r="A23" t="s">
        <v>40</v>
      </c>
      <c r="B23" t="s">
        <v>538</v>
      </c>
      <c r="C23" t="s">
        <v>801</v>
      </c>
      <c r="D23" t="b">
        <v>1</v>
      </c>
      <c r="E23" t="b">
        <v>0</v>
      </c>
      <c r="F23" t="b">
        <v>0</v>
      </c>
      <c r="G23" t="b">
        <v>0</v>
      </c>
      <c r="H23" t="b">
        <v>0</v>
      </c>
      <c r="I23" t="b">
        <v>0</v>
      </c>
      <c r="J23" t="b">
        <v>0</v>
      </c>
      <c r="K23" t="b">
        <v>0</v>
      </c>
      <c r="L23" t="b">
        <v>0</v>
      </c>
      <c r="M23" t="s">
        <v>822</v>
      </c>
      <c r="N23" t="s">
        <v>1238</v>
      </c>
      <c r="O23" t="s">
        <v>1720</v>
      </c>
      <c r="P23" t="s">
        <v>2212</v>
      </c>
      <c r="Q23" s="7" t="s">
        <v>2702</v>
      </c>
      <c r="R23" t="s">
        <v>3192</v>
      </c>
    </row>
    <row r="24" spans="1:19">
      <c r="A24" t="s">
        <v>41</v>
      </c>
      <c r="B24" t="s">
        <v>539</v>
      </c>
      <c r="C24" t="s">
        <v>801</v>
      </c>
      <c r="D24" t="b">
        <v>1</v>
      </c>
      <c r="E24" t="b">
        <v>0</v>
      </c>
      <c r="F24" t="b">
        <v>0</v>
      </c>
      <c r="G24" t="b">
        <v>0</v>
      </c>
      <c r="H24" t="b">
        <v>0</v>
      </c>
      <c r="I24" t="b">
        <v>0</v>
      </c>
      <c r="J24" t="b">
        <v>0</v>
      </c>
      <c r="K24" t="b">
        <v>0</v>
      </c>
      <c r="L24" t="b">
        <v>0</v>
      </c>
      <c r="N24" t="s">
        <v>1239</v>
      </c>
      <c r="O24" t="s">
        <v>1721</v>
      </c>
      <c r="P24" t="s">
        <v>2213</v>
      </c>
      <c r="Q24" s="7" t="s">
        <v>2703</v>
      </c>
      <c r="S24" t="s">
        <v>3582</v>
      </c>
    </row>
    <row r="25" spans="1:19">
      <c r="A25" t="s">
        <v>42</v>
      </c>
      <c r="B25" t="s">
        <v>540</v>
      </c>
      <c r="C25" t="s">
        <v>801</v>
      </c>
      <c r="D25" t="b">
        <v>1</v>
      </c>
      <c r="E25" t="b">
        <v>0</v>
      </c>
      <c r="F25" t="b">
        <v>0</v>
      </c>
      <c r="G25" t="b">
        <v>0</v>
      </c>
      <c r="H25" t="b">
        <v>0</v>
      </c>
      <c r="I25" t="b">
        <v>0</v>
      </c>
      <c r="J25" t="b">
        <v>0</v>
      </c>
      <c r="K25" t="b">
        <v>0</v>
      </c>
      <c r="L25" t="b">
        <v>0</v>
      </c>
      <c r="M25" t="s">
        <v>823</v>
      </c>
      <c r="N25" t="s">
        <v>1240</v>
      </c>
      <c r="O25" t="s">
        <v>1722</v>
      </c>
      <c r="P25" t="s">
        <v>2214</v>
      </c>
      <c r="Q25" s="7" t="s">
        <v>2704</v>
      </c>
      <c r="S25" t="s">
        <v>3583</v>
      </c>
    </row>
    <row r="26" spans="1:19">
      <c r="A26" t="s">
        <v>43</v>
      </c>
      <c r="B26" t="s">
        <v>541</v>
      </c>
      <c r="C26" t="s">
        <v>801</v>
      </c>
      <c r="D26" t="b">
        <v>1</v>
      </c>
      <c r="E26" t="b">
        <v>0</v>
      </c>
      <c r="F26" t="b">
        <v>0</v>
      </c>
      <c r="G26" t="b">
        <v>0</v>
      </c>
      <c r="H26" t="b">
        <v>0</v>
      </c>
      <c r="I26" t="b">
        <v>0</v>
      </c>
      <c r="J26" t="b">
        <v>0</v>
      </c>
      <c r="K26" t="b">
        <v>0</v>
      </c>
      <c r="L26" t="b">
        <v>0</v>
      </c>
      <c r="M26" t="s">
        <v>824</v>
      </c>
      <c r="N26" t="s">
        <v>1241</v>
      </c>
      <c r="O26" t="s">
        <v>1723</v>
      </c>
      <c r="P26" t="s">
        <v>2215</v>
      </c>
      <c r="Q26" s="7" t="s">
        <v>2705</v>
      </c>
      <c r="R26" t="s">
        <v>3193</v>
      </c>
      <c r="S26" t="s">
        <v>3584</v>
      </c>
    </row>
    <row r="27" spans="1:19">
      <c r="A27" t="s">
        <v>44</v>
      </c>
      <c r="B27" t="s">
        <v>542</v>
      </c>
      <c r="C27" t="s">
        <v>801</v>
      </c>
      <c r="D27" t="b">
        <v>1</v>
      </c>
      <c r="E27" t="b">
        <v>0</v>
      </c>
      <c r="F27" t="b">
        <v>0</v>
      </c>
      <c r="G27" t="b">
        <v>0</v>
      </c>
      <c r="H27" t="b">
        <v>0</v>
      </c>
      <c r="I27" t="b">
        <v>0</v>
      </c>
      <c r="J27" t="b">
        <v>0</v>
      </c>
      <c r="K27" t="b">
        <v>0</v>
      </c>
      <c r="L27" t="b">
        <v>0</v>
      </c>
      <c r="M27" t="s">
        <v>825</v>
      </c>
      <c r="N27" t="s">
        <v>1242</v>
      </c>
      <c r="O27" t="s">
        <v>1724</v>
      </c>
      <c r="P27" t="s">
        <v>2216</v>
      </c>
      <c r="Q27" s="7" t="s">
        <v>2706</v>
      </c>
      <c r="S27" t="s">
        <v>3585</v>
      </c>
    </row>
    <row r="28" spans="1:19">
      <c r="A28" t="s">
        <v>45</v>
      </c>
      <c r="B28" t="s">
        <v>543</v>
      </c>
      <c r="C28" t="s">
        <v>801</v>
      </c>
      <c r="D28" t="b">
        <v>1</v>
      </c>
      <c r="E28" t="b">
        <v>0</v>
      </c>
      <c r="F28" t="b">
        <v>0</v>
      </c>
      <c r="G28" t="b">
        <v>0</v>
      </c>
      <c r="H28" t="b">
        <v>0</v>
      </c>
      <c r="I28" t="b">
        <v>0</v>
      </c>
      <c r="J28" t="b">
        <v>0</v>
      </c>
      <c r="K28" t="b">
        <v>0</v>
      </c>
      <c r="L28" t="b">
        <v>0</v>
      </c>
      <c r="M28" t="s">
        <v>810</v>
      </c>
      <c r="N28" t="s">
        <v>1243</v>
      </c>
      <c r="O28" t="s">
        <v>1725</v>
      </c>
      <c r="P28" t="s">
        <v>2217</v>
      </c>
      <c r="Q28" s="7" t="s">
        <v>2707</v>
      </c>
    </row>
    <row r="29" spans="1:19">
      <c r="A29" t="s">
        <v>46</v>
      </c>
      <c r="B29" t="s">
        <v>544</v>
      </c>
      <c r="C29" t="s">
        <v>801</v>
      </c>
      <c r="D29" t="b">
        <v>1</v>
      </c>
      <c r="E29" t="b">
        <v>0</v>
      </c>
      <c r="F29" t="b">
        <v>0</v>
      </c>
      <c r="G29" t="b">
        <v>0</v>
      </c>
      <c r="H29" t="b">
        <v>0</v>
      </c>
      <c r="I29" t="b">
        <v>0</v>
      </c>
      <c r="J29" t="b">
        <v>0</v>
      </c>
      <c r="K29" t="b">
        <v>1</v>
      </c>
      <c r="L29" t="b">
        <v>0</v>
      </c>
      <c r="N29" t="s">
        <v>1244</v>
      </c>
      <c r="O29" t="s">
        <v>1726</v>
      </c>
      <c r="P29" t="s">
        <v>2218</v>
      </c>
      <c r="Q29" s="7" t="s">
        <v>2708</v>
      </c>
      <c r="S29" t="s">
        <v>3586</v>
      </c>
    </row>
    <row r="30" spans="1:19">
      <c r="A30" t="s">
        <v>47</v>
      </c>
      <c r="B30" t="s">
        <v>545</v>
      </c>
      <c r="C30" t="s">
        <v>801</v>
      </c>
      <c r="D30" t="b">
        <v>1</v>
      </c>
      <c r="E30" t="b">
        <v>0</v>
      </c>
      <c r="F30" t="b">
        <v>0</v>
      </c>
      <c r="G30" t="b">
        <v>0</v>
      </c>
      <c r="H30" t="b">
        <v>0</v>
      </c>
      <c r="I30" t="b">
        <v>0</v>
      </c>
      <c r="J30" t="b">
        <v>0</v>
      </c>
      <c r="K30" t="b">
        <v>0</v>
      </c>
      <c r="L30" t="b">
        <v>0</v>
      </c>
      <c r="M30" t="s">
        <v>826</v>
      </c>
      <c r="N30" t="s">
        <v>1245</v>
      </c>
      <c r="O30" t="s">
        <v>1727</v>
      </c>
      <c r="P30" t="s">
        <v>2219</v>
      </c>
      <c r="Q30" s="7" t="s">
        <v>2709</v>
      </c>
      <c r="S30" t="s">
        <v>3587</v>
      </c>
    </row>
    <row r="31" spans="1:19">
      <c r="A31" t="s">
        <v>48</v>
      </c>
      <c r="B31" t="s">
        <v>527</v>
      </c>
      <c r="C31" t="s">
        <v>801</v>
      </c>
      <c r="D31" t="b">
        <v>1</v>
      </c>
      <c r="E31" t="b">
        <v>0</v>
      </c>
      <c r="F31" t="b">
        <v>0</v>
      </c>
      <c r="G31" t="b">
        <v>0</v>
      </c>
      <c r="H31" t="b">
        <v>0</v>
      </c>
      <c r="I31" t="b">
        <v>0</v>
      </c>
      <c r="J31" t="b">
        <v>0</v>
      </c>
      <c r="K31" t="b">
        <v>0</v>
      </c>
      <c r="L31" t="b">
        <v>0</v>
      </c>
      <c r="M31" t="s">
        <v>827</v>
      </c>
      <c r="N31" t="s">
        <v>1246</v>
      </c>
      <c r="O31" t="s">
        <v>1728</v>
      </c>
      <c r="P31" t="s">
        <v>2220</v>
      </c>
      <c r="Q31" s="7" t="s">
        <v>2710</v>
      </c>
      <c r="R31" t="s">
        <v>3194</v>
      </c>
      <c r="S31" t="s">
        <v>3588</v>
      </c>
    </row>
    <row r="32" spans="1:19">
      <c r="A32" t="s">
        <v>49</v>
      </c>
      <c r="B32" t="s">
        <v>520</v>
      </c>
      <c r="C32" t="s">
        <v>801</v>
      </c>
      <c r="D32" t="b">
        <v>1</v>
      </c>
      <c r="E32" t="b">
        <v>0</v>
      </c>
      <c r="F32" t="b">
        <v>0</v>
      </c>
      <c r="G32" t="b">
        <v>0</v>
      </c>
      <c r="H32" t="b">
        <v>0</v>
      </c>
      <c r="I32" t="b">
        <v>0</v>
      </c>
      <c r="J32" t="b">
        <v>0</v>
      </c>
      <c r="K32" t="b">
        <v>0</v>
      </c>
      <c r="L32" t="b">
        <v>0</v>
      </c>
      <c r="N32" t="s">
        <v>1247</v>
      </c>
      <c r="O32" t="s">
        <v>1729</v>
      </c>
      <c r="P32" t="s">
        <v>2221</v>
      </c>
      <c r="Q32" s="7" t="s">
        <v>2711</v>
      </c>
      <c r="S32" t="s">
        <v>3589</v>
      </c>
    </row>
    <row r="33" spans="1:19">
      <c r="A33" t="s">
        <v>50</v>
      </c>
      <c r="B33" t="s">
        <v>546</v>
      </c>
      <c r="C33" t="s">
        <v>801</v>
      </c>
      <c r="D33" t="b">
        <v>1</v>
      </c>
      <c r="E33" t="b">
        <v>0</v>
      </c>
      <c r="F33" t="b">
        <v>0</v>
      </c>
      <c r="G33" t="b">
        <v>0</v>
      </c>
      <c r="H33" t="b">
        <v>0</v>
      </c>
      <c r="I33" t="b">
        <v>0</v>
      </c>
      <c r="J33" t="b">
        <v>0</v>
      </c>
      <c r="K33" t="b">
        <v>0</v>
      </c>
      <c r="L33" t="b">
        <v>0</v>
      </c>
      <c r="N33" t="s">
        <v>1248</v>
      </c>
      <c r="O33" t="s">
        <v>1730</v>
      </c>
      <c r="P33" t="s">
        <v>2222</v>
      </c>
      <c r="Q33" s="7" t="s">
        <v>2712</v>
      </c>
      <c r="S33" t="s">
        <v>3590</v>
      </c>
    </row>
    <row r="34" spans="1:19">
      <c r="A34" t="s">
        <v>51</v>
      </c>
      <c r="B34" t="s">
        <v>547</v>
      </c>
      <c r="C34" t="s">
        <v>801</v>
      </c>
      <c r="D34" t="b">
        <v>1</v>
      </c>
      <c r="E34" t="b">
        <v>0</v>
      </c>
      <c r="F34" t="b">
        <v>0</v>
      </c>
      <c r="G34" t="b">
        <v>0</v>
      </c>
      <c r="H34" t="b">
        <v>0</v>
      </c>
      <c r="I34" t="b">
        <v>0</v>
      </c>
      <c r="J34" t="b">
        <v>0</v>
      </c>
      <c r="K34" t="b">
        <v>0</v>
      </c>
      <c r="L34" t="b">
        <v>0</v>
      </c>
      <c r="N34" t="s">
        <v>1249</v>
      </c>
      <c r="O34" t="s">
        <v>1731</v>
      </c>
      <c r="P34" t="s">
        <v>2223</v>
      </c>
      <c r="Q34" s="7" t="s">
        <v>2713</v>
      </c>
      <c r="S34" t="s">
        <v>3591</v>
      </c>
    </row>
    <row r="35" spans="1:19">
      <c r="A35" t="s">
        <v>52</v>
      </c>
      <c r="B35" t="s">
        <v>548</v>
      </c>
      <c r="C35" t="s">
        <v>801</v>
      </c>
      <c r="D35" t="b">
        <v>1</v>
      </c>
      <c r="E35" t="b">
        <v>0</v>
      </c>
      <c r="F35" t="b">
        <v>0</v>
      </c>
      <c r="G35" t="b">
        <v>0</v>
      </c>
      <c r="H35" t="b">
        <v>0</v>
      </c>
      <c r="I35" t="b">
        <v>0</v>
      </c>
      <c r="J35" t="b">
        <v>1</v>
      </c>
      <c r="K35" t="b">
        <v>0</v>
      </c>
      <c r="L35" t="b">
        <v>0</v>
      </c>
      <c r="M35" t="s">
        <v>828</v>
      </c>
      <c r="N35" t="s">
        <v>1250</v>
      </c>
      <c r="O35" t="s">
        <v>1732</v>
      </c>
      <c r="P35" t="s">
        <v>2224</v>
      </c>
      <c r="Q35" s="7" t="s">
        <v>2714</v>
      </c>
      <c r="R35" t="s">
        <v>3195</v>
      </c>
      <c r="S35" t="s">
        <v>3592</v>
      </c>
    </row>
    <row r="36" spans="1:19">
      <c r="A36" t="s">
        <v>53</v>
      </c>
      <c r="B36" t="s">
        <v>549</v>
      </c>
      <c r="C36" t="s">
        <v>801</v>
      </c>
      <c r="D36" t="b">
        <v>1</v>
      </c>
      <c r="E36" t="b">
        <v>0</v>
      </c>
      <c r="F36" t="b">
        <v>0</v>
      </c>
      <c r="G36" t="b">
        <v>0</v>
      </c>
      <c r="H36" t="b">
        <v>0</v>
      </c>
      <c r="I36" t="b">
        <v>0</v>
      </c>
      <c r="J36" t="b">
        <v>0</v>
      </c>
      <c r="K36" t="b">
        <v>0</v>
      </c>
      <c r="L36" t="b">
        <v>0</v>
      </c>
      <c r="M36" t="s">
        <v>810</v>
      </c>
      <c r="N36" t="s">
        <v>1251</v>
      </c>
      <c r="O36" t="s">
        <v>1733</v>
      </c>
      <c r="P36" t="s">
        <v>2225</v>
      </c>
      <c r="Q36" s="7" t="s">
        <v>2715</v>
      </c>
    </row>
    <row r="37" spans="1:19">
      <c r="A37" t="s">
        <v>54</v>
      </c>
      <c r="B37" t="s">
        <v>549</v>
      </c>
      <c r="C37" t="s">
        <v>801</v>
      </c>
      <c r="D37" t="b">
        <v>1</v>
      </c>
      <c r="E37" t="b">
        <v>0</v>
      </c>
      <c r="F37" t="b">
        <v>0</v>
      </c>
      <c r="G37" t="b">
        <v>0</v>
      </c>
      <c r="H37" t="b">
        <v>0</v>
      </c>
      <c r="I37" t="b">
        <v>0</v>
      </c>
      <c r="J37" t="b">
        <v>0</v>
      </c>
      <c r="K37" t="b">
        <v>0</v>
      </c>
      <c r="L37" t="b">
        <v>0</v>
      </c>
      <c r="M37" t="s">
        <v>810</v>
      </c>
      <c r="N37" t="s">
        <v>1252</v>
      </c>
      <c r="O37" t="s">
        <v>1734</v>
      </c>
      <c r="P37" t="s">
        <v>2226</v>
      </c>
      <c r="Q37" s="7" t="s">
        <v>2716</v>
      </c>
    </row>
    <row r="38" spans="1:19">
      <c r="A38" t="s">
        <v>55</v>
      </c>
      <c r="B38" t="s">
        <v>535</v>
      </c>
      <c r="C38" t="s">
        <v>801</v>
      </c>
      <c r="D38" t="b">
        <v>1</v>
      </c>
      <c r="E38" t="b">
        <v>0</v>
      </c>
      <c r="F38" t="b">
        <v>0</v>
      </c>
      <c r="G38" t="b">
        <v>0</v>
      </c>
      <c r="H38" t="b">
        <v>0</v>
      </c>
      <c r="I38" t="b">
        <v>0</v>
      </c>
      <c r="J38" t="b">
        <v>0</v>
      </c>
      <c r="K38" t="b">
        <v>0</v>
      </c>
      <c r="L38" t="b">
        <v>0</v>
      </c>
      <c r="M38" t="s">
        <v>829</v>
      </c>
      <c r="N38" t="s">
        <v>1253</v>
      </c>
      <c r="O38" t="s">
        <v>1735</v>
      </c>
      <c r="P38" t="s">
        <v>2227</v>
      </c>
      <c r="Q38" s="7" t="s">
        <v>2717</v>
      </c>
      <c r="R38" t="s">
        <v>3196</v>
      </c>
      <c r="S38" t="s">
        <v>3593</v>
      </c>
    </row>
    <row r="39" spans="1:19">
      <c r="A39" t="s">
        <v>56</v>
      </c>
      <c r="B39" t="s">
        <v>550</v>
      </c>
      <c r="C39" t="s">
        <v>801</v>
      </c>
      <c r="D39" t="b">
        <v>1</v>
      </c>
      <c r="E39" t="b">
        <v>0</v>
      </c>
      <c r="F39" t="b">
        <v>0</v>
      </c>
      <c r="G39" t="b">
        <v>0</v>
      </c>
      <c r="H39" t="b">
        <v>0</v>
      </c>
      <c r="I39" t="b">
        <v>0</v>
      </c>
      <c r="J39" t="b">
        <v>0</v>
      </c>
      <c r="K39" t="b">
        <v>0</v>
      </c>
      <c r="L39" t="b">
        <v>0</v>
      </c>
      <c r="M39" t="s">
        <v>810</v>
      </c>
      <c r="N39" t="s">
        <v>1254</v>
      </c>
      <c r="O39" t="s">
        <v>1736</v>
      </c>
      <c r="P39" t="s">
        <v>2228</v>
      </c>
      <c r="Q39" s="7" t="s">
        <v>2718</v>
      </c>
    </row>
    <row r="40" spans="1:19">
      <c r="A40" t="s">
        <v>57</v>
      </c>
      <c r="B40" t="s">
        <v>526</v>
      </c>
      <c r="C40" t="s">
        <v>801</v>
      </c>
      <c r="D40" t="b">
        <v>1</v>
      </c>
      <c r="E40" t="b">
        <v>0</v>
      </c>
      <c r="F40" t="b">
        <v>0</v>
      </c>
      <c r="G40" t="b">
        <v>0</v>
      </c>
      <c r="H40" t="b">
        <v>0</v>
      </c>
      <c r="I40" t="b">
        <v>0</v>
      </c>
      <c r="J40" t="b">
        <v>0</v>
      </c>
      <c r="K40" t="b">
        <v>0</v>
      </c>
      <c r="L40" t="b">
        <v>0</v>
      </c>
      <c r="M40" t="s">
        <v>830</v>
      </c>
      <c r="N40" t="s">
        <v>1255</v>
      </c>
      <c r="O40" t="s">
        <v>1737</v>
      </c>
      <c r="P40" t="s">
        <v>2229</v>
      </c>
      <c r="Q40" s="7" t="s">
        <v>2719</v>
      </c>
      <c r="R40" t="s">
        <v>3197</v>
      </c>
      <c r="S40" t="s">
        <v>3594</v>
      </c>
    </row>
    <row r="41" spans="1:19">
      <c r="A41" t="s">
        <v>58</v>
      </c>
      <c r="B41" t="s">
        <v>551</v>
      </c>
      <c r="C41" t="s">
        <v>801</v>
      </c>
      <c r="D41" t="b">
        <v>1</v>
      </c>
      <c r="E41" t="b">
        <v>0</v>
      </c>
      <c r="F41" t="b">
        <v>0</v>
      </c>
      <c r="G41" t="b">
        <v>0</v>
      </c>
      <c r="H41" t="b">
        <v>0</v>
      </c>
      <c r="I41" t="b">
        <v>0</v>
      </c>
      <c r="J41" t="b">
        <v>0</v>
      </c>
      <c r="K41" t="b">
        <v>0</v>
      </c>
      <c r="L41" t="b">
        <v>0</v>
      </c>
      <c r="N41" t="s">
        <v>1256</v>
      </c>
      <c r="O41" t="s">
        <v>1738</v>
      </c>
      <c r="P41" t="s">
        <v>2230</v>
      </c>
      <c r="Q41" s="7" t="s">
        <v>2720</v>
      </c>
      <c r="S41" t="s">
        <v>3595</v>
      </c>
    </row>
    <row r="42" spans="1:19">
      <c r="A42" t="s">
        <v>59</v>
      </c>
      <c r="B42" t="s">
        <v>552</v>
      </c>
      <c r="C42" t="s">
        <v>801</v>
      </c>
      <c r="D42" t="b">
        <v>1</v>
      </c>
      <c r="E42" t="b">
        <v>0</v>
      </c>
      <c r="F42" t="b">
        <v>0</v>
      </c>
      <c r="G42" t="b">
        <v>0</v>
      </c>
      <c r="H42" t="b">
        <v>0</v>
      </c>
      <c r="I42" t="b">
        <v>0</v>
      </c>
      <c r="J42" t="b">
        <v>0</v>
      </c>
      <c r="K42" t="b">
        <v>0</v>
      </c>
      <c r="L42" t="b">
        <v>0</v>
      </c>
      <c r="N42" t="s">
        <v>1257</v>
      </c>
      <c r="O42" t="s">
        <v>1739</v>
      </c>
      <c r="P42" t="s">
        <v>2231</v>
      </c>
      <c r="Q42" s="7" t="s">
        <v>2721</v>
      </c>
      <c r="S42" t="s">
        <v>3596</v>
      </c>
    </row>
    <row r="43" spans="1:19">
      <c r="A43" t="s">
        <v>60</v>
      </c>
      <c r="B43" t="s">
        <v>553</v>
      </c>
      <c r="C43" t="s">
        <v>801</v>
      </c>
      <c r="D43" t="b">
        <v>1</v>
      </c>
      <c r="E43" t="b">
        <v>0</v>
      </c>
      <c r="F43" t="b">
        <v>0</v>
      </c>
      <c r="G43" t="b">
        <v>0</v>
      </c>
      <c r="H43" t="b">
        <v>0</v>
      </c>
      <c r="I43" t="b">
        <v>0</v>
      </c>
      <c r="J43" t="b">
        <v>0</v>
      </c>
      <c r="K43" t="b">
        <v>0</v>
      </c>
      <c r="L43" t="b">
        <v>0</v>
      </c>
      <c r="N43" t="s">
        <v>1258</v>
      </c>
      <c r="O43" t="s">
        <v>1740</v>
      </c>
      <c r="P43" t="s">
        <v>2232</v>
      </c>
      <c r="Q43" s="7" t="s">
        <v>2722</v>
      </c>
      <c r="S43" t="s">
        <v>3597</v>
      </c>
    </row>
    <row r="44" spans="1:19">
      <c r="A44" t="s">
        <v>61</v>
      </c>
      <c r="B44" t="s">
        <v>554</v>
      </c>
      <c r="C44" t="s">
        <v>801</v>
      </c>
      <c r="D44" t="b">
        <v>1</v>
      </c>
      <c r="E44" t="b">
        <v>0</v>
      </c>
      <c r="F44" t="b">
        <v>0</v>
      </c>
      <c r="G44" t="b">
        <v>0</v>
      </c>
      <c r="H44" t="b">
        <v>0</v>
      </c>
      <c r="I44" t="b">
        <v>0</v>
      </c>
      <c r="J44" t="b">
        <v>1</v>
      </c>
      <c r="K44" t="b">
        <v>0</v>
      </c>
      <c r="L44" t="b">
        <v>0</v>
      </c>
      <c r="N44" t="s">
        <v>1259</v>
      </c>
      <c r="O44" t="s">
        <v>1741</v>
      </c>
      <c r="P44" t="s">
        <v>2233</v>
      </c>
      <c r="Q44" s="7" t="s">
        <v>2723</v>
      </c>
      <c r="S44" t="s">
        <v>3598</v>
      </c>
    </row>
    <row r="45" spans="1:19">
      <c r="A45" t="s">
        <v>62</v>
      </c>
      <c r="B45" t="s">
        <v>555</v>
      </c>
      <c r="C45" t="s">
        <v>801</v>
      </c>
      <c r="D45" t="b">
        <v>1</v>
      </c>
      <c r="E45" t="b">
        <v>0</v>
      </c>
      <c r="F45" t="b">
        <v>0</v>
      </c>
      <c r="G45" t="b">
        <v>0</v>
      </c>
      <c r="H45" t="b">
        <v>0</v>
      </c>
      <c r="I45" t="b">
        <v>0</v>
      </c>
      <c r="J45" t="b">
        <v>1</v>
      </c>
      <c r="K45" t="b">
        <v>0</v>
      </c>
      <c r="L45" t="b">
        <v>0</v>
      </c>
      <c r="N45" t="s">
        <v>1260</v>
      </c>
      <c r="O45" t="s">
        <v>1742</v>
      </c>
      <c r="P45" t="s">
        <v>2234</v>
      </c>
      <c r="Q45" s="7" t="s">
        <v>2724</v>
      </c>
      <c r="S45" t="s">
        <v>3599</v>
      </c>
    </row>
    <row r="46" spans="1:19">
      <c r="A46" t="s">
        <v>63</v>
      </c>
      <c r="B46" t="s">
        <v>556</v>
      </c>
      <c r="C46" t="s">
        <v>801</v>
      </c>
      <c r="D46" t="b">
        <v>1</v>
      </c>
      <c r="E46" t="b">
        <v>0</v>
      </c>
      <c r="F46" t="b">
        <v>0</v>
      </c>
      <c r="G46" t="b">
        <v>0</v>
      </c>
      <c r="H46" t="b">
        <v>0</v>
      </c>
      <c r="I46" t="b">
        <v>0</v>
      </c>
      <c r="J46" t="b">
        <v>0</v>
      </c>
      <c r="K46" t="b">
        <v>0</v>
      </c>
      <c r="L46" t="b">
        <v>0</v>
      </c>
      <c r="N46" t="s">
        <v>1261</v>
      </c>
      <c r="O46" t="s">
        <v>1743</v>
      </c>
      <c r="P46" t="s">
        <v>2235</v>
      </c>
      <c r="Q46" s="7" t="s">
        <v>2725</v>
      </c>
      <c r="S46" t="s">
        <v>3600</v>
      </c>
    </row>
    <row r="47" spans="1:19">
      <c r="A47" t="s">
        <v>64</v>
      </c>
      <c r="B47" t="s">
        <v>525</v>
      </c>
      <c r="C47" t="s">
        <v>801</v>
      </c>
      <c r="D47" t="b">
        <v>1</v>
      </c>
      <c r="E47" t="b">
        <v>0</v>
      </c>
      <c r="F47" t="b">
        <v>0</v>
      </c>
      <c r="G47" t="b">
        <v>0</v>
      </c>
      <c r="H47" t="b">
        <v>0</v>
      </c>
      <c r="I47" t="b">
        <v>0</v>
      </c>
      <c r="J47" t="b">
        <v>0</v>
      </c>
      <c r="K47" t="b">
        <v>0</v>
      </c>
      <c r="L47" t="b">
        <v>0</v>
      </c>
      <c r="N47" t="s">
        <v>1262</v>
      </c>
      <c r="O47" t="s">
        <v>1744</v>
      </c>
      <c r="P47" t="s">
        <v>2236</v>
      </c>
      <c r="Q47" s="7" t="s">
        <v>2726</v>
      </c>
      <c r="S47" t="s">
        <v>3601</v>
      </c>
    </row>
    <row r="48" spans="1:19">
      <c r="A48" t="s">
        <v>65</v>
      </c>
      <c r="B48" t="s">
        <v>548</v>
      </c>
      <c r="C48" t="s">
        <v>801</v>
      </c>
      <c r="D48" t="b">
        <v>1</v>
      </c>
      <c r="E48" t="b">
        <v>0</v>
      </c>
      <c r="F48" t="b">
        <v>0</v>
      </c>
      <c r="G48" t="b">
        <v>0</v>
      </c>
      <c r="H48" t="b">
        <v>0</v>
      </c>
      <c r="I48" t="b">
        <v>0</v>
      </c>
      <c r="J48" t="b">
        <v>1</v>
      </c>
      <c r="K48" t="b">
        <v>0</v>
      </c>
      <c r="L48" t="b">
        <v>0</v>
      </c>
      <c r="M48" t="s">
        <v>831</v>
      </c>
      <c r="N48" t="s">
        <v>1263</v>
      </c>
      <c r="O48" t="s">
        <v>1745</v>
      </c>
      <c r="P48" t="s">
        <v>2237</v>
      </c>
      <c r="Q48" s="7" t="s">
        <v>2727</v>
      </c>
      <c r="R48" t="s">
        <v>3198</v>
      </c>
      <c r="S48" t="s">
        <v>3602</v>
      </c>
    </row>
    <row r="49" spans="1:19">
      <c r="A49" t="s">
        <v>66</v>
      </c>
      <c r="B49" t="s">
        <v>557</v>
      </c>
      <c r="C49" t="s">
        <v>801</v>
      </c>
      <c r="D49" t="b">
        <v>1</v>
      </c>
      <c r="E49" t="b">
        <v>0</v>
      </c>
      <c r="F49" t="b">
        <v>0</v>
      </c>
      <c r="G49" t="b">
        <v>0</v>
      </c>
      <c r="H49" t="b">
        <v>0</v>
      </c>
      <c r="I49" t="b">
        <v>0</v>
      </c>
      <c r="J49" t="b">
        <v>0</v>
      </c>
      <c r="K49" t="b">
        <v>0</v>
      </c>
      <c r="L49" t="b">
        <v>0</v>
      </c>
      <c r="N49" t="s">
        <v>1264</v>
      </c>
      <c r="O49" t="s">
        <v>1746</v>
      </c>
      <c r="P49" t="s">
        <v>2238</v>
      </c>
      <c r="Q49" s="7" t="s">
        <v>2728</v>
      </c>
      <c r="S49" t="s">
        <v>3603</v>
      </c>
    </row>
    <row r="50" spans="1:19">
      <c r="A50" t="s">
        <v>67</v>
      </c>
      <c r="B50" t="s">
        <v>558</v>
      </c>
      <c r="C50" t="s">
        <v>801</v>
      </c>
      <c r="D50" t="b">
        <v>1</v>
      </c>
      <c r="E50" t="b">
        <v>0</v>
      </c>
      <c r="F50" t="b">
        <v>0</v>
      </c>
      <c r="G50" t="b">
        <v>0</v>
      </c>
      <c r="H50" t="b">
        <v>0</v>
      </c>
      <c r="I50" t="b">
        <v>0</v>
      </c>
      <c r="J50" t="b">
        <v>0</v>
      </c>
      <c r="K50" t="b">
        <v>0</v>
      </c>
      <c r="L50" t="b">
        <v>0</v>
      </c>
      <c r="N50" t="s">
        <v>1265</v>
      </c>
      <c r="O50" t="s">
        <v>1747</v>
      </c>
      <c r="P50" t="s">
        <v>2239</v>
      </c>
      <c r="Q50" s="7" t="s">
        <v>2729</v>
      </c>
      <c r="S50" t="s">
        <v>3604</v>
      </c>
    </row>
    <row r="51" spans="1:19">
      <c r="A51" t="s">
        <v>68</v>
      </c>
      <c r="B51" t="s">
        <v>521</v>
      </c>
      <c r="C51" t="s">
        <v>801</v>
      </c>
      <c r="D51" t="b">
        <v>1</v>
      </c>
      <c r="E51" t="b">
        <v>0</v>
      </c>
      <c r="F51" t="b">
        <v>0</v>
      </c>
      <c r="G51" t="b">
        <v>0</v>
      </c>
      <c r="H51" t="b">
        <v>0</v>
      </c>
      <c r="I51" t="b">
        <v>0</v>
      </c>
      <c r="J51" t="b">
        <v>0</v>
      </c>
      <c r="K51" t="b">
        <v>0</v>
      </c>
      <c r="L51" t="b">
        <v>0</v>
      </c>
      <c r="M51" t="s">
        <v>810</v>
      </c>
      <c r="N51" t="s">
        <v>1266</v>
      </c>
      <c r="O51" t="s">
        <v>1748</v>
      </c>
      <c r="P51" t="s">
        <v>2240</v>
      </c>
      <c r="Q51" s="7" t="s">
        <v>2730</v>
      </c>
    </row>
    <row r="52" spans="1:19">
      <c r="A52" t="s">
        <v>69</v>
      </c>
      <c r="B52" t="s">
        <v>559</v>
      </c>
      <c r="C52" t="s">
        <v>801</v>
      </c>
      <c r="D52" t="b">
        <v>1</v>
      </c>
      <c r="E52" t="b">
        <v>0</v>
      </c>
      <c r="F52" t="b">
        <v>0</v>
      </c>
      <c r="G52" t="b">
        <v>0</v>
      </c>
      <c r="H52" t="b">
        <v>0</v>
      </c>
      <c r="I52" t="b">
        <v>0</v>
      </c>
      <c r="J52" t="b">
        <v>0</v>
      </c>
      <c r="K52" t="b">
        <v>0</v>
      </c>
      <c r="L52" t="b">
        <v>0</v>
      </c>
      <c r="M52" t="s">
        <v>810</v>
      </c>
      <c r="N52" t="s">
        <v>1267</v>
      </c>
      <c r="O52" t="s">
        <v>1749</v>
      </c>
      <c r="P52" t="s">
        <v>2241</v>
      </c>
      <c r="Q52" s="7" t="s">
        <v>2731</v>
      </c>
    </row>
    <row r="53" spans="1:19">
      <c r="A53" t="s">
        <v>70</v>
      </c>
      <c r="B53" t="s">
        <v>552</v>
      </c>
      <c r="C53" t="s">
        <v>801</v>
      </c>
      <c r="D53" t="b">
        <v>1</v>
      </c>
      <c r="E53" t="b">
        <v>0</v>
      </c>
      <c r="F53" t="b">
        <v>0</v>
      </c>
      <c r="G53" t="b">
        <v>0</v>
      </c>
      <c r="H53" t="b">
        <v>0</v>
      </c>
      <c r="I53" t="b">
        <v>0</v>
      </c>
      <c r="J53" t="b">
        <v>0</v>
      </c>
      <c r="K53" t="b">
        <v>0</v>
      </c>
      <c r="L53" t="b">
        <v>0</v>
      </c>
      <c r="N53" t="s">
        <v>1268</v>
      </c>
      <c r="O53" t="s">
        <v>1750</v>
      </c>
      <c r="P53" t="s">
        <v>2242</v>
      </c>
      <c r="Q53" s="7" t="s">
        <v>2732</v>
      </c>
      <c r="S53" t="s">
        <v>3605</v>
      </c>
    </row>
    <row r="54" spans="1:19">
      <c r="A54" t="s">
        <v>71</v>
      </c>
      <c r="B54" t="s">
        <v>521</v>
      </c>
      <c r="C54" t="s">
        <v>801</v>
      </c>
      <c r="D54" t="b">
        <v>1</v>
      </c>
      <c r="E54" t="b">
        <v>0</v>
      </c>
      <c r="F54" t="b">
        <v>0</v>
      </c>
      <c r="G54" t="b">
        <v>0</v>
      </c>
      <c r="H54" t="b">
        <v>0</v>
      </c>
      <c r="I54" t="b">
        <v>0</v>
      </c>
      <c r="J54" t="b">
        <v>0</v>
      </c>
      <c r="K54" t="b">
        <v>0</v>
      </c>
      <c r="L54" t="b">
        <v>0</v>
      </c>
      <c r="M54" t="s">
        <v>810</v>
      </c>
      <c r="N54" t="s">
        <v>1269</v>
      </c>
      <c r="O54" t="s">
        <v>1751</v>
      </c>
      <c r="P54" t="s">
        <v>2243</v>
      </c>
      <c r="Q54" s="7" t="s">
        <v>2733</v>
      </c>
    </row>
    <row r="55" spans="1:19">
      <c r="A55" t="s">
        <v>72</v>
      </c>
      <c r="B55" t="s">
        <v>560</v>
      </c>
      <c r="C55" t="s">
        <v>801</v>
      </c>
      <c r="D55" t="b">
        <v>1</v>
      </c>
      <c r="E55" t="b">
        <v>0</v>
      </c>
      <c r="F55" t="b">
        <v>0</v>
      </c>
      <c r="G55" t="b">
        <v>0</v>
      </c>
      <c r="H55" t="b">
        <v>0</v>
      </c>
      <c r="I55" t="b">
        <v>0</v>
      </c>
      <c r="J55" t="b">
        <v>1</v>
      </c>
      <c r="K55" t="b">
        <v>0</v>
      </c>
      <c r="L55" t="b">
        <v>0</v>
      </c>
      <c r="N55" t="s">
        <v>1270</v>
      </c>
      <c r="O55" t="s">
        <v>1752</v>
      </c>
      <c r="P55" t="s">
        <v>2244</v>
      </c>
      <c r="Q55" s="7" t="s">
        <v>2734</v>
      </c>
      <c r="S55" t="s">
        <v>3606</v>
      </c>
    </row>
    <row r="56" spans="1:19">
      <c r="A56" t="s">
        <v>73</v>
      </c>
      <c r="B56" t="s">
        <v>547</v>
      </c>
      <c r="C56" t="s">
        <v>801</v>
      </c>
      <c r="D56" t="b">
        <v>1</v>
      </c>
      <c r="E56" t="b">
        <v>0</v>
      </c>
      <c r="F56" t="b">
        <v>0</v>
      </c>
      <c r="G56" t="b">
        <v>0</v>
      </c>
      <c r="H56" t="b">
        <v>0</v>
      </c>
      <c r="I56" t="b">
        <v>0</v>
      </c>
      <c r="J56" t="b">
        <v>0</v>
      </c>
      <c r="K56" t="b">
        <v>0</v>
      </c>
      <c r="L56" t="b">
        <v>0</v>
      </c>
      <c r="N56" t="s">
        <v>1271</v>
      </c>
      <c r="O56" t="s">
        <v>1753</v>
      </c>
      <c r="P56" t="s">
        <v>2245</v>
      </c>
      <c r="Q56" s="7" t="s">
        <v>2735</v>
      </c>
      <c r="S56" t="s">
        <v>3607</v>
      </c>
    </row>
    <row r="57" spans="1:19">
      <c r="A57" t="s">
        <v>74</v>
      </c>
      <c r="B57" t="s">
        <v>561</v>
      </c>
      <c r="C57" t="s">
        <v>802</v>
      </c>
      <c r="D57" t="b">
        <v>1</v>
      </c>
      <c r="E57" t="b">
        <v>0</v>
      </c>
      <c r="F57" t="b">
        <v>0</v>
      </c>
      <c r="G57" t="b">
        <v>0</v>
      </c>
      <c r="H57" t="b">
        <v>0</v>
      </c>
      <c r="I57" t="b">
        <v>0</v>
      </c>
      <c r="J57" t="b">
        <v>0</v>
      </c>
      <c r="K57" t="b">
        <v>0</v>
      </c>
      <c r="L57" t="b">
        <v>0</v>
      </c>
      <c r="M57" t="s">
        <v>832</v>
      </c>
      <c r="N57" t="s">
        <v>1272</v>
      </c>
      <c r="O57" t="s">
        <v>1754</v>
      </c>
      <c r="P57" t="s">
        <v>2246</v>
      </c>
      <c r="Q57" s="7" t="s">
        <v>2736</v>
      </c>
      <c r="R57" t="s">
        <v>3199</v>
      </c>
      <c r="S57" t="s">
        <v>3608</v>
      </c>
    </row>
    <row r="58" spans="1:19">
      <c r="A58" t="s">
        <v>75</v>
      </c>
      <c r="B58" t="s">
        <v>520</v>
      </c>
      <c r="C58" t="s">
        <v>802</v>
      </c>
      <c r="D58" t="b">
        <v>1</v>
      </c>
      <c r="E58" t="b">
        <v>0</v>
      </c>
      <c r="F58" t="b">
        <v>0</v>
      </c>
      <c r="G58" t="b">
        <v>0</v>
      </c>
      <c r="H58" t="b">
        <v>0</v>
      </c>
      <c r="I58" t="b">
        <v>0</v>
      </c>
      <c r="J58" t="b">
        <v>0</v>
      </c>
      <c r="K58" t="b">
        <v>0</v>
      </c>
      <c r="L58" t="b">
        <v>0</v>
      </c>
      <c r="M58" t="s">
        <v>833</v>
      </c>
      <c r="N58" t="s">
        <v>1273</v>
      </c>
      <c r="O58" t="s">
        <v>1755</v>
      </c>
      <c r="P58" t="s">
        <v>2247</v>
      </c>
      <c r="Q58" s="7" t="s">
        <v>2737</v>
      </c>
      <c r="R58" t="s">
        <v>3200</v>
      </c>
      <c r="S58" t="s">
        <v>3609</v>
      </c>
    </row>
    <row r="59" spans="1:19">
      <c r="A59" t="s">
        <v>76</v>
      </c>
      <c r="B59" t="s">
        <v>524</v>
      </c>
      <c r="C59" t="s">
        <v>802</v>
      </c>
      <c r="D59" t="b">
        <v>1</v>
      </c>
      <c r="E59" t="b">
        <v>0</v>
      </c>
      <c r="F59" t="b">
        <v>0</v>
      </c>
      <c r="G59" t="b">
        <v>0</v>
      </c>
      <c r="H59" t="b">
        <v>0</v>
      </c>
      <c r="I59" t="b">
        <v>0</v>
      </c>
      <c r="J59" t="b">
        <v>0</v>
      </c>
      <c r="K59" t="b">
        <v>0</v>
      </c>
      <c r="L59" t="b">
        <v>0</v>
      </c>
      <c r="M59" t="s">
        <v>834</v>
      </c>
      <c r="N59" t="s">
        <v>1274</v>
      </c>
      <c r="O59" t="s">
        <v>1756</v>
      </c>
      <c r="P59" t="s">
        <v>2248</v>
      </c>
      <c r="Q59" s="7" t="s">
        <v>2738</v>
      </c>
      <c r="R59" t="s">
        <v>3201</v>
      </c>
      <c r="S59" t="s">
        <v>3610</v>
      </c>
    </row>
    <row r="60" spans="1:19">
      <c r="A60" t="s">
        <v>77</v>
      </c>
      <c r="B60" t="s">
        <v>562</v>
      </c>
      <c r="C60" t="s">
        <v>802</v>
      </c>
      <c r="D60" t="b">
        <v>1</v>
      </c>
      <c r="E60" t="b">
        <v>0</v>
      </c>
      <c r="F60" t="b">
        <v>0</v>
      </c>
      <c r="G60" t="b">
        <v>0</v>
      </c>
      <c r="H60" t="b">
        <v>0</v>
      </c>
      <c r="I60" t="b">
        <v>0</v>
      </c>
      <c r="J60" t="b">
        <v>0</v>
      </c>
      <c r="K60" t="b">
        <v>0</v>
      </c>
      <c r="L60" t="b">
        <v>0</v>
      </c>
      <c r="M60" t="s">
        <v>835</v>
      </c>
      <c r="N60" t="s">
        <v>1275</v>
      </c>
      <c r="O60" t="s">
        <v>1757</v>
      </c>
      <c r="P60" t="s">
        <v>2249</v>
      </c>
      <c r="Q60" s="7" t="s">
        <v>2739</v>
      </c>
      <c r="S60" t="s">
        <v>3611</v>
      </c>
    </row>
    <row r="61" spans="1:19">
      <c r="A61" t="s">
        <v>78</v>
      </c>
      <c r="B61" t="s">
        <v>563</v>
      </c>
      <c r="C61" t="s">
        <v>802</v>
      </c>
      <c r="D61" t="b">
        <v>1</v>
      </c>
      <c r="E61" t="b">
        <v>0</v>
      </c>
      <c r="F61" t="b">
        <v>0</v>
      </c>
      <c r="G61" t="b">
        <v>0</v>
      </c>
      <c r="H61" t="b">
        <v>0</v>
      </c>
      <c r="I61" t="b">
        <v>0</v>
      </c>
      <c r="J61" t="b">
        <v>1</v>
      </c>
      <c r="K61" t="b">
        <v>0</v>
      </c>
      <c r="L61" t="b">
        <v>0</v>
      </c>
      <c r="M61" t="s">
        <v>836</v>
      </c>
      <c r="N61" t="s">
        <v>1276</v>
      </c>
      <c r="O61" t="s">
        <v>1758</v>
      </c>
      <c r="P61" t="s">
        <v>2250</v>
      </c>
      <c r="Q61" s="7" t="s">
        <v>2740</v>
      </c>
      <c r="R61" t="s">
        <v>3202</v>
      </c>
      <c r="S61" t="s">
        <v>3612</v>
      </c>
    </row>
    <row r="62" spans="1:19">
      <c r="A62" t="s">
        <v>79</v>
      </c>
      <c r="B62" t="s">
        <v>564</v>
      </c>
      <c r="C62" t="s">
        <v>802</v>
      </c>
      <c r="D62" t="b">
        <v>1</v>
      </c>
      <c r="E62" t="b">
        <v>0</v>
      </c>
      <c r="F62" t="b">
        <v>0</v>
      </c>
      <c r="G62" t="b">
        <v>0</v>
      </c>
      <c r="H62" t="b">
        <v>0</v>
      </c>
      <c r="I62" t="b">
        <v>0</v>
      </c>
      <c r="J62" t="b">
        <v>0</v>
      </c>
      <c r="K62" t="b">
        <v>0</v>
      </c>
      <c r="L62" t="b">
        <v>0</v>
      </c>
      <c r="M62" t="s">
        <v>837</v>
      </c>
      <c r="N62" t="s">
        <v>1277</v>
      </c>
      <c r="O62" t="s">
        <v>1759</v>
      </c>
      <c r="P62" t="s">
        <v>2251</v>
      </c>
      <c r="Q62" s="7" t="s">
        <v>2741</v>
      </c>
      <c r="R62" t="s">
        <v>3203</v>
      </c>
      <c r="S62" t="s">
        <v>3613</v>
      </c>
    </row>
    <row r="63" spans="1:19">
      <c r="A63" t="s">
        <v>80</v>
      </c>
      <c r="B63" t="s">
        <v>565</v>
      </c>
      <c r="C63" t="s">
        <v>802</v>
      </c>
      <c r="D63" t="b">
        <v>0</v>
      </c>
      <c r="E63" t="b">
        <v>0</v>
      </c>
      <c r="F63" t="b">
        <v>0</v>
      </c>
      <c r="G63" t="b">
        <v>0</v>
      </c>
      <c r="H63" t="b">
        <v>0</v>
      </c>
      <c r="I63" t="b">
        <v>0</v>
      </c>
      <c r="J63" t="b">
        <v>0</v>
      </c>
      <c r="K63" t="b">
        <v>0</v>
      </c>
      <c r="L63" t="b">
        <v>0</v>
      </c>
      <c r="M63" t="s">
        <v>838</v>
      </c>
      <c r="O63" t="s">
        <v>1760</v>
      </c>
      <c r="P63" t="s">
        <v>2252</v>
      </c>
      <c r="Q63" s="7" t="s">
        <v>2742</v>
      </c>
      <c r="S63" t="s">
        <v>3614</v>
      </c>
    </row>
    <row r="64" spans="1:19">
      <c r="A64" t="s">
        <v>81</v>
      </c>
      <c r="B64" t="s">
        <v>565</v>
      </c>
      <c r="C64" t="s">
        <v>802</v>
      </c>
      <c r="D64" t="b">
        <v>0</v>
      </c>
      <c r="E64" t="b">
        <v>0</v>
      </c>
      <c r="F64" t="b">
        <v>0</v>
      </c>
      <c r="G64" t="b">
        <v>0</v>
      </c>
      <c r="H64" t="b">
        <v>0</v>
      </c>
      <c r="I64" t="b">
        <v>0</v>
      </c>
      <c r="J64" t="b">
        <v>0</v>
      </c>
      <c r="K64" t="b">
        <v>0</v>
      </c>
      <c r="L64" t="b">
        <v>0</v>
      </c>
      <c r="M64" t="s">
        <v>839</v>
      </c>
      <c r="O64" t="s">
        <v>1761</v>
      </c>
      <c r="P64" t="s">
        <v>2253</v>
      </c>
      <c r="Q64" s="7" t="s">
        <v>2743</v>
      </c>
      <c r="S64" t="s">
        <v>3615</v>
      </c>
    </row>
    <row r="65" spans="1:19">
      <c r="A65" t="s">
        <v>82</v>
      </c>
      <c r="B65" t="s">
        <v>566</v>
      </c>
      <c r="C65" t="s">
        <v>802</v>
      </c>
      <c r="D65" t="b">
        <v>1</v>
      </c>
      <c r="E65" t="b">
        <v>0</v>
      </c>
      <c r="F65" t="b">
        <v>0</v>
      </c>
      <c r="G65" t="b">
        <v>0</v>
      </c>
      <c r="H65" t="b">
        <v>0</v>
      </c>
      <c r="I65" t="b">
        <v>0</v>
      </c>
      <c r="J65" t="b">
        <v>0</v>
      </c>
      <c r="K65" t="b">
        <v>0</v>
      </c>
      <c r="L65" t="b">
        <v>0</v>
      </c>
      <c r="M65" t="s">
        <v>840</v>
      </c>
      <c r="N65" t="s">
        <v>1278</v>
      </c>
      <c r="O65" t="s">
        <v>1762</v>
      </c>
      <c r="P65" t="s">
        <v>2254</v>
      </c>
      <c r="Q65" s="7" t="s">
        <v>2744</v>
      </c>
      <c r="R65" t="s">
        <v>3204</v>
      </c>
    </row>
    <row r="66" spans="1:19">
      <c r="A66" t="s">
        <v>83</v>
      </c>
      <c r="B66" t="s">
        <v>567</v>
      </c>
      <c r="C66" t="s">
        <v>802</v>
      </c>
      <c r="D66" t="b">
        <v>1</v>
      </c>
      <c r="E66" t="b">
        <v>0</v>
      </c>
      <c r="F66" t="b">
        <v>0</v>
      </c>
      <c r="G66" t="b">
        <v>0</v>
      </c>
      <c r="H66" t="b">
        <v>0</v>
      </c>
      <c r="I66" t="b">
        <v>0</v>
      </c>
      <c r="J66" t="b">
        <v>1</v>
      </c>
      <c r="K66" t="b">
        <v>0</v>
      </c>
      <c r="L66" t="b">
        <v>0</v>
      </c>
      <c r="M66" t="s">
        <v>841</v>
      </c>
      <c r="N66" t="s">
        <v>1279</v>
      </c>
      <c r="O66" t="s">
        <v>1763</v>
      </c>
      <c r="P66" t="s">
        <v>2255</v>
      </c>
      <c r="Q66" s="7" t="s">
        <v>2745</v>
      </c>
      <c r="R66" t="s">
        <v>3205</v>
      </c>
    </row>
    <row r="67" spans="1:19">
      <c r="A67" t="s">
        <v>84</v>
      </c>
      <c r="B67" t="s">
        <v>568</v>
      </c>
      <c r="C67" t="s">
        <v>802</v>
      </c>
      <c r="D67" t="b">
        <v>1</v>
      </c>
      <c r="E67" t="b">
        <v>0</v>
      </c>
      <c r="F67" t="b">
        <v>0</v>
      </c>
      <c r="G67" t="b">
        <v>0</v>
      </c>
      <c r="H67" t="b">
        <v>0</v>
      </c>
      <c r="I67" t="b">
        <v>0</v>
      </c>
      <c r="J67" t="b">
        <v>0</v>
      </c>
      <c r="K67" t="b">
        <v>0</v>
      </c>
      <c r="L67" t="b">
        <v>0</v>
      </c>
      <c r="M67" t="s">
        <v>810</v>
      </c>
      <c r="N67" t="s">
        <v>1280</v>
      </c>
      <c r="O67" t="s">
        <v>1764</v>
      </c>
      <c r="P67" t="s">
        <v>2256</v>
      </c>
      <c r="Q67" s="7" t="s">
        <v>2746</v>
      </c>
    </row>
    <row r="68" spans="1:19">
      <c r="A68" t="s">
        <v>85</v>
      </c>
      <c r="B68" t="s">
        <v>569</v>
      </c>
      <c r="C68" t="s">
        <v>802</v>
      </c>
      <c r="D68" t="b">
        <v>1</v>
      </c>
      <c r="E68" t="b">
        <v>0</v>
      </c>
      <c r="F68" t="b">
        <v>0</v>
      </c>
      <c r="G68" t="b">
        <v>0</v>
      </c>
      <c r="H68" t="b">
        <v>0</v>
      </c>
      <c r="I68" t="b">
        <v>0</v>
      </c>
      <c r="J68" t="b">
        <v>1</v>
      </c>
      <c r="K68" t="b">
        <v>0</v>
      </c>
      <c r="L68" t="b">
        <v>0</v>
      </c>
      <c r="M68" t="s">
        <v>842</v>
      </c>
      <c r="N68" t="s">
        <v>1281</v>
      </c>
      <c r="O68" t="s">
        <v>1765</v>
      </c>
      <c r="P68" t="s">
        <v>2257</v>
      </c>
      <c r="Q68" s="7" t="s">
        <v>2747</v>
      </c>
      <c r="S68" t="s">
        <v>3616</v>
      </c>
    </row>
    <row r="69" spans="1:19">
      <c r="A69" t="s">
        <v>86</v>
      </c>
      <c r="B69" t="s">
        <v>570</v>
      </c>
      <c r="C69" t="s">
        <v>802</v>
      </c>
      <c r="D69" t="b">
        <v>1</v>
      </c>
      <c r="E69" t="b">
        <v>0</v>
      </c>
      <c r="F69" t="b">
        <v>0</v>
      </c>
      <c r="G69" t="b">
        <v>0</v>
      </c>
      <c r="H69" t="b">
        <v>0</v>
      </c>
      <c r="I69" t="b">
        <v>0</v>
      </c>
      <c r="J69" t="b">
        <v>1</v>
      </c>
      <c r="K69" t="b">
        <v>0</v>
      </c>
      <c r="L69" t="b">
        <v>0</v>
      </c>
      <c r="M69" t="s">
        <v>843</v>
      </c>
      <c r="N69" t="s">
        <v>1282</v>
      </c>
      <c r="O69" t="s">
        <v>1766</v>
      </c>
      <c r="P69" t="s">
        <v>2258</v>
      </c>
      <c r="Q69" s="7" t="s">
        <v>2748</v>
      </c>
      <c r="R69" t="s">
        <v>3206</v>
      </c>
    </row>
    <row r="70" spans="1:19">
      <c r="A70" t="s">
        <v>87</v>
      </c>
      <c r="B70" t="s">
        <v>571</v>
      </c>
      <c r="C70" t="s">
        <v>802</v>
      </c>
      <c r="D70" t="b">
        <v>1</v>
      </c>
      <c r="E70" t="b">
        <v>0</v>
      </c>
      <c r="F70" t="b">
        <v>0</v>
      </c>
      <c r="G70" t="b">
        <v>0</v>
      </c>
      <c r="H70" t="b">
        <v>0</v>
      </c>
      <c r="I70" t="b">
        <v>0</v>
      </c>
      <c r="J70" t="b">
        <v>0</v>
      </c>
      <c r="K70" t="b">
        <v>0</v>
      </c>
      <c r="L70" t="b">
        <v>0</v>
      </c>
      <c r="M70" t="s">
        <v>844</v>
      </c>
      <c r="N70" t="s">
        <v>1283</v>
      </c>
      <c r="O70" t="s">
        <v>1712</v>
      </c>
      <c r="P70" t="s">
        <v>2259</v>
      </c>
      <c r="Q70" s="7" t="s">
        <v>2749</v>
      </c>
      <c r="R70" t="s">
        <v>3207</v>
      </c>
    </row>
    <row r="71" spans="1:19">
      <c r="A71" t="s">
        <v>88</v>
      </c>
      <c r="B71" t="s">
        <v>548</v>
      </c>
      <c r="C71" t="s">
        <v>802</v>
      </c>
      <c r="D71" t="b">
        <v>1</v>
      </c>
      <c r="E71" t="b">
        <v>0</v>
      </c>
      <c r="F71" t="b">
        <v>0</v>
      </c>
      <c r="G71" t="b">
        <v>0</v>
      </c>
      <c r="H71" t="b">
        <v>0</v>
      </c>
      <c r="I71" t="b">
        <v>0</v>
      </c>
      <c r="J71" t="b">
        <v>0</v>
      </c>
      <c r="K71" t="b">
        <v>0</v>
      </c>
      <c r="L71" t="b">
        <v>1</v>
      </c>
      <c r="M71" t="s">
        <v>845</v>
      </c>
      <c r="N71" t="s">
        <v>1284</v>
      </c>
      <c r="O71" t="s">
        <v>1767</v>
      </c>
      <c r="P71" t="s">
        <v>2260</v>
      </c>
      <c r="Q71" s="7" t="s">
        <v>2750</v>
      </c>
      <c r="R71" t="s">
        <v>3208</v>
      </c>
      <c r="S71" t="s">
        <v>3617</v>
      </c>
    </row>
    <row r="72" spans="1:19">
      <c r="A72" t="s">
        <v>89</v>
      </c>
      <c r="B72" t="s">
        <v>564</v>
      </c>
      <c r="C72" t="s">
        <v>802</v>
      </c>
      <c r="D72" t="b">
        <v>1</v>
      </c>
      <c r="E72" t="b">
        <v>0</v>
      </c>
      <c r="F72" t="b">
        <v>0</v>
      </c>
      <c r="G72" t="b">
        <v>0</v>
      </c>
      <c r="H72" t="b">
        <v>0</v>
      </c>
      <c r="I72" t="b">
        <v>0</v>
      </c>
      <c r="J72" t="b">
        <v>0</v>
      </c>
      <c r="K72" t="b">
        <v>0</v>
      </c>
      <c r="L72" t="b">
        <v>0</v>
      </c>
      <c r="M72" t="s">
        <v>846</v>
      </c>
      <c r="N72" t="s">
        <v>1285</v>
      </c>
      <c r="O72" t="s">
        <v>1768</v>
      </c>
      <c r="P72" t="s">
        <v>2261</v>
      </c>
      <c r="Q72" s="7" t="s">
        <v>2751</v>
      </c>
      <c r="R72" t="s">
        <v>3209</v>
      </c>
      <c r="S72" t="s">
        <v>3618</v>
      </c>
    </row>
    <row r="73" spans="1:19">
      <c r="A73" t="s">
        <v>90</v>
      </c>
      <c r="B73" t="s">
        <v>521</v>
      </c>
      <c r="C73" t="s">
        <v>802</v>
      </c>
      <c r="D73" t="b">
        <v>1</v>
      </c>
      <c r="E73" t="b">
        <v>0</v>
      </c>
      <c r="F73" t="b">
        <v>0</v>
      </c>
      <c r="G73" t="b">
        <v>0</v>
      </c>
      <c r="H73" t="b">
        <v>0</v>
      </c>
      <c r="I73" t="b">
        <v>0</v>
      </c>
      <c r="J73" t="b">
        <v>0</v>
      </c>
      <c r="K73" t="b">
        <v>0</v>
      </c>
      <c r="L73" t="b">
        <v>0</v>
      </c>
      <c r="M73" t="s">
        <v>847</v>
      </c>
      <c r="N73" t="s">
        <v>1286</v>
      </c>
      <c r="O73" t="s">
        <v>1769</v>
      </c>
      <c r="P73" t="s">
        <v>2262</v>
      </c>
      <c r="Q73" s="7" t="s">
        <v>2752</v>
      </c>
      <c r="R73" t="s">
        <v>3210</v>
      </c>
    </row>
    <row r="74" spans="1:19">
      <c r="A74" t="s">
        <v>91</v>
      </c>
      <c r="B74" t="s">
        <v>521</v>
      </c>
      <c r="C74" t="s">
        <v>802</v>
      </c>
      <c r="D74" t="b">
        <v>1</v>
      </c>
      <c r="E74" t="b">
        <v>0</v>
      </c>
      <c r="F74" t="b">
        <v>0</v>
      </c>
      <c r="G74" t="b">
        <v>0</v>
      </c>
      <c r="H74" t="b">
        <v>0</v>
      </c>
      <c r="I74" t="b">
        <v>0</v>
      </c>
      <c r="J74" t="b">
        <v>0</v>
      </c>
      <c r="K74" t="b">
        <v>0</v>
      </c>
      <c r="L74" t="b">
        <v>0</v>
      </c>
      <c r="M74" t="s">
        <v>848</v>
      </c>
      <c r="N74" t="s">
        <v>1287</v>
      </c>
      <c r="O74" t="s">
        <v>1712</v>
      </c>
      <c r="P74" t="s">
        <v>2263</v>
      </c>
      <c r="Q74" s="7" t="s">
        <v>2753</v>
      </c>
      <c r="R74" t="s">
        <v>3211</v>
      </c>
    </row>
    <row r="75" spans="1:19">
      <c r="A75" t="s">
        <v>92</v>
      </c>
      <c r="B75" t="s">
        <v>572</v>
      </c>
      <c r="C75" t="s">
        <v>802</v>
      </c>
      <c r="D75" t="b">
        <v>1</v>
      </c>
      <c r="E75" t="b">
        <v>0</v>
      </c>
      <c r="F75" t="b">
        <v>0</v>
      </c>
      <c r="G75" t="b">
        <v>0</v>
      </c>
      <c r="H75" t="b">
        <v>0</v>
      </c>
      <c r="I75" t="b">
        <v>0</v>
      </c>
      <c r="J75" t="b">
        <v>0</v>
      </c>
      <c r="K75" t="b">
        <v>0</v>
      </c>
      <c r="L75" t="b">
        <v>0</v>
      </c>
      <c r="M75" t="s">
        <v>849</v>
      </c>
      <c r="N75" t="s">
        <v>1288</v>
      </c>
      <c r="O75" t="s">
        <v>1770</v>
      </c>
      <c r="P75" t="s">
        <v>2264</v>
      </c>
      <c r="Q75" s="7" t="s">
        <v>2754</v>
      </c>
      <c r="S75" t="s">
        <v>3619</v>
      </c>
    </row>
    <row r="76" spans="1:19">
      <c r="A76" t="s">
        <v>93</v>
      </c>
      <c r="B76" t="s">
        <v>573</v>
      </c>
      <c r="C76" t="s">
        <v>802</v>
      </c>
      <c r="D76" t="b">
        <v>1</v>
      </c>
      <c r="E76" t="b">
        <v>0</v>
      </c>
      <c r="F76" t="b">
        <v>0</v>
      </c>
      <c r="G76" t="b">
        <v>0</v>
      </c>
      <c r="H76" t="b">
        <v>0</v>
      </c>
      <c r="I76" t="b">
        <v>0</v>
      </c>
      <c r="J76" t="b">
        <v>0</v>
      </c>
      <c r="K76" t="b">
        <v>0</v>
      </c>
      <c r="L76" t="b">
        <v>0</v>
      </c>
      <c r="M76" t="s">
        <v>850</v>
      </c>
      <c r="N76" t="s">
        <v>1289</v>
      </c>
      <c r="O76" t="s">
        <v>1771</v>
      </c>
      <c r="P76" t="s">
        <v>2265</v>
      </c>
      <c r="Q76" s="7" t="s">
        <v>2755</v>
      </c>
      <c r="S76" t="s">
        <v>3620</v>
      </c>
    </row>
    <row r="77" spans="1:19">
      <c r="A77" t="s">
        <v>94</v>
      </c>
      <c r="B77" t="s">
        <v>574</v>
      </c>
      <c r="C77" t="s">
        <v>802</v>
      </c>
      <c r="D77" t="b">
        <v>1</v>
      </c>
      <c r="E77" t="b">
        <v>0</v>
      </c>
      <c r="F77" t="b">
        <v>0</v>
      </c>
      <c r="G77" t="b">
        <v>0</v>
      </c>
      <c r="H77" t="b">
        <v>0</v>
      </c>
      <c r="I77" t="b">
        <v>0</v>
      </c>
      <c r="J77" t="b">
        <v>0</v>
      </c>
      <c r="K77" t="b">
        <v>0</v>
      </c>
      <c r="L77" t="b">
        <v>0</v>
      </c>
      <c r="M77" t="s">
        <v>851</v>
      </c>
      <c r="N77" t="s">
        <v>1290</v>
      </c>
      <c r="O77" t="s">
        <v>1772</v>
      </c>
      <c r="P77" t="s">
        <v>2266</v>
      </c>
      <c r="Q77" s="7" t="s">
        <v>2756</v>
      </c>
      <c r="R77" t="s">
        <v>3212</v>
      </c>
      <c r="S77" t="s">
        <v>3621</v>
      </c>
    </row>
    <row r="78" spans="1:19">
      <c r="A78" t="s">
        <v>95</v>
      </c>
      <c r="B78" t="s">
        <v>575</v>
      </c>
      <c r="C78" t="s">
        <v>802</v>
      </c>
      <c r="D78" t="b">
        <v>1</v>
      </c>
      <c r="E78" t="b">
        <v>0</v>
      </c>
      <c r="F78" t="b">
        <v>0</v>
      </c>
      <c r="G78" t="b">
        <v>0</v>
      </c>
      <c r="H78" t="b">
        <v>0</v>
      </c>
      <c r="I78" t="b">
        <v>0</v>
      </c>
      <c r="J78" t="b">
        <v>0</v>
      </c>
      <c r="K78" t="b">
        <v>0</v>
      </c>
      <c r="L78" t="b">
        <v>0</v>
      </c>
      <c r="M78" t="s">
        <v>852</v>
      </c>
      <c r="N78" t="s">
        <v>1291</v>
      </c>
      <c r="O78" t="s">
        <v>1773</v>
      </c>
      <c r="P78" t="s">
        <v>2267</v>
      </c>
      <c r="Q78" s="7" t="s">
        <v>2757</v>
      </c>
      <c r="R78" t="s">
        <v>3213</v>
      </c>
    </row>
    <row r="79" spans="1:19">
      <c r="A79" t="s">
        <v>96</v>
      </c>
      <c r="B79" t="s">
        <v>576</v>
      </c>
      <c r="C79" t="s">
        <v>802</v>
      </c>
      <c r="D79" t="b">
        <v>1</v>
      </c>
      <c r="E79" t="b">
        <v>0</v>
      </c>
      <c r="F79" t="b">
        <v>0</v>
      </c>
      <c r="G79" t="b">
        <v>0</v>
      </c>
      <c r="H79" t="b">
        <v>0</v>
      </c>
      <c r="I79" t="b">
        <v>0</v>
      </c>
      <c r="J79" t="b">
        <v>0</v>
      </c>
      <c r="K79" t="b">
        <v>0</v>
      </c>
      <c r="L79" t="b">
        <v>0</v>
      </c>
      <c r="M79" t="s">
        <v>853</v>
      </c>
      <c r="N79" t="s">
        <v>1292</v>
      </c>
      <c r="O79" t="s">
        <v>1774</v>
      </c>
      <c r="P79" t="s">
        <v>2268</v>
      </c>
      <c r="Q79" s="7" t="s">
        <v>2758</v>
      </c>
      <c r="S79" t="s">
        <v>3622</v>
      </c>
    </row>
    <row r="80" spans="1:19">
      <c r="A80" t="s">
        <v>97</v>
      </c>
      <c r="B80" t="s">
        <v>566</v>
      </c>
      <c r="C80" t="s">
        <v>802</v>
      </c>
      <c r="D80" t="b">
        <v>1</v>
      </c>
      <c r="E80" t="b">
        <v>0</v>
      </c>
      <c r="F80" t="b">
        <v>0</v>
      </c>
      <c r="G80" t="b">
        <v>0</v>
      </c>
      <c r="H80" t="b">
        <v>0</v>
      </c>
      <c r="I80" t="b">
        <v>0</v>
      </c>
      <c r="J80" t="b">
        <v>0</v>
      </c>
      <c r="K80" t="b">
        <v>0</v>
      </c>
      <c r="L80" t="b">
        <v>0</v>
      </c>
      <c r="M80" t="s">
        <v>854</v>
      </c>
      <c r="N80" t="s">
        <v>1293</v>
      </c>
      <c r="O80" t="s">
        <v>1775</v>
      </c>
      <c r="P80" t="s">
        <v>2269</v>
      </c>
      <c r="Q80" s="7" t="s">
        <v>2759</v>
      </c>
      <c r="R80" t="s">
        <v>3214</v>
      </c>
    </row>
    <row r="81" spans="1:19">
      <c r="A81" t="s">
        <v>98</v>
      </c>
      <c r="B81" t="s">
        <v>577</v>
      </c>
      <c r="C81" t="s">
        <v>802</v>
      </c>
      <c r="D81" t="b">
        <v>1</v>
      </c>
      <c r="E81" t="b">
        <v>0</v>
      </c>
      <c r="F81" t="b">
        <v>0</v>
      </c>
      <c r="G81" t="b">
        <v>0</v>
      </c>
      <c r="H81" t="b">
        <v>0</v>
      </c>
      <c r="I81" t="b">
        <v>0</v>
      </c>
      <c r="J81" t="b">
        <v>0</v>
      </c>
      <c r="K81" t="b">
        <v>0</v>
      </c>
      <c r="L81" t="b">
        <v>0</v>
      </c>
      <c r="M81" t="s">
        <v>855</v>
      </c>
      <c r="N81" t="s">
        <v>1294</v>
      </c>
      <c r="O81" t="s">
        <v>1776</v>
      </c>
      <c r="P81" t="s">
        <v>2270</v>
      </c>
      <c r="Q81" s="7" t="s">
        <v>2760</v>
      </c>
      <c r="S81" t="s">
        <v>3623</v>
      </c>
    </row>
    <row r="82" spans="1:19">
      <c r="A82" t="s">
        <v>99</v>
      </c>
      <c r="B82" t="s">
        <v>578</v>
      </c>
      <c r="C82" t="s">
        <v>802</v>
      </c>
      <c r="D82" t="b">
        <v>1</v>
      </c>
      <c r="E82" t="b">
        <v>0</v>
      </c>
      <c r="F82" t="b">
        <v>0</v>
      </c>
      <c r="G82" t="b">
        <v>0</v>
      </c>
      <c r="H82" t="b">
        <v>0</v>
      </c>
      <c r="I82" t="b">
        <v>0</v>
      </c>
      <c r="J82" t="b">
        <v>0</v>
      </c>
      <c r="K82" t="b">
        <v>0</v>
      </c>
      <c r="L82" t="b">
        <v>0</v>
      </c>
      <c r="M82" t="s">
        <v>856</v>
      </c>
      <c r="N82" t="s">
        <v>1295</v>
      </c>
      <c r="O82" t="s">
        <v>1777</v>
      </c>
      <c r="P82" t="s">
        <v>2271</v>
      </c>
      <c r="Q82" s="7" t="s">
        <v>2761</v>
      </c>
      <c r="R82" t="s">
        <v>3215</v>
      </c>
      <c r="S82" t="s">
        <v>3624</v>
      </c>
    </row>
    <row r="83" spans="1:19">
      <c r="A83" t="s">
        <v>100</v>
      </c>
      <c r="B83" t="s">
        <v>579</v>
      </c>
      <c r="C83" t="s">
        <v>802</v>
      </c>
      <c r="D83" t="b">
        <v>1</v>
      </c>
      <c r="E83" t="b">
        <v>0</v>
      </c>
      <c r="F83" t="b">
        <v>0</v>
      </c>
      <c r="G83" t="b">
        <v>0</v>
      </c>
      <c r="H83" t="b">
        <v>0</v>
      </c>
      <c r="I83" t="b">
        <v>0</v>
      </c>
      <c r="J83" t="b">
        <v>0</v>
      </c>
      <c r="K83" t="b">
        <v>0</v>
      </c>
      <c r="L83" t="b">
        <v>0</v>
      </c>
      <c r="M83" t="s">
        <v>857</v>
      </c>
      <c r="N83" t="s">
        <v>1296</v>
      </c>
      <c r="O83" t="s">
        <v>1778</v>
      </c>
      <c r="P83" t="s">
        <v>2272</v>
      </c>
      <c r="Q83" s="7" t="s">
        <v>2762</v>
      </c>
      <c r="R83" t="s">
        <v>3216</v>
      </c>
      <c r="S83" t="s">
        <v>3625</v>
      </c>
    </row>
    <row r="84" spans="1:19">
      <c r="A84" t="s">
        <v>101</v>
      </c>
      <c r="B84" t="s">
        <v>580</v>
      </c>
      <c r="C84" t="s">
        <v>802</v>
      </c>
      <c r="D84" t="b">
        <v>1</v>
      </c>
      <c r="E84" t="b">
        <v>0</v>
      </c>
      <c r="F84" t="b">
        <v>0</v>
      </c>
      <c r="G84" t="b">
        <v>0</v>
      </c>
      <c r="H84" t="b">
        <v>0</v>
      </c>
      <c r="I84" t="b">
        <v>0</v>
      </c>
      <c r="J84" t="b">
        <v>0</v>
      </c>
      <c r="K84" t="b">
        <v>0</v>
      </c>
      <c r="L84" t="b">
        <v>0</v>
      </c>
      <c r="M84" t="s">
        <v>858</v>
      </c>
      <c r="N84" t="s">
        <v>1297</v>
      </c>
      <c r="O84" t="s">
        <v>1779</v>
      </c>
      <c r="P84" t="s">
        <v>2273</v>
      </c>
      <c r="Q84" s="7" t="s">
        <v>2763</v>
      </c>
      <c r="R84" t="s">
        <v>3217</v>
      </c>
      <c r="S84" t="s">
        <v>3626</v>
      </c>
    </row>
    <row r="85" spans="1:19">
      <c r="A85" t="s">
        <v>102</v>
      </c>
      <c r="B85" t="s">
        <v>581</v>
      </c>
      <c r="C85" t="s">
        <v>802</v>
      </c>
      <c r="D85" t="b">
        <v>1</v>
      </c>
      <c r="E85" t="b">
        <v>0</v>
      </c>
      <c r="F85" t="b">
        <v>0</v>
      </c>
      <c r="G85" t="b">
        <v>0</v>
      </c>
      <c r="H85" t="b">
        <v>0</v>
      </c>
      <c r="I85" t="b">
        <v>0</v>
      </c>
      <c r="J85" t="b">
        <v>0</v>
      </c>
      <c r="K85" t="b">
        <v>0</v>
      </c>
      <c r="L85" t="b">
        <v>0</v>
      </c>
      <c r="M85" t="s">
        <v>859</v>
      </c>
      <c r="N85" t="s">
        <v>1298</v>
      </c>
      <c r="O85" t="s">
        <v>1780</v>
      </c>
      <c r="P85" t="s">
        <v>2274</v>
      </c>
      <c r="Q85" s="7" t="s">
        <v>2764</v>
      </c>
      <c r="R85" t="s">
        <v>3218</v>
      </c>
      <c r="S85" t="s">
        <v>3627</v>
      </c>
    </row>
    <row r="86" spans="1:19">
      <c r="A86" t="s">
        <v>103</v>
      </c>
      <c r="B86" t="s">
        <v>582</v>
      </c>
      <c r="C86" t="s">
        <v>802</v>
      </c>
      <c r="D86" t="b">
        <v>1</v>
      </c>
      <c r="E86" t="b">
        <v>0</v>
      </c>
      <c r="F86" t="b">
        <v>0</v>
      </c>
      <c r="G86" t="b">
        <v>0</v>
      </c>
      <c r="H86" t="b">
        <v>0</v>
      </c>
      <c r="I86" t="b">
        <v>0</v>
      </c>
      <c r="J86" t="b">
        <v>0</v>
      </c>
      <c r="K86" t="b">
        <v>0</v>
      </c>
      <c r="L86" t="b">
        <v>0</v>
      </c>
      <c r="N86" t="s">
        <v>1299</v>
      </c>
      <c r="O86" t="s">
        <v>1781</v>
      </c>
      <c r="P86" t="s">
        <v>2275</v>
      </c>
      <c r="Q86" s="7" t="s">
        <v>2765</v>
      </c>
      <c r="S86" t="s">
        <v>3628</v>
      </c>
    </row>
    <row r="87" spans="1:19">
      <c r="A87" t="s">
        <v>104</v>
      </c>
      <c r="B87" t="s">
        <v>583</v>
      </c>
      <c r="C87" t="s">
        <v>802</v>
      </c>
      <c r="D87" t="b">
        <v>1</v>
      </c>
      <c r="E87" t="b">
        <v>0</v>
      </c>
      <c r="F87" t="b">
        <v>0</v>
      </c>
      <c r="G87" t="b">
        <v>0</v>
      </c>
      <c r="H87" t="b">
        <v>0</v>
      </c>
      <c r="I87" t="b">
        <v>0</v>
      </c>
      <c r="J87" t="b">
        <v>1</v>
      </c>
      <c r="K87" t="b">
        <v>0</v>
      </c>
      <c r="L87" t="b">
        <v>0</v>
      </c>
      <c r="N87" t="s">
        <v>1300</v>
      </c>
      <c r="O87" t="s">
        <v>1782</v>
      </c>
      <c r="P87" t="s">
        <v>2276</v>
      </c>
      <c r="Q87" s="7" t="s">
        <v>2766</v>
      </c>
      <c r="S87" t="s">
        <v>3629</v>
      </c>
    </row>
    <row r="88" spans="1:19">
      <c r="A88" t="s">
        <v>105</v>
      </c>
      <c r="B88" t="s">
        <v>584</v>
      </c>
      <c r="C88" t="s">
        <v>802</v>
      </c>
      <c r="D88" t="b">
        <v>1</v>
      </c>
      <c r="E88" t="b">
        <v>0</v>
      </c>
      <c r="F88" t="b">
        <v>0</v>
      </c>
      <c r="G88" t="b">
        <v>0</v>
      </c>
      <c r="H88" t="b">
        <v>0</v>
      </c>
      <c r="I88" t="b">
        <v>0</v>
      </c>
      <c r="J88" t="b">
        <v>0</v>
      </c>
      <c r="K88" t="b">
        <v>0</v>
      </c>
      <c r="L88" t="b">
        <v>0</v>
      </c>
      <c r="M88" t="s">
        <v>860</v>
      </c>
      <c r="N88" t="s">
        <v>1301</v>
      </c>
      <c r="O88" t="s">
        <v>1783</v>
      </c>
      <c r="P88" t="s">
        <v>2277</v>
      </c>
      <c r="Q88" s="7" t="s">
        <v>2767</v>
      </c>
      <c r="R88" t="s">
        <v>3219</v>
      </c>
      <c r="S88" t="s">
        <v>3630</v>
      </c>
    </row>
    <row r="89" spans="1:19">
      <c r="A89" t="s">
        <v>106</v>
      </c>
      <c r="B89" t="s">
        <v>577</v>
      </c>
      <c r="C89" t="s">
        <v>802</v>
      </c>
      <c r="D89" t="b">
        <v>1</v>
      </c>
      <c r="E89" t="b">
        <v>0</v>
      </c>
      <c r="F89" t="b">
        <v>0</v>
      </c>
      <c r="G89" t="b">
        <v>0</v>
      </c>
      <c r="H89" t="b">
        <v>0</v>
      </c>
      <c r="I89" t="b">
        <v>0</v>
      </c>
      <c r="J89" t="b">
        <v>0</v>
      </c>
      <c r="K89" t="b">
        <v>0</v>
      </c>
      <c r="L89" t="b">
        <v>0</v>
      </c>
      <c r="M89" t="s">
        <v>861</v>
      </c>
      <c r="N89" t="s">
        <v>1302</v>
      </c>
      <c r="O89" t="s">
        <v>1784</v>
      </c>
      <c r="P89" t="s">
        <v>2278</v>
      </c>
      <c r="Q89" s="7" t="s">
        <v>2768</v>
      </c>
      <c r="S89" t="s">
        <v>3631</v>
      </c>
    </row>
    <row r="90" spans="1:19">
      <c r="A90" t="s">
        <v>107</v>
      </c>
      <c r="B90" t="s">
        <v>585</v>
      </c>
      <c r="C90" t="s">
        <v>802</v>
      </c>
      <c r="D90" t="b">
        <v>1</v>
      </c>
      <c r="E90" t="b">
        <v>0</v>
      </c>
      <c r="F90" t="b">
        <v>0</v>
      </c>
      <c r="G90" t="b">
        <v>0</v>
      </c>
      <c r="H90" t="b">
        <v>0</v>
      </c>
      <c r="I90" t="b">
        <v>0</v>
      </c>
      <c r="J90" t="b">
        <v>0</v>
      </c>
      <c r="K90" t="b">
        <v>0</v>
      </c>
      <c r="L90" t="b">
        <v>0</v>
      </c>
      <c r="M90" t="s">
        <v>862</v>
      </c>
      <c r="N90" t="s">
        <v>1303</v>
      </c>
      <c r="O90" t="s">
        <v>1785</v>
      </c>
      <c r="P90" t="s">
        <v>2279</v>
      </c>
      <c r="Q90" s="7" t="s">
        <v>2769</v>
      </c>
      <c r="R90" t="s">
        <v>3220</v>
      </c>
      <c r="S90" t="s">
        <v>3632</v>
      </c>
    </row>
    <row r="91" spans="1:19">
      <c r="A91" t="s">
        <v>108</v>
      </c>
      <c r="B91" t="s">
        <v>586</v>
      </c>
      <c r="C91" t="s">
        <v>802</v>
      </c>
      <c r="D91" t="b">
        <v>1</v>
      </c>
      <c r="E91" t="b">
        <v>0</v>
      </c>
      <c r="F91" t="b">
        <v>0</v>
      </c>
      <c r="G91" t="b">
        <v>0</v>
      </c>
      <c r="H91" t="b">
        <v>0</v>
      </c>
      <c r="I91" t="b">
        <v>0</v>
      </c>
      <c r="J91" t="b">
        <v>0</v>
      </c>
      <c r="K91" t="b">
        <v>0</v>
      </c>
      <c r="L91" t="b">
        <v>0</v>
      </c>
      <c r="M91" t="s">
        <v>863</v>
      </c>
      <c r="N91" t="s">
        <v>1304</v>
      </c>
      <c r="O91" t="s">
        <v>1786</v>
      </c>
      <c r="P91" t="s">
        <v>2280</v>
      </c>
      <c r="Q91" s="7" t="s">
        <v>2770</v>
      </c>
      <c r="S91" t="s">
        <v>3633</v>
      </c>
    </row>
    <row r="92" spans="1:19">
      <c r="A92" t="s">
        <v>109</v>
      </c>
      <c r="B92" t="s">
        <v>559</v>
      </c>
      <c r="C92" t="s">
        <v>802</v>
      </c>
      <c r="D92" t="b">
        <v>1</v>
      </c>
      <c r="E92" t="b">
        <v>0</v>
      </c>
      <c r="F92" t="b">
        <v>0</v>
      </c>
      <c r="G92" t="b">
        <v>0</v>
      </c>
      <c r="H92" t="b">
        <v>0</v>
      </c>
      <c r="I92" t="b">
        <v>0</v>
      </c>
      <c r="J92" t="b">
        <v>0</v>
      </c>
      <c r="K92" t="b">
        <v>0</v>
      </c>
      <c r="L92" t="b">
        <v>0</v>
      </c>
      <c r="M92" t="s">
        <v>864</v>
      </c>
      <c r="N92" t="s">
        <v>1305</v>
      </c>
      <c r="O92" t="s">
        <v>1787</v>
      </c>
      <c r="P92" t="s">
        <v>2281</v>
      </c>
      <c r="Q92" s="7" t="s">
        <v>2771</v>
      </c>
      <c r="S92" t="s">
        <v>3634</v>
      </c>
    </row>
    <row r="93" spans="1:19">
      <c r="A93" t="s">
        <v>110</v>
      </c>
      <c r="B93" t="s">
        <v>576</v>
      </c>
      <c r="C93" t="s">
        <v>802</v>
      </c>
      <c r="D93" t="b">
        <v>1</v>
      </c>
      <c r="E93" t="b">
        <v>0</v>
      </c>
      <c r="F93" t="b">
        <v>0</v>
      </c>
      <c r="G93" t="b">
        <v>0</v>
      </c>
      <c r="H93" t="b">
        <v>0</v>
      </c>
      <c r="I93" t="b">
        <v>0</v>
      </c>
      <c r="J93" t="b">
        <v>0</v>
      </c>
      <c r="K93" t="b">
        <v>0</v>
      </c>
      <c r="L93" t="b">
        <v>0</v>
      </c>
      <c r="M93" t="s">
        <v>810</v>
      </c>
      <c r="O93" t="s">
        <v>1788</v>
      </c>
      <c r="P93" t="s">
        <v>2282</v>
      </c>
      <c r="Q93" s="7" t="s">
        <v>2772</v>
      </c>
    </row>
    <row r="94" spans="1:19">
      <c r="A94" t="s">
        <v>111</v>
      </c>
      <c r="B94" t="s">
        <v>587</v>
      </c>
      <c r="C94" t="s">
        <v>802</v>
      </c>
      <c r="D94" t="b">
        <v>1</v>
      </c>
      <c r="E94" t="b">
        <v>0</v>
      </c>
      <c r="F94" t="b">
        <v>0</v>
      </c>
      <c r="G94" t="b">
        <v>0</v>
      </c>
      <c r="H94" t="b">
        <v>0</v>
      </c>
      <c r="I94" t="b">
        <v>0</v>
      </c>
      <c r="J94" t="b">
        <v>0</v>
      </c>
      <c r="K94" t="b">
        <v>0</v>
      </c>
      <c r="L94" t="b">
        <v>0</v>
      </c>
      <c r="M94" t="s">
        <v>810</v>
      </c>
      <c r="N94" t="s">
        <v>1306</v>
      </c>
      <c r="O94" t="s">
        <v>1789</v>
      </c>
      <c r="P94" t="s">
        <v>2283</v>
      </c>
      <c r="Q94" s="7" t="s">
        <v>2773</v>
      </c>
    </row>
    <row r="95" spans="1:19">
      <c r="A95" t="s">
        <v>112</v>
      </c>
      <c r="B95" t="s">
        <v>588</v>
      </c>
      <c r="C95" t="s">
        <v>802</v>
      </c>
      <c r="D95" t="b">
        <v>1</v>
      </c>
      <c r="E95" t="b">
        <v>0</v>
      </c>
      <c r="F95" t="b">
        <v>0</v>
      </c>
      <c r="G95" t="b">
        <v>0</v>
      </c>
      <c r="H95" t="b">
        <v>0</v>
      </c>
      <c r="I95" t="b">
        <v>0</v>
      </c>
      <c r="J95" t="b">
        <v>0</v>
      </c>
      <c r="K95" t="b">
        <v>0</v>
      </c>
      <c r="L95" t="b">
        <v>0</v>
      </c>
      <c r="M95" t="s">
        <v>865</v>
      </c>
      <c r="N95" t="s">
        <v>1307</v>
      </c>
      <c r="O95" t="s">
        <v>1790</v>
      </c>
      <c r="P95" t="s">
        <v>2284</v>
      </c>
      <c r="Q95" s="7" t="s">
        <v>2774</v>
      </c>
      <c r="R95" t="s">
        <v>3221</v>
      </c>
      <c r="S95" t="s">
        <v>3635</v>
      </c>
    </row>
    <row r="96" spans="1:19">
      <c r="A96" t="s">
        <v>113</v>
      </c>
      <c r="B96" t="s">
        <v>545</v>
      </c>
      <c r="C96" t="s">
        <v>802</v>
      </c>
      <c r="D96" t="b">
        <v>1</v>
      </c>
      <c r="E96" t="b">
        <v>0</v>
      </c>
      <c r="F96" t="b">
        <v>0</v>
      </c>
      <c r="G96" t="b">
        <v>0</v>
      </c>
      <c r="H96" t="b">
        <v>0</v>
      </c>
      <c r="I96" t="b">
        <v>0</v>
      </c>
      <c r="J96" t="b">
        <v>0</v>
      </c>
      <c r="K96" t="b">
        <v>0</v>
      </c>
      <c r="L96" t="b">
        <v>0</v>
      </c>
      <c r="M96" t="s">
        <v>866</v>
      </c>
      <c r="N96" t="s">
        <v>1308</v>
      </c>
      <c r="O96" t="s">
        <v>1791</v>
      </c>
      <c r="P96" t="s">
        <v>2285</v>
      </c>
      <c r="Q96" s="7" t="s">
        <v>2775</v>
      </c>
      <c r="R96" t="s">
        <v>3222</v>
      </c>
      <c r="S96" t="s">
        <v>3636</v>
      </c>
    </row>
    <row r="97" spans="1:19">
      <c r="A97" t="s">
        <v>114</v>
      </c>
      <c r="B97" t="s">
        <v>589</v>
      </c>
      <c r="C97" t="s">
        <v>802</v>
      </c>
      <c r="D97" t="b">
        <v>1</v>
      </c>
      <c r="E97" t="b">
        <v>0</v>
      </c>
      <c r="F97" t="b">
        <v>0</v>
      </c>
      <c r="G97" t="b">
        <v>0</v>
      </c>
      <c r="H97" t="b">
        <v>0</v>
      </c>
      <c r="I97" t="b">
        <v>0</v>
      </c>
      <c r="J97" t="b">
        <v>0</v>
      </c>
      <c r="K97" t="b">
        <v>0</v>
      </c>
      <c r="L97" t="b">
        <v>0</v>
      </c>
      <c r="M97" t="s">
        <v>867</v>
      </c>
      <c r="N97" t="s">
        <v>1309</v>
      </c>
      <c r="O97" t="s">
        <v>1792</v>
      </c>
      <c r="P97" t="s">
        <v>2286</v>
      </c>
      <c r="Q97" s="7" t="s">
        <v>2776</v>
      </c>
      <c r="S97" t="s">
        <v>3637</v>
      </c>
    </row>
    <row r="98" spans="1:19">
      <c r="A98" t="s">
        <v>115</v>
      </c>
      <c r="B98" t="s">
        <v>590</v>
      </c>
      <c r="C98" t="s">
        <v>802</v>
      </c>
      <c r="D98" t="b">
        <v>1</v>
      </c>
      <c r="E98" t="b">
        <v>0</v>
      </c>
      <c r="F98" t="b">
        <v>0</v>
      </c>
      <c r="G98" t="b">
        <v>0</v>
      </c>
      <c r="H98" t="b">
        <v>0</v>
      </c>
      <c r="I98" t="b">
        <v>0</v>
      </c>
      <c r="J98" t="b">
        <v>0</v>
      </c>
      <c r="K98" t="b">
        <v>0</v>
      </c>
      <c r="L98" t="b">
        <v>0</v>
      </c>
      <c r="M98" t="s">
        <v>868</v>
      </c>
      <c r="N98" t="s">
        <v>1310</v>
      </c>
      <c r="O98" t="s">
        <v>1793</v>
      </c>
      <c r="P98" t="s">
        <v>2287</v>
      </c>
      <c r="Q98" s="7" t="s">
        <v>2777</v>
      </c>
      <c r="R98" t="s">
        <v>3223</v>
      </c>
    </row>
    <row r="99" spans="1:19">
      <c r="A99" t="s">
        <v>116</v>
      </c>
      <c r="B99" t="s">
        <v>520</v>
      </c>
      <c r="C99" t="s">
        <v>802</v>
      </c>
      <c r="D99" t="b">
        <v>1</v>
      </c>
      <c r="E99" t="b">
        <v>0</v>
      </c>
      <c r="F99" t="b">
        <v>0</v>
      </c>
      <c r="G99" t="b">
        <v>0</v>
      </c>
      <c r="H99" t="b">
        <v>0</v>
      </c>
      <c r="I99" t="b">
        <v>0</v>
      </c>
      <c r="J99" t="b">
        <v>0</v>
      </c>
      <c r="K99" t="b">
        <v>0</v>
      </c>
      <c r="L99" t="b">
        <v>0</v>
      </c>
      <c r="M99" t="s">
        <v>869</v>
      </c>
      <c r="N99" t="s">
        <v>1311</v>
      </c>
      <c r="O99" t="s">
        <v>1794</v>
      </c>
      <c r="P99" t="s">
        <v>2288</v>
      </c>
      <c r="Q99" s="7" t="s">
        <v>2778</v>
      </c>
      <c r="R99" t="s">
        <v>3224</v>
      </c>
      <c r="S99" t="s">
        <v>3638</v>
      </c>
    </row>
    <row r="100" spans="1:19">
      <c r="A100" t="s">
        <v>117</v>
      </c>
      <c r="B100" t="s">
        <v>591</v>
      </c>
      <c r="C100" t="s">
        <v>802</v>
      </c>
      <c r="D100" t="b">
        <v>1</v>
      </c>
      <c r="E100" t="b">
        <v>0</v>
      </c>
      <c r="F100" t="b">
        <v>0</v>
      </c>
      <c r="G100" t="b">
        <v>0</v>
      </c>
      <c r="H100" t="b">
        <v>0</v>
      </c>
      <c r="I100" t="b">
        <v>0</v>
      </c>
      <c r="J100" t="b">
        <v>0</v>
      </c>
      <c r="K100" t="b">
        <v>0</v>
      </c>
      <c r="L100" t="b">
        <v>0</v>
      </c>
      <c r="M100" t="s">
        <v>870</v>
      </c>
      <c r="N100" t="s">
        <v>1312</v>
      </c>
      <c r="O100" t="s">
        <v>1795</v>
      </c>
      <c r="P100" t="s">
        <v>2289</v>
      </c>
      <c r="Q100" s="7" t="s">
        <v>2779</v>
      </c>
      <c r="R100" t="s">
        <v>3225</v>
      </c>
      <c r="S100" t="s">
        <v>3639</v>
      </c>
    </row>
    <row r="101" spans="1:19">
      <c r="A101" t="s">
        <v>118</v>
      </c>
      <c r="B101" t="s">
        <v>571</v>
      </c>
      <c r="C101" t="s">
        <v>802</v>
      </c>
      <c r="D101" t="b">
        <v>1</v>
      </c>
      <c r="E101" t="b">
        <v>0</v>
      </c>
      <c r="F101" t="b">
        <v>0</v>
      </c>
      <c r="G101" t="b">
        <v>0</v>
      </c>
      <c r="H101" t="b">
        <v>0</v>
      </c>
      <c r="I101" t="b">
        <v>0</v>
      </c>
      <c r="J101" t="b">
        <v>0</v>
      </c>
      <c r="K101" t="b">
        <v>0</v>
      </c>
      <c r="L101" t="b">
        <v>0</v>
      </c>
      <c r="M101" t="s">
        <v>871</v>
      </c>
      <c r="N101" t="s">
        <v>1313</v>
      </c>
      <c r="O101" t="s">
        <v>1796</v>
      </c>
      <c r="P101" t="s">
        <v>2290</v>
      </c>
      <c r="Q101" s="7" t="s">
        <v>2780</v>
      </c>
      <c r="R101" t="s">
        <v>3226</v>
      </c>
    </row>
    <row r="102" spans="1:19">
      <c r="A102" t="s">
        <v>119</v>
      </c>
      <c r="B102" t="s">
        <v>567</v>
      </c>
      <c r="C102" t="s">
        <v>802</v>
      </c>
      <c r="D102" t="b">
        <v>1</v>
      </c>
      <c r="E102" t="b">
        <v>0</v>
      </c>
      <c r="F102" t="b">
        <v>0</v>
      </c>
      <c r="G102" t="b">
        <v>0</v>
      </c>
      <c r="H102" t="b">
        <v>0</v>
      </c>
      <c r="I102" t="b">
        <v>0</v>
      </c>
      <c r="J102" t="b">
        <v>1</v>
      </c>
      <c r="K102" t="b">
        <v>0</v>
      </c>
      <c r="L102" t="b">
        <v>0</v>
      </c>
      <c r="M102" t="s">
        <v>872</v>
      </c>
      <c r="N102" t="s">
        <v>1314</v>
      </c>
      <c r="O102" t="s">
        <v>1797</v>
      </c>
      <c r="P102" t="s">
        <v>2291</v>
      </c>
      <c r="Q102" s="7" t="s">
        <v>2781</v>
      </c>
      <c r="R102" t="s">
        <v>3227</v>
      </c>
    </row>
    <row r="103" spans="1:19">
      <c r="A103" t="s">
        <v>120</v>
      </c>
      <c r="B103" t="s">
        <v>592</v>
      </c>
      <c r="C103" t="s">
        <v>802</v>
      </c>
      <c r="D103" t="b">
        <v>1</v>
      </c>
      <c r="E103" t="b">
        <v>0</v>
      </c>
      <c r="F103" t="b">
        <v>0</v>
      </c>
      <c r="G103" t="b">
        <v>0</v>
      </c>
      <c r="H103" t="b">
        <v>0</v>
      </c>
      <c r="I103" t="b">
        <v>0</v>
      </c>
      <c r="J103" t="b">
        <v>0</v>
      </c>
      <c r="K103" t="b">
        <v>0</v>
      </c>
      <c r="L103" t="b">
        <v>0</v>
      </c>
      <c r="M103" t="s">
        <v>873</v>
      </c>
      <c r="N103" t="s">
        <v>1315</v>
      </c>
      <c r="O103" t="s">
        <v>1798</v>
      </c>
      <c r="P103" t="s">
        <v>2292</v>
      </c>
      <c r="Q103" s="7" t="s">
        <v>2782</v>
      </c>
      <c r="R103" t="s">
        <v>3228</v>
      </c>
      <c r="S103" t="s">
        <v>3640</v>
      </c>
    </row>
    <row r="104" spans="1:19">
      <c r="A104" t="s">
        <v>121</v>
      </c>
      <c r="B104" t="s">
        <v>593</v>
      </c>
      <c r="C104" t="s">
        <v>802</v>
      </c>
      <c r="D104" t="b">
        <v>1</v>
      </c>
      <c r="E104" t="b">
        <v>0</v>
      </c>
      <c r="F104" t="b">
        <v>0</v>
      </c>
      <c r="G104" t="b">
        <v>0</v>
      </c>
      <c r="H104" t="b">
        <v>0</v>
      </c>
      <c r="I104" t="b">
        <v>0</v>
      </c>
      <c r="J104" t="b">
        <v>0</v>
      </c>
      <c r="K104" t="b">
        <v>0</v>
      </c>
      <c r="L104" t="b">
        <v>0</v>
      </c>
      <c r="M104" t="s">
        <v>874</v>
      </c>
      <c r="N104" t="s">
        <v>1316</v>
      </c>
      <c r="O104" t="s">
        <v>1799</v>
      </c>
      <c r="P104" t="s">
        <v>2293</v>
      </c>
      <c r="Q104" s="7" t="s">
        <v>2783</v>
      </c>
      <c r="R104" t="s">
        <v>3229</v>
      </c>
      <c r="S104" t="s">
        <v>3641</v>
      </c>
    </row>
    <row r="105" spans="1:19">
      <c r="A105" t="s">
        <v>122</v>
      </c>
      <c r="B105" t="s">
        <v>521</v>
      </c>
      <c r="C105" t="s">
        <v>802</v>
      </c>
      <c r="D105" t="b">
        <v>1</v>
      </c>
      <c r="E105" t="b">
        <v>0</v>
      </c>
      <c r="F105" t="b">
        <v>0</v>
      </c>
      <c r="G105" t="b">
        <v>0</v>
      </c>
      <c r="H105" t="b">
        <v>0</v>
      </c>
      <c r="I105" t="b">
        <v>1</v>
      </c>
      <c r="J105" t="b">
        <v>0</v>
      </c>
      <c r="K105" t="b">
        <v>0</v>
      </c>
      <c r="L105" t="b">
        <v>0</v>
      </c>
      <c r="M105" t="s">
        <v>875</v>
      </c>
      <c r="N105" t="s">
        <v>1317</v>
      </c>
      <c r="O105" t="s">
        <v>1800</v>
      </c>
      <c r="P105" t="s">
        <v>2294</v>
      </c>
      <c r="Q105" s="7" t="s">
        <v>2784</v>
      </c>
      <c r="R105" t="s">
        <v>3230</v>
      </c>
    </row>
    <row r="106" spans="1:19">
      <c r="A106" t="s">
        <v>123</v>
      </c>
      <c r="B106" t="s">
        <v>594</v>
      </c>
      <c r="C106" t="s">
        <v>802</v>
      </c>
      <c r="D106" t="b">
        <v>1</v>
      </c>
      <c r="E106" t="b">
        <v>0</v>
      </c>
      <c r="F106" t="b">
        <v>0</v>
      </c>
      <c r="G106" t="b">
        <v>0</v>
      </c>
      <c r="H106" t="b">
        <v>0</v>
      </c>
      <c r="I106" t="b">
        <v>0</v>
      </c>
      <c r="J106" t="b">
        <v>0</v>
      </c>
      <c r="K106" t="b">
        <v>0</v>
      </c>
      <c r="L106" t="b">
        <v>0</v>
      </c>
      <c r="M106" t="s">
        <v>876</v>
      </c>
      <c r="N106" t="s">
        <v>1318</v>
      </c>
      <c r="O106" t="s">
        <v>1801</v>
      </c>
      <c r="P106" t="s">
        <v>2295</v>
      </c>
      <c r="Q106" s="7" t="s">
        <v>2785</v>
      </c>
      <c r="R106" t="s">
        <v>3231</v>
      </c>
      <c r="S106" t="s">
        <v>3642</v>
      </c>
    </row>
    <row r="107" spans="1:19">
      <c r="A107" t="s">
        <v>124</v>
      </c>
      <c r="B107" t="s">
        <v>552</v>
      </c>
      <c r="C107" t="s">
        <v>802</v>
      </c>
      <c r="D107" t="b">
        <v>1</v>
      </c>
      <c r="E107" t="b">
        <v>0</v>
      </c>
      <c r="F107" t="b">
        <v>0</v>
      </c>
      <c r="G107" t="b">
        <v>0</v>
      </c>
      <c r="H107" t="b">
        <v>0</v>
      </c>
      <c r="I107" t="b">
        <v>0</v>
      </c>
      <c r="J107" t="b">
        <v>1</v>
      </c>
      <c r="K107" t="b">
        <v>0</v>
      </c>
      <c r="L107" t="b">
        <v>0</v>
      </c>
      <c r="M107" t="s">
        <v>877</v>
      </c>
      <c r="N107" t="s">
        <v>1319</v>
      </c>
      <c r="O107" t="s">
        <v>1802</v>
      </c>
      <c r="P107" t="s">
        <v>2296</v>
      </c>
      <c r="Q107" s="7" t="s">
        <v>2786</v>
      </c>
      <c r="S107" t="s">
        <v>3643</v>
      </c>
    </row>
    <row r="108" spans="1:19">
      <c r="A108" t="s">
        <v>125</v>
      </c>
      <c r="B108" t="s">
        <v>595</v>
      </c>
      <c r="C108" t="s">
        <v>802</v>
      </c>
      <c r="D108" t="b">
        <v>1</v>
      </c>
      <c r="E108" t="b">
        <v>0</v>
      </c>
      <c r="F108" t="b">
        <v>0</v>
      </c>
      <c r="G108" t="b">
        <v>0</v>
      </c>
      <c r="H108" t="b">
        <v>0</v>
      </c>
      <c r="I108" t="b">
        <v>0</v>
      </c>
      <c r="J108" t="b">
        <v>0</v>
      </c>
      <c r="K108" t="b">
        <v>0</v>
      </c>
      <c r="L108" t="b">
        <v>0</v>
      </c>
      <c r="M108" t="s">
        <v>810</v>
      </c>
      <c r="O108" t="s">
        <v>1803</v>
      </c>
      <c r="P108" t="s">
        <v>2297</v>
      </c>
      <c r="Q108" s="7" t="s">
        <v>2787</v>
      </c>
    </row>
    <row r="109" spans="1:19">
      <c r="A109" t="s">
        <v>126</v>
      </c>
      <c r="B109" t="s">
        <v>596</v>
      </c>
      <c r="C109" t="s">
        <v>802</v>
      </c>
      <c r="D109" t="b">
        <v>1</v>
      </c>
      <c r="E109" t="b">
        <v>0</v>
      </c>
      <c r="F109" t="b">
        <v>0</v>
      </c>
      <c r="G109" t="b">
        <v>0</v>
      </c>
      <c r="H109" t="b">
        <v>0</v>
      </c>
      <c r="I109" t="b">
        <v>0</v>
      </c>
      <c r="J109" t="b">
        <v>0</v>
      </c>
      <c r="K109" t="b">
        <v>0</v>
      </c>
      <c r="L109" t="b">
        <v>1</v>
      </c>
      <c r="M109" t="s">
        <v>878</v>
      </c>
      <c r="N109" t="s">
        <v>1320</v>
      </c>
      <c r="O109" t="s">
        <v>1804</v>
      </c>
      <c r="P109" t="s">
        <v>2298</v>
      </c>
      <c r="Q109" s="7" t="s">
        <v>2788</v>
      </c>
      <c r="R109" t="s">
        <v>3232</v>
      </c>
      <c r="S109" t="s">
        <v>3644</v>
      </c>
    </row>
    <row r="110" spans="1:19">
      <c r="A110" t="s">
        <v>127</v>
      </c>
      <c r="B110" t="s">
        <v>597</v>
      </c>
      <c r="C110" t="s">
        <v>802</v>
      </c>
      <c r="D110" t="b">
        <v>1</v>
      </c>
      <c r="E110" t="b">
        <v>0</v>
      </c>
      <c r="F110" t="b">
        <v>0</v>
      </c>
      <c r="G110" t="b">
        <v>0</v>
      </c>
      <c r="H110" t="b">
        <v>0</v>
      </c>
      <c r="I110" t="b">
        <v>0</v>
      </c>
      <c r="J110" t="b">
        <v>0</v>
      </c>
      <c r="K110" t="b">
        <v>0</v>
      </c>
      <c r="L110" t="b">
        <v>0</v>
      </c>
      <c r="M110" t="s">
        <v>879</v>
      </c>
      <c r="N110" t="s">
        <v>1321</v>
      </c>
      <c r="O110" t="s">
        <v>1805</v>
      </c>
      <c r="P110" t="s">
        <v>2299</v>
      </c>
      <c r="Q110" s="7" t="s">
        <v>2789</v>
      </c>
      <c r="S110" t="s">
        <v>3645</v>
      </c>
    </row>
    <row r="111" spans="1:19">
      <c r="A111" t="s">
        <v>128</v>
      </c>
      <c r="B111" t="s">
        <v>598</v>
      </c>
      <c r="C111" t="s">
        <v>802</v>
      </c>
      <c r="D111" t="b">
        <v>1</v>
      </c>
      <c r="E111" t="b">
        <v>0</v>
      </c>
      <c r="F111" t="b">
        <v>0</v>
      </c>
      <c r="G111" t="b">
        <v>0</v>
      </c>
      <c r="H111" t="b">
        <v>0</v>
      </c>
      <c r="I111" t="b">
        <v>0</v>
      </c>
      <c r="J111" t="b">
        <v>0</v>
      </c>
      <c r="K111" t="b">
        <v>0</v>
      </c>
      <c r="L111" t="b">
        <v>0</v>
      </c>
      <c r="M111" t="s">
        <v>880</v>
      </c>
      <c r="N111" t="s">
        <v>1322</v>
      </c>
      <c r="O111" t="s">
        <v>1806</v>
      </c>
      <c r="P111" t="s">
        <v>2300</v>
      </c>
      <c r="Q111" s="7" t="s">
        <v>2790</v>
      </c>
      <c r="R111" t="s">
        <v>3233</v>
      </c>
    </row>
    <row r="112" spans="1:19">
      <c r="A112" t="s">
        <v>129</v>
      </c>
      <c r="B112" t="s">
        <v>521</v>
      </c>
      <c r="C112" t="s">
        <v>802</v>
      </c>
      <c r="D112" t="b">
        <v>1</v>
      </c>
      <c r="E112" t="b">
        <v>0</v>
      </c>
      <c r="F112" t="b">
        <v>0</v>
      </c>
      <c r="G112" t="b">
        <v>0</v>
      </c>
      <c r="H112" t="b">
        <v>0</v>
      </c>
      <c r="I112" t="b">
        <v>0</v>
      </c>
      <c r="J112" t="b">
        <v>0</v>
      </c>
      <c r="K112" t="b">
        <v>0</v>
      </c>
      <c r="L112" t="b">
        <v>0</v>
      </c>
      <c r="M112" t="s">
        <v>881</v>
      </c>
      <c r="N112" t="s">
        <v>1323</v>
      </c>
      <c r="O112" t="s">
        <v>1807</v>
      </c>
      <c r="P112" t="s">
        <v>2301</v>
      </c>
      <c r="Q112" s="7" t="s">
        <v>2791</v>
      </c>
      <c r="R112" t="s">
        <v>3234</v>
      </c>
    </row>
    <row r="113" spans="1:19">
      <c r="A113" t="s">
        <v>130</v>
      </c>
      <c r="B113" t="s">
        <v>599</v>
      </c>
      <c r="C113" t="s">
        <v>802</v>
      </c>
      <c r="D113" t="b">
        <v>1</v>
      </c>
      <c r="E113" t="b">
        <v>0</v>
      </c>
      <c r="F113" t="b">
        <v>0</v>
      </c>
      <c r="G113" t="b">
        <v>0</v>
      </c>
      <c r="H113" t="b">
        <v>0</v>
      </c>
      <c r="I113" t="b">
        <v>0</v>
      </c>
      <c r="J113" t="b">
        <v>1</v>
      </c>
      <c r="K113" t="b">
        <v>0</v>
      </c>
      <c r="L113" t="b">
        <v>0</v>
      </c>
      <c r="N113" t="s">
        <v>1324</v>
      </c>
      <c r="O113" t="s">
        <v>1808</v>
      </c>
      <c r="P113" t="s">
        <v>2302</v>
      </c>
      <c r="Q113" s="7" t="s">
        <v>2792</v>
      </c>
      <c r="S113" t="s">
        <v>3646</v>
      </c>
    </row>
    <row r="114" spans="1:19">
      <c r="A114" t="s">
        <v>131</v>
      </c>
      <c r="B114" t="s">
        <v>600</v>
      </c>
      <c r="C114" t="s">
        <v>802</v>
      </c>
      <c r="D114" t="b">
        <v>1</v>
      </c>
      <c r="E114" t="b">
        <v>0</v>
      </c>
      <c r="F114" t="b">
        <v>0</v>
      </c>
      <c r="G114" t="b">
        <v>0</v>
      </c>
      <c r="H114" t="b">
        <v>0</v>
      </c>
      <c r="I114" t="b">
        <v>0</v>
      </c>
      <c r="J114" t="b">
        <v>0</v>
      </c>
      <c r="K114" t="b">
        <v>0</v>
      </c>
      <c r="L114" t="b">
        <v>0</v>
      </c>
      <c r="N114" t="s">
        <v>1325</v>
      </c>
      <c r="O114" t="s">
        <v>1809</v>
      </c>
      <c r="P114" t="s">
        <v>2303</v>
      </c>
      <c r="Q114" s="7" t="s">
        <v>2793</v>
      </c>
      <c r="S114" t="s">
        <v>3647</v>
      </c>
    </row>
    <row r="115" spans="1:19">
      <c r="A115" t="s">
        <v>132</v>
      </c>
      <c r="B115" t="s">
        <v>521</v>
      </c>
      <c r="C115" t="s">
        <v>802</v>
      </c>
      <c r="D115" t="b">
        <v>1</v>
      </c>
      <c r="E115" t="b">
        <v>0</v>
      </c>
      <c r="F115" t="b">
        <v>1</v>
      </c>
      <c r="G115" t="b">
        <v>0</v>
      </c>
      <c r="H115" t="b">
        <v>0</v>
      </c>
      <c r="I115" t="b">
        <v>0</v>
      </c>
      <c r="J115" t="b">
        <v>0</v>
      </c>
      <c r="K115" t="b">
        <v>0</v>
      </c>
      <c r="L115" t="b">
        <v>0</v>
      </c>
      <c r="M115" t="s">
        <v>882</v>
      </c>
      <c r="N115" t="s">
        <v>1326</v>
      </c>
      <c r="O115" t="s">
        <v>1810</v>
      </c>
      <c r="P115" t="s">
        <v>2304</v>
      </c>
      <c r="Q115" s="7" t="s">
        <v>2794</v>
      </c>
      <c r="R115" t="s">
        <v>3235</v>
      </c>
    </row>
    <row r="116" spans="1:19">
      <c r="A116" t="s">
        <v>133</v>
      </c>
      <c r="B116" t="s">
        <v>521</v>
      </c>
      <c r="C116" t="s">
        <v>802</v>
      </c>
      <c r="D116" t="b">
        <v>1</v>
      </c>
      <c r="E116" t="b">
        <v>0</v>
      </c>
      <c r="F116" t="b">
        <v>0</v>
      </c>
      <c r="G116" t="b">
        <v>0</v>
      </c>
      <c r="H116" t="b">
        <v>0</v>
      </c>
      <c r="I116" t="b">
        <v>0</v>
      </c>
      <c r="J116" t="b">
        <v>0</v>
      </c>
      <c r="K116" t="b">
        <v>0</v>
      </c>
      <c r="L116" t="b">
        <v>0</v>
      </c>
      <c r="M116" t="s">
        <v>883</v>
      </c>
      <c r="N116" t="s">
        <v>1327</v>
      </c>
      <c r="O116" t="s">
        <v>1811</v>
      </c>
      <c r="P116" t="s">
        <v>2305</v>
      </c>
      <c r="Q116" s="7" t="s">
        <v>2795</v>
      </c>
      <c r="R116" t="s">
        <v>3236</v>
      </c>
    </row>
    <row r="117" spans="1:19">
      <c r="A117" t="s">
        <v>134</v>
      </c>
      <c r="B117" t="s">
        <v>601</v>
      </c>
      <c r="C117" t="s">
        <v>802</v>
      </c>
      <c r="D117" t="b">
        <v>1</v>
      </c>
      <c r="E117" t="b">
        <v>0</v>
      </c>
      <c r="F117" t="b">
        <v>0</v>
      </c>
      <c r="G117" t="b">
        <v>0</v>
      </c>
      <c r="H117" t="b">
        <v>0</v>
      </c>
      <c r="I117" t="b">
        <v>0</v>
      </c>
      <c r="J117" t="b">
        <v>0</v>
      </c>
      <c r="K117" t="b">
        <v>0</v>
      </c>
      <c r="L117" t="b">
        <v>0</v>
      </c>
      <c r="M117" t="s">
        <v>884</v>
      </c>
      <c r="N117" t="s">
        <v>1328</v>
      </c>
      <c r="O117" t="s">
        <v>1812</v>
      </c>
      <c r="P117" t="s">
        <v>2306</v>
      </c>
      <c r="Q117" s="7" t="s">
        <v>2796</v>
      </c>
      <c r="S117" t="s">
        <v>3648</v>
      </c>
    </row>
    <row r="118" spans="1:19">
      <c r="A118" t="s">
        <v>135</v>
      </c>
      <c r="B118" t="s">
        <v>525</v>
      </c>
      <c r="C118" t="s">
        <v>802</v>
      </c>
      <c r="D118" t="b">
        <v>1</v>
      </c>
      <c r="E118" t="b">
        <v>0</v>
      </c>
      <c r="F118" t="b">
        <v>0</v>
      </c>
      <c r="G118" t="b">
        <v>0</v>
      </c>
      <c r="H118" t="b">
        <v>0</v>
      </c>
      <c r="I118" t="b">
        <v>1</v>
      </c>
      <c r="J118" t="b">
        <v>0</v>
      </c>
      <c r="K118" t="b">
        <v>0</v>
      </c>
      <c r="L118" t="b">
        <v>0</v>
      </c>
      <c r="M118" t="s">
        <v>885</v>
      </c>
      <c r="N118" t="s">
        <v>1329</v>
      </c>
      <c r="O118" t="s">
        <v>1813</v>
      </c>
      <c r="P118" t="s">
        <v>2307</v>
      </c>
      <c r="Q118" s="7" t="s">
        <v>2797</v>
      </c>
      <c r="R118" t="s">
        <v>3237</v>
      </c>
      <c r="S118" t="s">
        <v>3649</v>
      </c>
    </row>
    <row r="119" spans="1:19">
      <c r="A119" t="s">
        <v>136</v>
      </c>
      <c r="B119" t="s">
        <v>602</v>
      </c>
      <c r="C119" t="s">
        <v>802</v>
      </c>
      <c r="D119" t="b">
        <v>1</v>
      </c>
      <c r="E119" t="b">
        <v>0</v>
      </c>
      <c r="F119" t="b">
        <v>0</v>
      </c>
      <c r="G119" t="b">
        <v>0</v>
      </c>
      <c r="H119" t="b">
        <v>0</v>
      </c>
      <c r="I119" t="b">
        <v>0</v>
      </c>
      <c r="J119" t="b">
        <v>0</v>
      </c>
      <c r="K119" t="b">
        <v>0</v>
      </c>
      <c r="L119" t="b">
        <v>0</v>
      </c>
      <c r="N119" t="s">
        <v>1330</v>
      </c>
      <c r="O119" t="s">
        <v>1814</v>
      </c>
      <c r="P119" t="s">
        <v>2308</v>
      </c>
      <c r="Q119" s="7" t="s">
        <v>2798</v>
      </c>
      <c r="S119" t="s">
        <v>3650</v>
      </c>
    </row>
    <row r="120" spans="1:19">
      <c r="A120" t="s">
        <v>137</v>
      </c>
      <c r="B120" t="s">
        <v>603</v>
      </c>
      <c r="C120" t="s">
        <v>802</v>
      </c>
      <c r="D120" t="b">
        <v>1</v>
      </c>
      <c r="E120" t="b">
        <v>0</v>
      </c>
      <c r="F120" t="b">
        <v>0</v>
      </c>
      <c r="G120" t="b">
        <v>0</v>
      </c>
      <c r="H120" t="b">
        <v>0</v>
      </c>
      <c r="I120" t="b">
        <v>0</v>
      </c>
      <c r="J120" t="b">
        <v>0</v>
      </c>
      <c r="K120" t="b">
        <v>0</v>
      </c>
      <c r="L120" t="b">
        <v>0</v>
      </c>
      <c r="M120" t="s">
        <v>810</v>
      </c>
      <c r="N120" t="s">
        <v>1331</v>
      </c>
      <c r="O120" t="s">
        <v>1815</v>
      </c>
      <c r="P120" t="s">
        <v>2309</v>
      </c>
      <c r="Q120" s="7" t="s">
        <v>2799</v>
      </c>
    </row>
    <row r="121" spans="1:19">
      <c r="A121" t="s">
        <v>138</v>
      </c>
      <c r="B121" t="s">
        <v>604</v>
      </c>
      <c r="C121" t="s">
        <v>802</v>
      </c>
      <c r="D121" t="b">
        <v>1</v>
      </c>
      <c r="E121" t="b">
        <v>0</v>
      </c>
      <c r="F121" t="b">
        <v>0</v>
      </c>
      <c r="G121" t="b">
        <v>0</v>
      </c>
      <c r="H121" t="b">
        <v>0</v>
      </c>
      <c r="I121" t="b">
        <v>0</v>
      </c>
      <c r="J121" t="b">
        <v>0</v>
      </c>
      <c r="K121" t="b">
        <v>0</v>
      </c>
      <c r="L121" t="b">
        <v>0</v>
      </c>
      <c r="N121" t="s">
        <v>1332</v>
      </c>
      <c r="O121" t="s">
        <v>1816</v>
      </c>
      <c r="P121" t="s">
        <v>2310</v>
      </c>
      <c r="Q121" s="7" t="s">
        <v>2800</v>
      </c>
      <c r="S121" t="s">
        <v>3651</v>
      </c>
    </row>
    <row r="122" spans="1:19">
      <c r="A122" t="s">
        <v>139</v>
      </c>
      <c r="B122" t="s">
        <v>605</v>
      </c>
      <c r="C122" t="s">
        <v>802</v>
      </c>
      <c r="D122" t="b">
        <v>1</v>
      </c>
      <c r="E122" t="b">
        <v>0</v>
      </c>
      <c r="F122" t="b">
        <v>0</v>
      </c>
      <c r="G122" t="b">
        <v>0</v>
      </c>
      <c r="H122" t="b">
        <v>0</v>
      </c>
      <c r="I122" t="b">
        <v>0</v>
      </c>
      <c r="J122" t="b">
        <v>0</v>
      </c>
      <c r="K122" t="b">
        <v>0</v>
      </c>
      <c r="L122" t="b">
        <v>0</v>
      </c>
      <c r="M122" t="s">
        <v>886</v>
      </c>
      <c r="N122" t="s">
        <v>1333</v>
      </c>
      <c r="O122" t="s">
        <v>1817</v>
      </c>
      <c r="P122" t="s">
        <v>2311</v>
      </c>
      <c r="Q122" s="7" t="s">
        <v>2801</v>
      </c>
      <c r="R122" t="s">
        <v>3238</v>
      </c>
      <c r="S122" t="s">
        <v>3652</v>
      </c>
    </row>
    <row r="123" spans="1:19">
      <c r="A123" t="s">
        <v>140</v>
      </c>
      <c r="B123" t="s">
        <v>606</v>
      </c>
      <c r="C123" t="s">
        <v>802</v>
      </c>
      <c r="D123" t="b">
        <v>1</v>
      </c>
      <c r="E123" t="b">
        <v>0</v>
      </c>
      <c r="F123" t="b">
        <v>0</v>
      </c>
      <c r="G123" t="b">
        <v>0</v>
      </c>
      <c r="H123" t="b">
        <v>0</v>
      </c>
      <c r="I123" t="b">
        <v>0</v>
      </c>
      <c r="J123" t="b">
        <v>0</v>
      </c>
      <c r="K123" t="b">
        <v>0</v>
      </c>
      <c r="L123" t="b">
        <v>0</v>
      </c>
      <c r="M123" t="s">
        <v>810</v>
      </c>
      <c r="N123" t="s">
        <v>1334</v>
      </c>
      <c r="O123" t="s">
        <v>1818</v>
      </c>
      <c r="Q123" s="7" t="s">
        <v>2802</v>
      </c>
    </row>
    <row r="124" spans="1:19">
      <c r="A124" t="s">
        <v>141</v>
      </c>
      <c r="B124" t="s">
        <v>530</v>
      </c>
      <c r="C124" t="s">
        <v>802</v>
      </c>
      <c r="D124" t="b">
        <v>1</v>
      </c>
      <c r="E124" t="b">
        <v>0</v>
      </c>
      <c r="F124" t="b">
        <v>0</v>
      </c>
      <c r="G124" t="b">
        <v>0</v>
      </c>
      <c r="H124" t="b">
        <v>0</v>
      </c>
      <c r="I124" t="b">
        <v>0</v>
      </c>
      <c r="J124" t="b">
        <v>0</v>
      </c>
      <c r="K124" t="b">
        <v>0</v>
      </c>
      <c r="L124" t="b">
        <v>0</v>
      </c>
      <c r="M124" t="s">
        <v>887</v>
      </c>
      <c r="N124" t="s">
        <v>1335</v>
      </c>
      <c r="O124" t="s">
        <v>1819</v>
      </c>
      <c r="P124" t="s">
        <v>2312</v>
      </c>
      <c r="Q124" s="7" t="s">
        <v>2803</v>
      </c>
      <c r="S124" t="s">
        <v>3653</v>
      </c>
    </row>
    <row r="125" spans="1:19">
      <c r="A125" t="s">
        <v>142</v>
      </c>
      <c r="B125" t="s">
        <v>521</v>
      </c>
      <c r="C125" t="s">
        <v>802</v>
      </c>
      <c r="D125" t="b">
        <v>1</v>
      </c>
      <c r="E125" t="b">
        <v>0</v>
      </c>
      <c r="F125" t="b">
        <v>0</v>
      </c>
      <c r="G125" t="b">
        <v>0</v>
      </c>
      <c r="H125" t="b">
        <v>0</v>
      </c>
      <c r="I125" t="b">
        <v>0</v>
      </c>
      <c r="J125" t="b">
        <v>0</v>
      </c>
      <c r="K125" t="b">
        <v>0</v>
      </c>
      <c r="L125" t="b">
        <v>0</v>
      </c>
      <c r="M125" t="s">
        <v>888</v>
      </c>
      <c r="N125" t="s">
        <v>1336</v>
      </c>
      <c r="O125" t="s">
        <v>1820</v>
      </c>
      <c r="P125" t="s">
        <v>2313</v>
      </c>
      <c r="Q125" s="7" t="s">
        <v>2804</v>
      </c>
      <c r="R125" t="s">
        <v>3239</v>
      </c>
    </row>
    <row r="126" spans="1:19">
      <c r="A126" t="s">
        <v>143</v>
      </c>
      <c r="B126" t="s">
        <v>607</v>
      </c>
      <c r="C126" t="s">
        <v>802</v>
      </c>
      <c r="D126" t="b">
        <v>1</v>
      </c>
      <c r="E126" t="b">
        <v>0</v>
      </c>
      <c r="F126" t="b">
        <v>0</v>
      </c>
      <c r="G126" t="b">
        <v>0</v>
      </c>
      <c r="H126" t="b">
        <v>0</v>
      </c>
      <c r="I126" t="b">
        <v>0</v>
      </c>
      <c r="J126" t="b">
        <v>0</v>
      </c>
      <c r="K126" t="b">
        <v>0</v>
      </c>
      <c r="L126" t="b">
        <v>0</v>
      </c>
      <c r="N126" t="s">
        <v>1337</v>
      </c>
      <c r="O126" t="s">
        <v>1821</v>
      </c>
      <c r="P126" t="s">
        <v>2314</v>
      </c>
      <c r="Q126" s="7" t="s">
        <v>2805</v>
      </c>
      <c r="S126" t="s">
        <v>3654</v>
      </c>
    </row>
    <row r="127" spans="1:19">
      <c r="A127" t="s">
        <v>144</v>
      </c>
      <c r="B127" t="s">
        <v>608</v>
      </c>
      <c r="C127" t="s">
        <v>802</v>
      </c>
      <c r="D127" t="b">
        <v>1</v>
      </c>
      <c r="E127" t="b">
        <v>0</v>
      </c>
      <c r="F127" t="b">
        <v>0</v>
      </c>
      <c r="G127" t="b">
        <v>0</v>
      </c>
      <c r="H127" t="b">
        <v>0</v>
      </c>
      <c r="I127" t="b">
        <v>0</v>
      </c>
      <c r="J127" t="b">
        <v>1</v>
      </c>
      <c r="K127" t="b">
        <v>0</v>
      </c>
      <c r="L127" t="b">
        <v>0</v>
      </c>
      <c r="N127" t="s">
        <v>1338</v>
      </c>
      <c r="O127" t="s">
        <v>1822</v>
      </c>
      <c r="P127" t="s">
        <v>2315</v>
      </c>
      <c r="Q127" s="7" t="s">
        <v>2806</v>
      </c>
      <c r="S127" t="s">
        <v>3655</v>
      </c>
    </row>
    <row r="128" spans="1:19">
      <c r="A128" t="s">
        <v>145</v>
      </c>
      <c r="B128" t="s">
        <v>594</v>
      </c>
      <c r="C128" t="s">
        <v>802</v>
      </c>
      <c r="D128" t="b">
        <v>1</v>
      </c>
      <c r="E128" t="b">
        <v>0</v>
      </c>
      <c r="F128" t="b">
        <v>0</v>
      </c>
      <c r="G128" t="b">
        <v>0</v>
      </c>
      <c r="H128" t="b">
        <v>0</v>
      </c>
      <c r="I128" t="b">
        <v>0</v>
      </c>
      <c r="J128" t="b">
        <v>0</v>
      </c>
      <c r="K128" t="b">
        <v>0</v>
      </c>
      <c r="L128" t="b">
        <v>0</v>
      </c>
      <c r="M128" t="s">
        <v>889</v>
      </c>
      <c r="N128" t="s">
        <v>1339</v>
      </c>
      <c r="O128" t="s">
        <v>1823</v>
      </c>
      <c r="P128" t="s">
        <v>2316</v>
      </c>
      <c r="Q128" s="7" t="s">
        <v>2807</v>
      </c>
      <c r="R128" t="s">
        <v>3240</v>
      </c>
      <c r="S128" t="s">
        <v>3656</v>
      </c>
    </row>
    <row r="129" spans="1:19">
      <c r="A129" t="s">
        <v>146</v>
      </c>
      <c r="B129" t="s">
        <v>535</v>
      </c>
      <c r="C129" t="s">
        <v>802</v>
      </c>
      <c r="D129" t="b">
        <v>1</v>
      </c>
      <c r="E129" t="b">
        <v>0</v>
      </c>
      <c r="F129" t="b">
        <v>0</v>
      </c>
      <c r="G129" t="b">
        <v>0</v>
      </c>
      <c r="H129" t="b">
        <v>0</v>
      </c>
      <c r="I129" t="b">
        <v>0</v>
      </c>
      <c r="J129" t="b">
        <v>0</v>
      </c>
      <c r="K129" t="b">
        <v>0</v>
      </c>
      <c r="L129" t="b">
        <v>0</v>
      </c>
      <c r="M129" t="s">
        <v>890</v>
      </c>
      <c r="N129" t="s">
        <v>1340</v>
      </c>
      <c r="O129" t="s">
        <v>1824</v>
      </c>
      <c r="P129" t="s">
        <v>2317</v>
      </c>
      <c r="Q129" s="7" t="s">
        <v>2808</v>
      </c>
      <c r="R129" t="s">
        <v>3241</v>
      </c>
      <c r="S129" t="s">
        <v>3657</v>
      </c>
    </row>
    <row r="130" spans="1:19">
      <c r="A130" t="s">
        <v>147</v>
      </c>
      <c r="B130" t="s">
        <v>605</v>
      </c>
      <c r="C130" t="s">
        <v>802</v>
      </c>
      <c r="D130" t="b">
        <v>1</v>
      </c>
      <c r="E130" t="b">
        <v>0</v>
      </c>
      <c r="F130" t="b">
        <v>0</v>
      </c>
      <c r="G130" t="b">
        <v>0</v>
      </c>
      <c r="H130" t="b">
        <v>0</v>
      </c>
      <c r="I130" t="b">
        <v>0</v>
      </c>
      <c r="J130" t="b">
        <v>0</v>
      </c>
      <c r="K130" t="b">
        <v>0</v>
      </c>
      <c r="L130" t="b">
        <v>0</v>
      </c>
      <c r="M130" t="s">
        <v>891</v>
      </c>
      <c r="N130" t="s">
        <v>1341</v>
      </c>
      <c r="O130" t="s">
        <v>1825</v>
      </c>
      <c r="P130" t="s">
        <v>2318</v>
      </c>
      <c r="Q130" s="7" t="s">
        <v>2809</v>
      </c>
      <c r="R130" t="s">
        <v>3242</v>
      </c>
      <c r="S130" t="s">
        <v>3658</v>
      </c>
    </row>
    <row r="131" spans="1:19">
      <c r="A131" t="s">
        <v>148</v>
      </c>
      <c r="B131" t="s">
        <v>609</v>
      </c>
      <c r="C131" t="s">
        <v>802</v>
      </c>
      <c r="D131" t="b">
        <v>1</v>
      </c>
      <c r="E131" t="b">
        <v>0</v>
      </c>
      <c r="F131" t="b">
        <v>0</v>
      </c>
      <c r="G131" t="b">
        <v>0</v>
      </c>
      <c r="H131" t="b">
        <v>0</v>
      </c>
      <c r="I131" t="b">
        <v>0</v>
      </c>
      <c r="J131" t="b">
        <v>0</v>
      </c>
      <c r="K131" t="b">
        <v>0</v>
      </c>
      <c r="L131" t="b">
        <v>0</v>
      </c>
      <c r="M131" t="s">
        <v>892</v>
      </c>
      <c r="N131" t="s">
        <v>1342</v>
      </c>
      <c r="O131" t="s">
        <v>1826</v>
      </c>
      <c r="P131" t="s">
        <v>2319</v>
      </c>
      <c r="Q131" s="7" t="s">
        <v>2810</v>
      </c>
      <c r="S131" t="s">
        <v>3659</v>
      </c>
    </row>
    <row r="132" spans="1:19">
      <c r="A132" t="s">
        <v>149</v>
      </c>
      <c r="B132" t="s">
        <v>610</v>
      </c>
      <c r="C132" t="s">
        <v>802</v>
      </c>
      <c r="D132" t="b">
        <v>1</v>
      </c>
      <c r="E132" t="b">
        <v>0</v>
      </c>
      <c r="F132" t="b">
        <v>0</v>
      </c>
      <c r="G132" t="b">
        <v>0</v>
      </c>
      <c r="H132" t="b">
        <v>0</v>
      </c>
      <c r="I132" t="b">
        <v>0</v>
      </c>
      <c r="J132" t="b">
        <v>0</v>
      </c>
      <c r="K132" t="b">
        <v>0</v>
      </c>
      <c r="L132" t="b">
        <v>0</v>
      </c>
      <c r="M132" t="s">
        <v>893</v>
      </c>
      <c r="N132" t="s">
        <v>1343</v>
      </c>
      <c r="O132" t="s">
        <v>1827</v>
      </c>
      <c r="P132" t="s">
        <v>2320</v>
      </c>
      <c r="Q132" s="7" t="s">
        <v>2811</v>
      </c>
      <c r="R132" t="s">
        <v>3243</v>
      </c>
    </row>
    <row r="133" spans="1:19">
      <c r="A133" t="s">
        <v>150</v>
      </c>
      <c r="B133" t="s">
        <v>611</v>
      </c>
      <c r="C133" t="s">
        <v>802</v>
      </c>
      <c r="D133" t="b">
        <v>1</v>
      </c>
      <c r="E133" t="b">
        <v>0</v>
      </c>
      <c r="F133" t="b">
        <v>0</v>
      </c>
      <c r="G133" t="b">
        <v>0</v>
      </c>
      <c r="H133" t="b">
        <v>0</v>
      </c>
      <c r="I133" t="b">
        <v>0</v>
      </c>
      <c r="J133" t="b">
        <v>0</v>
      </c>
      <c r="K133" t="b">
        <v>0</v>
      </c>
      <c r="L133" t="b">
        <v>0</v>
      </c>
      <c r="M133" t="s">
        <v>810</v>
      </c>
      <c r="N133" t="s">
        <v>1344</v>
      </c>
      <c r="O133" t="s">
        <v>1828</v>
      </c>
      <c r="P133" t="s">
        <v>2321</v>
      </c>
      <c r="Q133" s="7" t="s">
        <v>2812</v>
      </c>
    </row>
    <row r="134" spans="1:19">
      <c r="A134" t="s">
        <v>151</v>
      </c>
      <c r="B134" t="s">
        <v>612</v>
      </c>
      <c r="C134" t="s">
        <v>802</v>
      </c>
      <c r="D134" t="b">
        <v>1</v>
      </c>
      <c r="E134" t="b">
        <v>0</v>
      </c>
      <c r="F134" t="b">
        <v>0</v>
      </c>
      <c r="G134" t="b">
        <v>0</v>
      </c>
      <c r="H134" t="b">
        <v>0</v>
      </c>
      <c r="I134" t="b">
        <v>0</v>
      </c>
      <c r="J134" t="b">
        <v>0</v>
      </c>
      <c r="K134" t="b">
        <v>0</v>
      </c>
      <c r="L134" t="b">
        <v>0</v>
      </c>
      <c r="M134" t="s">
        <v>894</v>
      </c>
      <c r="N134" t="s">
        <v>1345</v>
      </c>
      <c r="O134" t="s">
        <v>1829</v>
      </c>
      <c r="P134" t="s">
        <v>2322</v>
      </c>
      <c r="Q134" s="7" t="s">
        <v>2813</v>
      </c>
      <c r="R134" t="s">
        <v>3244</v>
      </c>
      <c r="S134" t="s">
        <v>3660</v>
      </c>
    </row>
    <row r="135" spans="1:19">
      <c r="A135" t="s">
        <v>152</v>
      </c>
      <c r="B135" t="s">
        <v>613</v>
      </c>
      <c r="C135" t="s">
        <v>802</v>
      </c>
      <c r="D135" t="b">
        <v>1</v>
      </c>
      <c r="E135" t="b">
        <v>0</v>
      </c>
      <c r="F135" t="b">
        <v>0</v>
      </c>
      <c r="G135" t="b">
        <v>0</v>
      </c>
      <c r="H135" t="b">
        <v>0</v>
      </c>
      <c r="I135" t="b">
        <v>0</v>
      </c>
      <c r="J135" t="b">
        <v>0</v>
      </c>
      <c r="K135" t="b">
        <v>0</v>
      </c>
      <c r="L135" t="b">
        <v>0</v>
      </c>
      <c r="N135" t="s">
        <v>1346</v>
      </c>
      <c r="O135" t="s">
        <v>1830</v>
      </c>
      <c r="P135" t="s">
        <v>2323</v>
      </c>
      <c r="Q135" s="7" t="s">
        <v>2814</v>
      </c>
      <c r="S135" t="s">
        <v>3661</v>
      </c>
    </row>
    <row r="136" spans="1:19">
      <c r="A136" t="s">
        <v>153</v>
      </c>
      <c r="B136" t="s">
        <v>524</v>
      </c>
      <c r="C136" t="s">
        <v>802</v>
      </c>
      <c r="D136" t="b">
        <v>1</v>
      </c>
      <c r="E136" t="b">
        <v>0</v>
      </c>
      <c r="F136" t="b">
        <v>0</v>
      </c>
      <c r="G136" t="b">
        <v>0</v>
      </c>
      <c r="H136" t="b">
        <v>0</v>
      </c>
      <c r="I136" t="b">
        <v>0</v>
      </c>
      <c r="J136" t="b">
        <v>0</v>
      </c>
      <c r="K136" t="b">
        <v>0</v>
      </c>
      <c r="L136" t="b">
        <v>0</v>
      </c>
      <c r="M136" t="s">
        <v>895</v>
      </c>
      <c r="N136" t="s">
        <v>1347</v>
      </c>
      <c r="O136" t="s">
        <v>1831</v>
      </c>
      <c r="P136" t="s">
        <v>2324</v>
      </c>
      <c r="Q136" s="7" t="s">
        <v>2815</v>
      </c>
      <c r="R136" t="s">
        <v>3245</v>
      </c>
      <c r="S136" t="s">
        <v>3662</v>
      </c>
    </row>
    <row r="137" spans="1:19">
      <c r="A137" t="s">
        <v>154</v>
      </c>
      <c r="B137" t="s">
        <v>520</v>
      </c>
      <c r="C137" t="s">
        <v>802</v>
      </c>
      <c r="D137" t="b">
        <v>1</v>
      </c>
      <c r="E137" t="b">
        <v>0</v>
      </c>
      <c r="F137" t="b">
        <v>0</v>
      </c>
      <c r="G137" t="b">
        <v>0</v>
      </c>
      <c r="H137" t="b">
        <v>0</v>
      </c>
      <c r="I137" t="b">
        <v>0</v>
      </c>
      <c r="J137" t="b">
        <v>0</v>
      </c>
      <c r="K137" t="b">
        <v>0</v>
      </c>
      <c r="L137" t="b">
        <v>0</v>
      </c>
      <c r="N137" t="s">
        <v>1348</v>
      </c>
      <c r="O137" t="s">
        <v>1832</v>
      </c>
      <c r="P137" t="s">
        <v>2325</v>
      </c>
      <c r="Q137" s="7" t="s">
        <v>2816</v>
      </c>
      <c r="S137" t="s">
        <v>3663</v>
      </c>
    </row>
    <row r="138" spans="1:19">
      <c r="A138" t="s">
        <v>155</v>
      </c>
      <c r="B138" t="s">
        <v>614</v>
      </c>
      <c r="C138" t="s">
        <v>802</v>
      </c>
      <c r="D138" t="b">
        <v>1</v>
      </c>
      <c r="E138" t="b">
        <v>0</v>
      </c>
      <c r="F138" t="b">
        <v>0</v>
      </c>
      <c r="G138" t="b">
        <v>0</v>
      </c>
      <c r="H138" t="b">
        <v>0</v>
      </c>
      <c r="I138" t="b">
        <v>0</v>
      </c>
      <c r="J138" t="b">
        <v>0</v>
      </c>
      <c r="K138" t="b">
        <v>0</v>
      </c>
      <c r="L138" t="b">
        <v>0</v>
      </c>
      <c r="M138" t="s">
        <v>896</v>
      </c>
      <c r="N138" t="s">
        <v>1349</v>
      </c>
      <c r="O138" t="s">
        <v>1833</v>
      </c>
      <c r="P138" t="s">
        <v>2326</v>
      </c>
      <c r="Q138" s="7" t="s">
        <v>2817</v>
      </c>
      <c r="R138" t="s">
        <v>3246</v>
      </c>
      <c r="S138" t="s">
        <v>3664</v>
      </c>
    </row>
    <row r="139" spans="1:19">
      <c r="A139" t="s">
        <v>156</v>
      </c>
      <c r="B139" t="s">
        <v>615</v>
      </c>
      <c r="C139" t="s">
        <v>802</v>
      </c>
      <c r="D139" t="b">
        <v>1</v>
      </c>
      <c r="E139" t="b">
        <v>0</v>
      </c>
      <c r="F139" t="b">
        <v>0</v>
      </c>
      <c r="G139" t="b">
        <v>0</v>
      </c>
      <c r="H139" t="b">
        <v>0</v>
      </c>
      <c r="I139" t="b">
        <v>0</v>
      </c>
      <c r="J139" t="b">
        <v>0</v>
      </c>
      <c r="K139" t="b">
        <v>0</v>
      </c>
      <c r="L139" t="b">
        <v>0</v>
      </c>
      <c r="M139" t="s">
        <v>897</v>
      </c>
      <c r="N139" t="s">
        <v>1350</v>
      </c>
      <c r="O139" t="s">
        <v>1834</v>
      </c>
      <c r="P139" t="s">
        <v>2327</v>
      </c>
      <c r="Q139" s="7" t="s">
        <v>2818</v>
      </c>
      <c r="R139" t="s">
        <v>3247</v>
      </c>
    </row>
    <row r="140" spans="1:19">
      <c r="A140" t="s">
        <v>157</v>
      </c>
      <c r="B140" t="s">
        <v>616</v>
      </c>
      <c r="C140" t="s">
        <v>802</v>
      </c>
      <c r="D140" t="b">
        <v>1</v>
      </c>
      <c r="E140" t="b">
        <v>0</v>
      </c>
      <c r="F140" t="b">
        <v>0</v>
      </c>
      <c r="G140" t="b">
        <v>0</v>
      </c>
      <c r="H140" t="b">
        <v>0</v>
      </c>
      <c r="I140" t="b">
        <v>0</v>
      </c>
      <c r="J140" t="b">
        <v>0</v>
      </c>
      <c r="K140" t="b">
        <v>0</v>
      </c>
      <c r="L140" t="b">
        <v>0</v>
      </c>
      <c r="N140" t="s">
        <v>1351</v>
      </c>
      <c r="O140" t="s">
        <v>1835</v>
      </c>
      <c r="P140" t="s">
        <v>2328</v>
      </c>
      <c r="Q140" s="7" t="s">
        <v>2819</v>
      </c>
      <c r="S140" t="s">
        <v>3665</v>
      </c>
    </row>
    <row r="141" spans="1:19">
      <c r="A141" t="s">
        <v>158</v>
      </c>
      <c r="B141" t="s">
        <v>520</v>
      </c>
      <c r="C141" t="s">
        <v>802</v>
      </c>
      <c r="D141" t="b">
        <v>1</v>
      </c>
      <c r="E141" t="b">
        <v>0</v>
      </c>
      <c r="F141" t="b">
        <v>0</v>
      </c>
      <c r="G141" t="b">
        <v>0</v>
      </c>
      <c r="H141" t="b">
        <v>0</v>
      </c>
      <c r="I141" t="b">
        <v>0</v>
      </c>
      <c r="J141" t="b">
        <v>0</v>
      </c>
      <c r="K141" t="b">
        <v>0</v>
      </c>
      <c r="L141" t="b">
        <v>0</v>
      </c>
      <c r="M141" t="s">
        <v>898</v>
      </c>
      <c r="N141" t="s">
        <v>1352</v>
      </c>
      <c r="O141" t="s">
        <v>1836</v>
      </c>
      <c r="P141" t="s">
        <v>2329</v>
      </c>
      <c r="Q141" s="7" t="s">
        <v>2820</v>
      </c>
      <c r="S141" t="s">
        <v>3666</v>
      </c>
    </row>
    <row r="142" spans="1:19">
      <c r="A142" t="s">
        <v>159</v>
      </c>
      <c r="B142" t="s">
        <v>617</v>
      </c>
      <c r="C142" t="s">
        <v>802</v>
      </c>
      <c r="D142" t="b">
        <v>1</v>
      </c>
      <c r="E142" t="b">
        <v>0</v>
      </c>
      <c r="F142" t="b">
        <v>0</v>
      </c>
      <c r="G142" t="b">
        <v>0</v>
      </c>
      <c r="H142" t="b">
        <v>0</v>
      </c>
      <c r="I142" t="b">
        <v>0</v>
      </c>
      <c r="J142" t="b">
        <v>0</v>
      </c>
      <c r="K142" t="b">
        <v>0</v>
      </c>
      <c r="L142" t="b">
        <v>0</v>
      </c>
      <c r="N142" t="s">
        <v>1353</v>
      </c>
      <c r="O142" t="s">
        <v>1837</v>
      </c>
      <c r="P142" t="s">
        <v>2330</v>
      </c>
      <c r="Q142" s="7" t="s">
        <v>2821</v>
      </c>
      <c r="S142" t="s">
        <v>3667</v>
      </c>
    </row>
    <row r="143" spans="1:19">
      <c r="A143" t="s">
        <v>160</v>
      </c>
      <c r="B143" t="s">
        <v>618</v>
      </c>
      <c r="C143" t="s">
        <v>802</v>
      </c>
      <c r="D143" t="b">
        <v>1</v>
      </c>
      <c r="E143" t="b">
        <v>0</v>
      </c>
      <c r="F143" t="b">
        <v>0</v>
      </c>
      <c r="G143" t="b">
        <v>0</v>
      </c>
      <c r="H143" t="b">
        <v>0</v>
      </c>
      <c r="I143" t="b">
        <v>0</v>
      </c>
      <c r="J143" t="b">
        <v>0</v>
      </c>
      <c r="K143" t="b">
        <v>0</v>
      </c>
      <c r="L143" t="b">
        <v>0</v>
      </c>
      <c r="M143" t="s">
        <v>899</v>
      </c>
      <c r="N143" t="s">
        <v>1354</v>
      </c>
      <c r="O143" t="s">
        <v>1838</v>
      </c>
      <c r="P143" t="s">
        <v>2331</v>
      </c>
      <c r="Q143" s="7" t="s">
        <v>2822</v>
      </c>
      <c r="R143" t="s">
        <v>3248</v>
      </c>
      <c r="S143" t="s">
        <v>3668</v>
      </c>
    </row>
    <row r="144" spans="1:19">
      <c r="A144" t="s">
        <v>161</v>
      </c>
      <c r="B144" t="s">
        <v>619</v>
      </c>
      <c r="C144" t="s">
        <v>802</v>
      </c>
      <c r="D144" t="b">
        <v>1</v>
      </c>
      <c r="E144" t="b">
        <v>0</v>
      </c>
      <c r="F144" t="b">
        <v>0</v>
      </c>
      <c r="G144" t="b">
        <v>0</v>
      </c>
      <c r="H144" t="b">
        <v>0</v>
      </c>
      <c r="I144" t="b">
        <v>0</v>
      </c>
      <c r="J144" t="b">
        <v>0</v>
      </c>
      <c r="K144" t="b">
        <v>0</v>
      </c>
      <c r="L144" t="b">
        <v>1</v>
      </c>
      <c r="M144" t="s">
        <v>900</v>
      </c>
      <c r="N144" t="s">
        <v>1355</v>
      </c>
      <c r="O144" t="s">
        <v>1839</v>
      </c>
      <c r="P144" t="s">
        <v>2332</v>
      </c>
      <c r="Q144" s="7" t="s">
        <v>2823</v>
      </c>
      <c r="R144" t="s">
        <v>3249</v>
      </c>
      <c r="S144" t="s">
        <v>3669</v>
      </c>
    </row>
    <row r="145" spans="1:19">
      <c r="A145" t="s">
        <v>162</v>
      </c>
      <c r="B145" t="s">
        <v>620</v>
      </c>
      <c r="C145" t="s">
        <v>802</v>
      </c>
      <c r="D145" t="b">
        <v>1</v>
      </c>
      <c r="E145" t="b">
        <v>0</v>
      </c>
      <c r="F145" t="b">
        <v>0</v>
      </c>
      <c r="G145" t="b">
        <v>0</v>
      </c>
      <c r="H145" t="b">
        <v>0</v>
      </c>
      <c r="I145" t="b">
        <v>0</v>
      </c>
      <c r="J145" t="b">
        <v>0</v>
      </c>
      <c r="K145" t="b">
        <v>0</v>
      </c>
      <c r="L145" t="b">
        <v>0</v>
      </c>
      <c r="N145" t="s">
        <v>1356</v>
      </c>
      <c r="O145" t="s">
        <v>1840</v>
      </c>
      <c r="P145" t="s">
        <v>2333</v>
      </c>
      <c r="Q145" s="7" t="s">
        <v>2824</v>
      </c>
      <c r="S145" t="s">
        <v>3670</v>
      </c>
    </row>
    <row r="146" spans="1:19">
      <c r="A146" t="s">
        <v>163</v>
      </c>
      <c r="B146" t="s">
        <v>621</v>
      </c>
      <c r="C146" t="s">
        <v>802</v>
      </c>
      <c r="D146" t="b">
        <v>1</v>
      </c>
      <c r="E146" t="b">
        <v>0</v>
      </c>
      <c r="F146" t="b">
        <v>0</v>
      </c>
      <c r="G146" t="b">
        <v>0</v>
      </c>
      <c r="H146" t="b">
        <v>0</v>
      </c>
      <c r="I146" t="b">
        <v>0</v>
      </c>
      <c r="J146" t="b">
        <v>0</v>
      </c>
      <c r="K146" t="b">
        <v>0</v>
      </c>
      <c r="L146" t="b">
        <v>0</v>
      </c>
      <c r="M146" t="s">
        <v>901</v>
      </c>
      <c r="N146" t="s">
        <v>1357</v>
      </c>
      <c r="O146" t="s">
        <v>1841</v>
      </c>
      <c r="P146" t="s">
        <v>2334</v>
      </c>
      <c r="Q146" s="7" t="s">
        <v>2825</v>
      </c>
      <c r="S146" t="s">
        <v>3671</v>
      </c>
    </row>
    <row r="147" spans="1:19">
      <c r="A147" t="s">
        <v>164</v>
      </c>
      <c r="B147" t="s">
        <v>622</v>
      </c>
      <c r="C147" t="s">
        <v>802</v>
      </c>
      <c r="D147" t="b">
        <v>1</v>
      </c>
      <c r="E147" t="b">
        <v>0</v>
      </c>
      <c r="F147" t="b">
        <v>0</v>
      </c>
      <c r="G147" t="b">
        <v>0</v>
      </c>
      <c r="H147" t="b">
        <v>0</v>
      </c>
      <c r="I147" t="b">
        <v>0</v>
      </c>
      <c r="J147" t="b">
        <v>0</v>
      </c>
      <c r="K147" t="b">
        <v>0</v>
      </c>
      <c r="L147" t="b">
        <v>0</v>
      </c>
      <c r="M147" t="s">
        <v>902</v>
      </c>
      <c r="N147" t="s">
        <v>1358</v>
      </c>
      <c r="O147" t="s">
        <v>1842</v>
      </c>
      <c r="P147" t="s">
        <v>2335</v>
      </c>
      <c r="Q147" s="7" t="s">
        <v>2826</v>
      </c>
      <c r="R147" t="s">
        <v>3250</v>
      </c>
      <c r="S147" t="s">
        <v>3672</v>
      </c>
    </row>
    <row r="148" spans="1:19">
      <c r="A148" t="s">
        <v>165</v>
      </c>
      <c r="B148" t="s">
        <v>612</v>
      </c>
      <c r="C148" t="s">
        <v>802</v>
      </c>
      <c r="D148" t="b">
        <v>1</v>
      </c>
      <c r="E148" t="b">
        <v>0</v>
      </c>
      <c r="F148" t="b">
        <v>0</v>
      </c>
      <c r="G148" t="b">
        <v>0</v>
      </c>
      <c r="H148" t="b">
        <v>0</v>
      </c>
      <c r="I148" t="b">
        <v>0</v>
      </c>
      <c r="J148" t="b">
        <v>0</v>
      </c>
      <c r="K148" t="b">
        <v>0</v>
      </c>
      <c r="L148" t="b">
        <v>0</v>
      </c>
      <c r="M148" t="s">
        <v>903</v>
      </c>
      <c r="N148" t="s">
        <v>1359</v>
      </c>
      <c r="O148" t="s">
        <v>1843</v>
      </c>
      <c r="P148" t="s">
        <v>2336</v>
      </c>
      <c r="Q148" s="7" t="s">
        <v>2827</v>
      </c>
      <c r="R148" t="s">
        <v>3251</v>
      </c>
      <c r="S148" t="s">
        <v>3673</v>
      </c>
    </row>
    <row r="149" spans="1:19">
      <c r="A149" t="s">
        <v>166</v>
      </c>
      <c r="B149" t="s">
        <v>623</v>
      </c>
      <c r="C149" t="s">
        <v>802</v>
      </c>
      <c r="D149" t="b">
        <v>1</v>
      </c>
      <c r="E149" t="b">
        <v>0</v>
      </c>
      <c r="F149" t="b">
        <v>0</v>
      </c>
      <c r="G149" t="b">
        <v>0</v>
      </c>
      <c r="H149" t="b">
        <v>0</v>
      </c>
      <c r="I149" t="b">
        <v>0</v>
      </c>
      <c r="J149" t="b">
        <v>0</v>
      </c>
      <c r="K149" t="b">
        <v>0</v>
      </c>
      <c r="L149" t="b">
        <v>0</v>
      </c>
      <c r="M149" t="s">
        <v>904</v>
      </c>
      <c r="N149" t="s">
        <v>1360</v>
      </c>
      <c r="O149" t="s">
        <v>1844</v>
      </c>
      <c r="P149" t="s">
        <v>2337</v>
      </c>
      <c r="Q149" s="7" t="s">
        <v>2828</v>
      </c>
      <c r="R149" t="s">
        <v>3252</v>
      </c>
      <c r="S149" t="s">
        <v>3674</v>
      </c>
    </row>
    <row r="150" spans="1:19">
      <c r="A150" t="s">
        <v>167</v>
      </c>
      <c r="B150" t="s">
        <v>624</v>
      </c>
      <c r="C150" t="s">
        <v>802</v>
      </c>
      <c r="D150" t="b">
        <v>1</v>
      </c>
      <c r="E150" t="b">
        <v>0</v>
      </c>
      <c r="F150" t="b">
        <v>0</v>
      </c>
      <c r="G150" t="b">
        <v>0</v>
      </c>
      <c r="H150" t="b">
        <v>0</v>
      </c>
      <c r="I150" t="b">
        <v>0</v>
      </c>
      <c r="J150" t="b">
        <v>0</v>
      </c>
      <c r="K150" t="b">
        <v>0</v>
      </c>
      <c r="L150" t="b">
        <v>0</v>
      </c>
      <c r="M150" t="s">
        <v>905</v>
      </c>
      <c r="N150" t="s">
        <v>1361</v>
      </c>
      <c r="O150" t="s">
        <v>1845</v>
      </c>
      <c r="P150" t="s">
        <v>2338</v>
      </c>
      <c r="Q150" s="7" t="s">
        <v>2829</v>
      </c>
      <c r="R150" t="s">
        <v>3253</v>
      </c>
      <c r="S150" t="s">
        <v>3675</v>
      </c>
    </row>
    <row r="151" spans="1:19">
      <c r="A151" t="s">
        <v>168</v>
      </c>
      <c r="B151" t="s">
        <v>571</v>
      </c>
      <c r="C151" t="s">
        <v>802</v>
      </c>
      <c r="D151" t="b">
        <v>1</v>
      </c>
      <c r="E151" t="b">
        <v>0</v>
      </c>
      <c r="F151" t="b">
        <v>0</v>
      </c>
      <c r="G151" t="b">
        <v>0</v>
      </c>
      <c r="H151" t="b">
        <v>0</v>
      </c>
      <c r="I151" t="b">
        <v>0</v>
      </c>
      <c r="J151" t="b">
        <v>0</v>
      </c>
      <c r="K151" t="b">
        <v>0</v>
      </c>
      <c r="L151" t="b">
        <v>0</v>
      </c>
      <c r="M151" t="s">
        <v>906</v>
      </c>
      <c r="N151" t="s">
        <v>1362</v>
      </c>
      <c r="O151" t="s">
        <v>1846</v>
      </c>
      <c r="P151" t="s">
        <v>2339</v>
      </c>
      <c r="Q151" s="7" t="s">
        <v>2830</v>
      </c>
      <c r="R151" t="s">
        <v>3254</v>
      </c>
    </row>
    <row r="152" spans="1:19">
      <c r="A152" t="s">
        <v>169</v>
      </c>
      <c r="B152" t="s">
        <v>625</v>
      </c>
      <c r="C152" t="s">
        <v>802</v>
      </c>
      <c r="D152" t="b">
        <v>1</v>
      </c>
      <c r="E152" t="b">
        <v>0</v>
      </c>
      <c r="F152" t="b">
        <v>0</v>
      </c>
      <c r="G152" t="b">
        <v>0</v>
      </c>
      <c r="H152" t="b">
        <v>0</v>
      </c>
      <c r="I152" t="b">
        <v>0</v>
      </c>
      <c r="J152" t="b">
        <v>1</v>
      </c>
      <c r="K152" t="b">
        <v>0</v>
      </c>
      <c r="L152" t="b">
        <v>0</v>
      </c>
      <c r="M152" t="s">
        <v>907</v>
      </c>
      <c r="N152" t="s">
        <v>1363</v>
      </c>
      <c r="O152" t="s">
        <v>1847</v>
      </c>
      <c r="P152" t="s">
        <v>2340</v>
      </c>
      <c r="Q152" s="7" t="s">
        <v>2831</v>
      </c>
      <c r="R152" t="s">
        <v>3255</v>
      </c>
      <c r="S152" t="s">
        <v>3676</v>
      </c>
    </row>
    <row r="153" spans="1:19">
      <c r="A153" t="s">
        <v>170</v>
      </c>
      <c r="B153" t="s">
        <v>626</v>
      </c>
      <c r="C153" t="s">
        <v>802</v>
      </c>
      <c r="D153" t="b">
        <v>1</v>
      </c>
      <c r="E153" t="b">
        <v>0</v>
      </c>
      <c r="F153" t="b">
        <v>0</v>
      </c>
      <c r="G153" t="b">
        <v>0</v>
      </c>
      <c r="H153" t="b">
        <v>0</v>
      </c>
      <c r="I153" t="b">
        <v>0</v>
      </c>
      <c r="J153" t="b">
        <v>0</v>
      </c>
      <c r="K153" t="b">
        <v>0</v>
      </c>
      <c r="L153" t="b">
        <v>0</v>
      </c>
      <c r="M153" t="s">
        <v>908</v>
      </c>
      <c r="N153" t="s">
        <v>1364</v>
      </c>
      <c r="O153" t="s">
        <v>1848</v>
      </c>
      <c r="P153" t="s">
        <v>2341</v>
      </c>
      <c r="Q153" s="7" t="s">
        <v>2832</v>
      </c>
      <c r="R153" t="s">
        <v>3256</v>
      </c>
      <c r="S153" t="s">
        <v>3677</v>
      </c>
    </row>
    <row r="154" spans="1:19">
      <c r="A154" t="s">
        <v>171</v>
      </c>
      <c r="B154" t="s">
        <v>521</v>
      </c>
      <c r="C154" t="s">
        <v>802</v>
      </c>
      <c r="D154" t="b">
        <v>1</v>
      </c>
      <c r="E154" t="b">
        <v>0</v>
      </c>
      <c r="F154" t="b">
        <v>0</v>
      </c>
      <c r="G154" t="b">
        <v>0</v>
      </c>
      <c r="H154" t="b">
        <v>0</v>
      </c>
      <c r="I154" t="b">
        <v>0</v>
      </c>
      <c r="J154" t="b">
        <v>0</v>
      </c>
      <c r="K154" t="b">
        <v>0</v>
      </c>
      <c r="L154" t="b">
        <v>0</v>
      </c>
      <c r="M154" t="s">
        <v>909</v>
      </c>
      <c r="N154" t="s">
        <v>1365</v>
      </c>
      <c r="O154" t="s">
        <v>1849</v>
      </c>
      <c r="P154" t="s">
        <v>2342</v>
      </c>
      <c r="Q154" s="7" t="s">
        <v>2833</v>
      </c>
      <c r="R154" t="s">
        <v>3257</v>
      </c>
    </row>
    <row r="155" spans="1:19">
      <c r="A155" t="s">
        <v>172</v>
      </c>
      <c r="B155" t="s">
        <v>627</v>
      </c>
      <c r="C155" t="s">
        <v>803</v>
      </c>
      <c r="D155" t="b">
        <v>1</v>
      </c>
      <c r="E155" t="b">
        <v>0</v>
      </c>
      <c r="F155" t="b">
        <v>1</v>
      </c>
      <c r="G155" t="b">
        <v>0</v>
      </c>
      <c r="H155" t="b">
        <v>0</v>
      </c>
      <c r="I155" t="b">
        <v>0</v>
      </c>
      <c r="J155" t="b">
        <v>0</v>
      </c>
      <c r="K155" t="b">
        <v>0</v>
      </c>
      <c r="L155" t="b">
        <v>0</v>
      </c>
      <c r="M155" t="s">
        <v>910</v>
      </c>
      <c r="N155" t="s">
        <v>1366</v>
      </c>
      <c r="O155" t="s">
        <v>1850</v>
      </c>
      <c r="P155" t="s">
        <v>2343</v>
      </c>
      <c r="Q155" s="7" t="s">
        <v>2834</v>
      </c>
      <c r="R155" t="s">
        <v>3258</v>
      </c>
    </row>
    <row r="156" spans="1:19">
      <c r="A156" t="s">
        <v>173</v>
      </c>
      <c r="B156" t="s">
        <v>628</v>
      </c>
      <c r="C156" t="s">
        <v>803</v>
      </c>
      <c r="D156" t="b">
        <v>1</v>
      </c>
      <c r="E156" t="b">
        <v>0</v>
      </c>
      <c r="F156" t="b">
        <v>0</v>
      </c>
      <c r="G156" t="b">
        <v>0</v>
      </c>
      <c r="H156" t="b">
        <v>0</v>
      </c>
      <c r="I156" t="b">
        <v>0</v>
      </c>
      <c r="J156" t="b">
        <v>0</v>
      </c>
      <c r="K156" t="b">
        <v>0</v>
      </c>
      <c r="L156" t="b">
        <v>0</v>
      </c>
      <c r="M156" t="s">
        <v>911</v>
      </c>
      <c r="N156" t="s">
        <v>1367</v>
      </c>
      <c r="O156" t="s">
        <v>1851</v>
      </c>
      <c r="P156" t="s">
        <v>2344</v>
      </c>
      <c r="Q156" s="7" t="s">
        <v>2835</v>
      </c>
      <c r="R156" t="s">
        <v>3259</v>
      </c>
      <c r="S156" t="s">
        <v>3678</v>
      </c>
    </row>
    <row r="157" spans="1:19">
      <c r="A157" t="s">
        <v>174</v>
      </c>
      <c r="B157" t="s">
        <v>629</v>
      </c>
      <c r="C157" t="s">
        <v>803</v>
      </c>
      <c r="D157" t="b">
        <v>1</v>
      </c>
      <c r="E157" t="b">
        <v>0</v>
      </c>
      <c r="F157" t="b">
        <v>0</v>
      </c>
      <c r="G157" t="b">
        <v>0</v>
      </c>
      <c r="H157" t="b">
        <v>0</v>
      </c>
      <c r="I157" t="b">
        <v>1</v>
      </c>
      <c r="J157" t="b">
        <v>0</v>
      </c>
      <c r="K157" t="b">
        <v>0</v>
      </c>
      <c r="L157" t="b">
        <v>0</v>
      </c>
      <c r="M157" t="s">
        <v>912</v>
      </c>
      <c r="N157" t="s">
        <v>1368</v>
      </c>
      <c r="O157" t="s">
        <v>1852</v>
      </c>
      <c r="P157" t="s">
        <v>2345</v>
      </c>
      <c r="Q157" s="7" t="s">
        <v>2836</v>
      </c>
      <c r="R157" t="s">
        <v>3260</v>
      </c>
      <c r="S157" t="s">
        <v>3679</v>
      </c>
    </row>
    <row r="158" spans="1:19">
      <c r="A158" t="s">
        <v>175</v>
      </c>
      <c r="B158" t="s">
        <v>630</v>
      </c>
      <c r="C158" t="s">
        <v>803</v>
      </c>
      <c r="D158" t="b">
        <v>1</v>
      </c>
      <c r="E158" t="b">
        <v>0</v>
      </c>
      <c r="F158" t="b">
        <v>0</v>
      </c>
      <c r="G158" t="b">
        <v>0</v>
      </c>
      <c r="H158" t="b">
        <v>0</v>
      </c>
      <c r="I158" t="b">
        <v>0</v>
      </c>
      <c r="J158" t="b">
        <v>0</v>
      </c>
      <c r="K158" t="b">
        <v>0</v>
      </c>
      <c r="L158" t="b">
        <v>0</v>
      </c>
      <c r="M158" t="s">
        <v>913</v>
      </c>
      <c r="N158" t="s">
        <v>1369</v>
      </c>
      <c r="O158" t="s">
        <v>1853</v>
      </c>
      <c r="P158" t="s">
        <v>2346</v>
      </c>
      <c r="Q158" s="7" t="s">
        <v>2837</v>
      </c>
      <c r="R158" t="s">
        <v>3261</v>
      </c>
      <c r="S158" t="s">
        <v>3680</v>
      </c>
    </row>
    <row r="159" spans="1:19">
      <c r="A159" t="s">
        <v>176</v>
      </c>
      <c r="B159" t="s">
        <v>631</v>
      </c>
      <c r="C159" t="s">
        <v>803</v>
      </c>
      <c r="D159" t="b">
        <v>1</v>
      </c>
      <c r="E159" t="b">
        <v>0</v>
      </c>
      <c r="F159" t="b">
        <v>0</v>
      </c>
      <c r="G159" t="b">
        <v>0</v>
      </c>
      <c r="H159" t="b">
        <v>0</v>
      </c>
      <c r="I159" t="b">
        <v>0</v>
      </c>
      <c r="J159" t="b">
        <v>0</v>
      </c>
      <c r="K159" t="b">
        <v>0</v>
      </c>
      <c r="L159" t="b">
        <v>0</v>
      </c>
      <c r="M159" t="s">
        <v>914</v>
      </c>
      <c r="N159" t="s">
        <v>1370</v>
      </c>
      <c r="O159" t="s">
        <v>1854</v>
      </c>
      <c r="P159" t="s">
        <v>2347</v>
      </c>
      <c r="Q159" s="7" t="s">
        <v>2838</v>
      </c>
      <c r="R159" t="s">
        <v>3262</v>
      </c>
      <c r="S159" t="s">
        <v>3681</v>
      </c>
    </row>
    <row r="160" spans="1:19">
      <c r="A160" t="s">
        <v>177</v>
      </c>
      <c r="B160" t="s">
        <v>576</v>
      </c>
      <c r="C160" t="s">
        <v>803</v>
      </c>
      <c r="D160" t="b">
        <v>1</v>
      </c>
      <c r="E160" t="b">
        <v>0</v>
      </c>
      <c r="F160" t="b">
        <v>0</v>
      </c>
      <c r="G160" t="b">
        <v>0</v>
      </c>
      <c r="H160" t="b">
        <v>0</v>
      </c>
      <c r="I160" t="b">
        <v>1</v>
      </c>
      <c r="J160" t="b">
        <v>0</v>
      </c>
      <c r="K160" t="b">
        <v>0</v>
      </c>
      <c r="L160" t="b">
        <v>0</v>
      </c>
      <c r="M160" t="s">
        <v>915</v>
      </c>
      <c r="N160" t="s">
        <v>1371</v>
      </c>
      <c r="O160" t="s">
        <v>1855</v>
      </c>
      <c r="P160" t="s">
        <v>2348</v>
      </c>
      <c r="Q160" s="7" t="s">
        <v>2839</v>
      </c>
      <c r="R160" t="s">
        <v>3263</v>
      </c>
      <c r="S160" t="s">
        <v>3682</v>
      </c>
    </row>
    <row r="161" spans="1:19">
      <c r="A161" t="s">
        <v>178</v>
      </c>
      <c r="B161" t="s">
        <v>632</v>
      </c>
      <c r="C161" t="s">
        <v>803</v>
      </c>
      <c r="D161" t="b">
        <v>1</v>
      </c>
      <c r="E161" t="b">
        <v>0</v>
      </c>
      <c r="F161" t="b">
        <v>0</v>
      </c>
      <c r="G161" t="b">
        <v>0</v>
      </c>
      <c r="H161" t="b">
        <v>0</v>
      </c>
      <c r="I161" t="b">
        <v>0</v>
      </c>
      <c r="J161" t="b">
        <v>1</v>
      </c>
      <c r="K161" t="b">
        <v>0</v>
      </c>
      <c r="L161" t="b">
        <v>0</v>
      </c>
      <c r="M161" t="s">
        <v>916</v>
      </c>
      <c r="N161" t="s">
        <v>1372</v>
      </c>
      <c r="O161" t="s">
        <v>1856</v>
      </c>
      <c r="P161" t="s">
        <v>2349</v>
      </c>
      <c r="Q161" s="7" t="s">
        <v>2840</v>
      </c>
      <c r="R161" t="s">
        <v>3264</v>
      </c>
    </row>
    <row r="162" spans="1:19">
      <c r="A162" t="s">
        <v>179</v>
      </c>
      <c r="B162" t="s">
        <v>543</v>
      </c>
      <c r="C162" t="s">
        <v>803</v>
      </c>
      <c r="D162" t="b">
        <v>1</v>
      </c>
      <c r="E162" t="b">
        <v>0</v>
      </c>
      <c r="F162" t="b">
        <v>0</v>
      </c>
      <c r="G162" t="b">
        <v>0</v>
      </c>
      <c r="H162" t="b">
        <v>0</v>
      </c>
      <c r="I162" t="b">
        <v>0</v>
      </c>
      <c r="J162" t="b">
        <v>0</v>
      </c>
      <c r="K162" t="b">
        <v>0</v>
      </c>
      <c r="L162" t="b">
        <v>0</v>
      </c>
      <c r="M162" t="s">
        <v>917</v>
      </c>
      <c r="N162" t="s">
        <v>1373</v>
      </c>
      <c r="O162" t="s">
        <v>1857</v>
      </c>
      <c r="P162" t="s">
        <v>2350</v>
      </c>
      <c r="Q162" s="7" t="s">
        <v>2841</v>
      </c>
      <c r="R162" t="s">
        <v>3265</v>
      </c>
    </row>
    <row r="163" spans="1:19">
      <c r="A163" t="s">
        <v>180</v>
      </c>
      <c r="B163" t="s">
        <v>633</v>
      </c>
      <c r="C163" t="s">
        <v>803</v>
      </c>
      <c r="D163" t="b">
        <v>1</v>
      </c>
      <c r="E163" t="b">
        <v>0</v>
      </c>
      <c r="F163" t="b">
        <v>0</v>
      </c>
      <c r="G163" t="b">
        <v>0</v>
      </c>
      <c r="H163" t="b">
        <v>0</v>
      </c>
      <c r="I163" t="b">
        <v>0</v>
      </c>
      <c r="J163" t="b">
        <v>0</v>
      </c>
      <c r="K163" t="b">
        <v>0</v>
      </c>
      <c r="L163" t="b">
        <v>0</v>
      </c>
      <c r="M163" t="s">
        <v>918</v>
      </c>
      <c r="N163" t="s">
        <v>1374</v>
      </c>
      <c r="O163" t="s">
        <v>1858</v>
      </c>
      <c r="P163" t="s">
        <v>2351</v>
      </c>
      <c r="Q163" s="7" t="s">
        <v>2842</v>
      </c>
      <c r="R163" t="s">
        <v>3266</v>
      </c>
      <c r="S163" t="s">
        <v>3683</v>
      </c>
    </row>
    <row r="164" spans="1:19">
      <c r="A164" t="s">
        <v>181</v>
      </c>
      <c r="B164" t="s">
        <v>634</v>
      </c>
      <c r="C164" t="s">
        <v>803</v>
      </c>
      <c r="D164" t="b">
        <v>1</v>
      </c>
      <c r="E164" t="b">
        <v>0</v>
      </c>
      <c r="F164" t="b">
        <v>0</v>
      </c>
      <c r="G164" t="b">
        <v>0</v>
      </c>
      <c r="H164" t="b">
        <v>0</v>
      </c>
      <c r="I164" t="b">
        <v>0</v>
      </c>
      <c r="J164" t="b">
        <v>0</v>
      </c>
      <c r="K164" t="b">
        <v>0</v>
      </c>
      <c r="L164" t="b">
        <v>0</v>
      </c>
      <c r="M164" t="s">
        <v>810</v>
      </c>
      <c r="N164" t="s">
        <v>1375</v>
      </c>
      <c r="O164" t="s">
        <v>1859</v>
      </c>
      <c r="P164" t="s">
        <v>2352</v>
      </c>
      <c r="Q164" s="7" t="s">
        <v>2843</v>
      </c>
    </row>
    <row r="165" spans="1:19">
      <c r="A165" t="s">
        <v>182</v>
      </c>
      <c r="B165" t="s">
        <v>635</v>
      </c>
      <c r="C165" t="s">
        <v>803</v>
      </c>
      <c r="D165" t="b">
        <v>1</v>
      </c>
      <c r="E165" t="b">
        <v>0</v>
      </c>
      <c r="F165" t="b">
        <v>0</v>
      </c>
      <c r="G165" t="b">
        <v>0</v>
      </c>
      <c r="H165" t="b">
        <v>0</v>
      </c>
      <c r="I165" t="b">
        <v>0</v>
      </c>
      <c r="J165" t="b">
        <v>0</v>
      </c>
      <c r="K165" t="b">
        <v>0</v>
      </c>
      <c r="L165" t="b">
        <v>0</v>
      </c>
      <c r="M165" t="s">
        <v>919</v>
      </c>
      <c r="N165" t="s">
        <v>1376</v>
      </c>
      <c r="O165" t="s">
        <v>1860</v>
      </c>
      <c r="P165" t="s">
        <v>2353</v>
      </c>
      <c r="Q165" s="7" t="s">
        <v>2844</v>
      </c>
      <c r="R165" t="s">
        <v>3267</v>
      </c>
      <c r="S165" t="s">
        <v>3684</v>
      </c>
    </row>
    <row r="166" spans="1:19">
      <c r="A166" t="s">
        <v>183</v>
      </c>
      <c r="B166" t="s">
        <v>636</v>
      </c>
      <c r="C166" t="s">
        <v>803</v>
      </c>
      <c r="D166" t="b">
        <v>1</v>
      </c>
      <c r="E166" t="b">
        <v>0</v>
      </c>
      <c r="F166" t="b">
        <v>0</v>
      </c>
      <c r="G166" t="b">
        <v>0</v>
      </c>
      <c r="H166" t="b">
        <v>0</v>
      </c>
      <c r="I166" t="b">
        <v>0</v>
      </c>
      <c r="J166" t="b">
        <v>0</v>
      </c>
      <c r="K166" t="b">
        <v>0</v>
      </c>
      <c r="L166" t="b">
        <v>0</v>
      </c>
      <c r="M166" t="s">
        <v>920</v>
      </c>
      <c r="N166" t="s">
        <v>1377</v>
      </c>
      <c r="O166" t="s">
        <v>1861</v>
      </c>
      <c r="P166" t="s">
        <v>2354</v>
      </c>
      <c r="Q166" s="7" t="s">
        <v>2845</v>
      </c>
      <c r="R166" t="s">
        <v>3268</v>
      </c>
      <c r="S166" t="s">
        <v>3685</v>
      </c>
    </row>
    <row r="167" spans="1:19">
      <c r="A167" t="s">
        <v>184</v>
      </c>
      <c r="B167" t="s">
        <v>637</v>
      </c>
      <c r="C167" t="s">
        <v>803</v>
      </c>
      <c r="D167" t="b">
        <v>1</v>
      </c>
      <c r="E167" t="b">
        <v>0</v>
      </c>
      <c r="F167" t="b">
        <v>0</v>
      </c>
      <c r="G167" t="b">
        <v>0</v>
      </c>
      <c r="H167" t="b">
        <v>0</v>
      </c>
      <c r="I167" t="b">
        <v>0</v>
      </c>
      <c r="J167" t="b">
        <v>0</v>
      </c>
      <c r="K167" t="b">
        <v>0</v>
      </c>
      <c r="L167" t="b">
        <v>0</v>
      </c>
      <c r="M167" t="s">
        <v>921</v>
      </c>
      <c r="N167" t="s">
        <v>1378</v>
      </c>
      <c r="O167" t="s">
        <v>1862</v>
      </c>
      <c r="P167" t="s">
        <v>2355</v>
      </c>
      <c r="Q167" s="7" t="s">
        <v>2846</v>
      </c>
      <c r="R167" t="s">
        <v>3269</v>
      </c>
      <c r="S167" t="s">
        <v>3686</v>
      </c>
    </row>
    <row r="168" spans="1:19">
      <c r="A168" t="s">
        <v>185</v>
      </c>
      <c r="B168" t="s">
        <v>548</v>
      </c>
      <c r="C168" t="s">
        <v>803</v>
      </c>
      <c r="D168" t="b">
        <v>1</v>
      </c>
      <c r="E168" t="b">
        <v>0</v>
      </c>
      <c r="F168" t="b">
        <v>0</v>
      </c>
      <c r="G168" t="b">
        <v>0</v>
      </c>
      <c r="H168" t="b">
        <v>0</v>
      </c>
      <c r="I168" t="b">
        <v>0</v>
      </c>
      <c r="J168" t="b">
        <v>0</v>
      </c>
      <c r="K168" t="b">
        <v>0</v>
      </c>
      <c r="L168" t="b">
        <v>1</v>
      </c>
      <c r="M168" t="s">
        <v>922</v>
      </c>
      <c r="N168" t="s">
        <v>1379</v>
      </c>
      <c r="O168" t="s">
        <v>1863</v>
      </c>
      <c r="P168" t="s">
        <v>2356</v>
      </c>
      <c r="Q168" s="7" t="s">
        <v>2847</v>
      </c>
      <c r="R168" t="s">
        <v>3270</v>
      </c>
      <c r="S168" t="s">
        <v>3687</v>
      </c>
    </row>
    <row r="169" spans="1:19">
      <c r="A169" t="s">
        <v>186</v>
      </c>
      <c r="B169" t="s">
        <v>638</v>
      </c>
      <c r="C169" t="s">
        <v>803</v>
      </c>
      <c r="D169" t="b">
        <v>1</v>
      </c>
      <c r="E169" t="b">
        <v>0</v>
      </c>
      <c r="F169" t="b">
        <v>0</v>
      </c>
      <c r="G169" t="b">
        <v>0</v>
      </c>
      <c r="H169" t="b">
        <v>0</v>
      </c>
      <c r="I169" t="b">
        <v>0</v>
      </c>
      <c r="J169" t="b">
        <v>0</v>
      </c>
      <c r="K169" t="b">
        <v>0</v>
      </c>
      <c r="L169" t="b">
        <v>0</v>
      </c>
      <c r="M169" t="s">
        <v>923</v>
      </c>
      <c r="N169" t="s">
        <v>1380</v>
      </c>
      <c r="O169" t="s">
        <v>1864</v>
      </c>
      <c r="P169" t="s">
        <v>2357</v>
      </c>
      <c r="Q169" s="7" t="s">
        <v>2848</v>
      </c>
      <c r="R169" t="s">
        <v>3271</v>
      </c>
      <c r="S169" t="s">
        <v>3688</v>
      </c>
    </row>
    <row r="170" spans="1:19">
      <c r="A170" t="s">
        <v>187</v>
      </c>
      <c r="B170" t="s">
        <v>522</v>
      </c>
      <c r="C170" t="s">
        <v>803</v>
      </c>
      <c r="D170" t="b">
        <v>1</v>
      </c>
      <c r="E170" t="b">
        <v>0</v>
      </c>
      <c r="F170" t="b">
        <v>0</v>
      </c>
      <c r="G170" t="b">
        <v>0</v>
      </c>
      <c r="H170" t="b">
        <v>0</v>
      </c>
      <c r="I170" t="b">
        <v>0</v>
      </c>
      <c r="J170" t="b">
        <v>0</v>
      </c>
      <c r="K170" t="b">
        <v>0</v>
      </c>
      <c r="L170" t="b">
        <v>0</v>
      </c>
      <c r="M170" t="s">
        <v>924</v>
      </c>
      <c r="N170" t="s">
        <v>1381</v>
      </c>
      <c r="O170" t="s">
        <v>1865</v>
      </c>
      <c r="P170" t="s">
        <v>2358</v>
      </c>
      <c r="Q170" s="7" t="s">
        <v>2849</v>
      </c>
      <c r="R170" t="s">
        <v>3272</v>
      </c>
      <c r="S170" t="s">
        <v>3689</v>
      </c>
    </row>
    <row r="171" spans="1:19">
      <c r="A171" t="s">
        <v>188</v>
      </c>
      <c r="B171" t="s">
        <v>639</v>
      </c>
      <c r="C171" t="s">
        <v>803</v>
      </c>
      <c r="D171" t="b">
        <v>1</v>
      </c>
      <c r="E171" t="b">
        <v>0</v>
      </c>
      <c r="F171" t="b">
        <v>0</v>
      </c>
      <c r="G171" t="b">
        <v>0</v>
      </c>
      <c r="H171" t="b">
        <v>0</v>
      </c>
      <c r="I171" t="b">
        <v>0</v>
      </c>
      <c r="J171" t="b">
        <v>0</v>
      </c>
      <c r="K171" t="b">
        <v>0</v>
      </c>
      <c r="L171" t="b">
        <v>0</v>
      </c>
      <c r="M171" t="s">
        <v>925</v>
      </c>
      <c r="N171" t="s">
        <v>1382</v>
      </c>
      <c r="O171" t="s">
        <v>1866</v>
      </c>
      <c r="P171" t="s">
        <v>2359</v>
      </c>
      <c r="Q171" s="7" t="s">
        <v>2850</v>
      </c>
      <c r="R171" t="s">
        <v>3273</v>
      </c>
      <c r="S171" t="s">
        <v>3690</v>
      </c>
    </row>
    <row r="172" spans="1:19">
      <c r="A172" t="s">
        <v>189</v>
      </c>
      <c r="B172" t="s">
        <v>618</v>
      </c>
      <c r="C172" t="s">
        <v>803</v>
      </c>
      <c r="D172" t="b">
        <v>1</v>
      </c>
      <c r="E172" t="b">
        <v>0</v>
      </c>
      <c r="F172" t="b">
        <v>0</v>
      </c>
      <c r="G172" t="b">
        <v>0</v>
      </c>
      <c r="H172" t="b">
        <v>0</v>
      </c>
      <c r="I172" t="b">
        <v>0</v>
      </c>
      <c r="J172" t="b">
        <v>0</v>
      </c>
      <c r="K172" t="b">
        <v>0</v>
      </c>
      <c r="L172" t="b">
        <v>0</v>
      </c>
      <c r="M172" t="s">
        <v>926</v>
      </c>
      <c r="O172" t="s">
        <v>1867</v>
      </c>
      <c r="P172" t="s">
        <v>2360</v>
      </c>
      <c r="Q172" s="7" t="s">
        <v>2851</v>
      </c>
      <c r="R172" t="s">
        <v>3274</v>
      </c>
      <c r="S172" t="s">
        <v>3691</v>
      </c>
    </row>
    <row r="173" spans="1:19">
      <c r="A173" t="s">
        <v>190</v>
      </c>
      <c r="B173" t="s">
        <v>640</v>
      </c>
      <c r="C173" t="s">
        <v>803</v>
      </c>
      <c r="D173" t="b">
        <v>1</v>
      </c>
      <c r="E173" t="b">
        <v>0</v>
      </c>
      <c r="F173" t="b">
        <v>0</v>
      </c>
      <c r="G173" t="b">
        <v>0</v>
      </c>
      <c r="H173" t="b">
        <v>0</v>
      </c>
      <c r="I173" t="b">
        <v>0</v>
      </c>
      <c r="J173" t="b">
        <v>0</v>
      </c>
      <c r="K173" t="b">
        <v>0</v>
      </c>
      <c r="L173" t="b">
        <v>0</v>
      </c>
      <c r="M173" t="s">
        <v>927</v>
      </c>
      <c r="O173" t="s">
        <v>1868</v>
      </c>
      <c r="P173" t="s">
        <v>2361</v>
      </c>
      <c r="Q173" s="7" t="s">
        <v>2852</v>
      </c>
      <c r="R173" t="s">
        <v>3275</v>
      </c>
      <c r="S173" t="s">
        <v>3692</v>
      </c>
    </row>
    <row r="174" spans="1:19">
      <c r="A174" t="s">
        <v>191</v>
      </c>
      <c r="B174" t="s">
        <v>641</v>
      </c>
      <c r="C174" t="s">
        <v>803</v>
      </c>
      <c r="D174" t="b">
        <v>1</v>
      </c>
      <c r="E174" t="b">
        <v>0</v>
      </c>
      <c r="F174" t="b">
        <v>0</v>
      </c>
      <c r="G174" t="b">
        <v>0</v>
      </c>
      <c r="H174" t="b">
        <v>0</v>
      </c>
      <c r="I174" t="b">
        <v>0</v>
      </c>
      <c r="J174" t="b">
        <v>0</v>
      </c>
      <c r="K174" t="b">
        <v>0</v>
      </c>
      <c r="L174" t="b">
        <v>0</v>
      </c>
      <c r="M174" t="s">
        <v>928</v>
      </c>
      <c r="N174" t="s">
        <v>1383</v>
      </c>
      <c r="O174" t="s">
        <v>1869</v>
      </c>
      <c r="P174" t="s">
        <v>2362</v>
      </c>
      <c r="Q174" s="7" t="s">
        <v>2853</v>
      </c>
      <c r="R174" t="s">
        <v>3276</v>
      </c>
      <c r="S174" t="s">
        <v>3693</v>
      </c>
    </row>
    <row r="175" spans="1:19">
      <c r="A175" t="s">
        <v>192</v>
      </c>
      <c r="B175" t="s">
        <v>611</v>
      </c>
      <c r="C175" t="s">
        <v>803</v>
      </c>
      <c r="D175" t="b">
        <v>1</v>
      </c>
      <c r="E175" t="b">
        <v>0</v>
      </c>
      <c r="F175" t="b">
        <v>0</v>
      </c>
      <c r="G175" t="b">
        <v>0</v>
      </c>
      <c r="H175" t="b">
        <v>0</v>
      </c>
      <c r="I175" t="b">
        <v>0</v>
      </c>
      <c r="J175" t="b">
        <v>1</v>
      </c>
      <c r="K175" t="b">
        <v>0</v>
      </c>
      <c r="L175" t="b">
        <v>0</v>
      </c>
      <c r="M175" t="s">
        <v>929</v>
      </c>
      <c r="N175" t="s">
        <v>1384</v>
      </c>
      <c r="O175" t="s">
        <v>1870</v>
      </c>
      <c r="P175" t="s">
        <v>2363</v>
      </c>
      <c r="Q175" s="7" t="s">
        <v>2854</v>
      </c>
      <c r="R175" t="s">
        <v>3277</v>
      </c>
    </row>
    <row r="176" spans="1:19">
      <c r="A176" t="s">
        <v>193</v>
      </c>
      <c r="B176" t="s">
        <v>564</v>
      </c>
      <c r="C176" t="s">
        <v>803</v>
      </c>
      <c r="D176" t="b">
        <v>1</v>
      </c>
      <c r="E176" t="b">
        <v>0</v>
      </c>
      <c r="F176" t="b">
        <v>0</v>
      </c>
      <c r="G176" t="b">
        <v>0</v>
      </c>
      <c r="H176" t="b">
        <v>0</v>
      </c>
      <c r="I176" t="b">
        <v>0</v>
      </c>
      <c r="J176" t="b">
        <v>0</v>
      </c>
      <c r="K176" t="b">
        <v>0</v>
      </c>
      <c r="L176" t="b">
        <v>0</v>
      </c>
      <c r="M176" t="s">
        <v>930</v>
      </c>
      <c r="N176" t="s">
        <v>1385</v>
      </c>
      <c r="O176" t="s">
        <v>1871</v>
      </c>
      <c r="P176" t="s">
        <v>2364</v>
      </c>
      <c r="Q176" s="7" t="s">
        <v>2855</v>
      </c>
      <c r="R176" t="s">
        <v>3278</v>
      </c>
      <c r="S176" t="s">
        <v>3694</v>
      </c>
    </row>
    <row r="177" spans="1:19">
      <c r="A177" t="s">
        <v>194</v>
      </c>
      <c r="B177" t="s">
        <v>642</v>
      </c>
      <c r="C177" t="s">
        <v>803</v>
      </c>
      <c r="D177" t="b">
        <v>1</v>
      </c>
      <c r="E177" t="b">
        <v>0</v>
      </c>
      <c r="F177" t="b">
        <v>0</v>
      </c>
      <c r="G177" t="b">
        <v>0</v>
      </c>
      <c r="H177" t="b">
        <v>0</v>
      </c>
      <c r="I177" t="b">
        <v>0</v>
      </c>
      <c r="J177" t="b">
        <v>0</v>
      </c>
      <c r="K177" t="b">
        <v>0</v>
      </c>
      <c r="L177" t="b">
        <v>0</v>
      </c>
      <c r="M177" t="s">
        <v>931</v>
      </c>
      <c r="N177" t="s">
        <v>1386</v>
      </c>
      <c r="O177" t="s">
        <v>1872</v>
      </c>
      <c r="P177" t="s">
        <v>2365</v>
      </c>
      <c r="Q177" s="7" t="s">
        <v>2856</v>
      </c>
      <c r="R177" t="s">
        <v>3279</v>
      </c>
    </row>
    <row r="178" spans="1:19">
      <c r="A178" t="s">
        <v>195</v>
      </c>
      <c r="B178" t="s">
        <v>615</v>
      </c>
      <c r="C178" t="s">
        <v>803</v>
      </c>
      <c r="D178" t="b">
        <v>1</v>
      </c>
      <c r="E178" t="b">
        <v>0</v>
      </c>
      <c r="F178" t="b">
        <v>0</v>
      </c>
      <c r="G178" t="b">
        <v>0</v>
      </c>
      <c r="H178" t="b">
        <v>0</v>
      </c>
      <c r="I178" t="b">
        <v>0</v>
      </c>
      <c r="J178" t="b">
        <v>0</v>
      </c>
      <c r="K178" t="b">
        <v>0</v>
      </c>
      <c r="L178" t="b">
        <v>0</v>
      </c>
      <c r="M178" t="s">
        <v>932</v>
      </c>
      <c r="N178" t="s">
        <v>1387</v>
      </c>
      <c r="O178" t="s">
        <v>1873</v>
      </c>
      <c r="P178" t="s">
        <v>2366</v>
      </c>
      <c r="Q178" s="7" t="s">
        <v>2857</v>
      </c>
      <c r="R178" t="s">
        <v>3280</v>
      </c>
    </row>
    <row r="179" spans="1:19">
      <c r="A179" t="s">
        <v>196</v>
      </c>
      <c r="B179" t="s">
        <v>643</v>
      </c>
      <c r="C179" t="s">
        <v>803</v>
      </c>
      <c r="D179" t="b">
        <v>1</v>
      </c>
      <c r="E179" t="b">
        <v>0</v>
      </c>
      <c r="F179" t="b">
        <v>0</v>
      </c>
      <c r="G179" t="b">
        <v>0</v>
      </c>
      <c r="H179" t="b">
        <v>0</v>
      </c>
      <c r="I179" t="b">
        <v>0</v>
      </c>
      <c r="J179" t="b">
        <v>0</v>
      </c>
      <c r="K179" t="b">
        <v>0</v>
      </c>
      <c r="L179" t="b">
        <v>0</v>
      </c>
      <c r="M179" t="s">
        <v>933</v>
      </c>
      <c r="N179" t="s">
        <v>1388</v>
      </c>
      <c r="O179" t="s">
        <v>1874</v>
      </c>
      <c r="P179" t="s">
        <v>2367</v>
      </c>
      <c r="Q179" s="7" t="s">
        <v>2858</v>
      </c>
      <c r="R179" t="s">
        <v>3281</v>
      </c>
      <c r="S179" t="s">
        <v>3695</v>
      </c>
    </row>
    <row r="180" spans="1:19">
      <c r="A180" t="s">
        <v>197</v>
      </c>
      <c r="B180" t="s">
        <v>644</v>
      </c>
      <c r="C180" t="s">
        <v>803</v>
      </c>
      <c r="D180" t="b">
        <v>1</v>
      </c>
      <c r="E180" t="b">
        <v>0</v>
      </c>
      <c r="F180" t="b">
        <v>0</v>
      </c>
      <c r="G180" t="b">
        <v>0</v>
      </c>
      <c r="H180" t="b">
        <v>0</v>
      </c>
      <c r="I180" t="b">
        <v>0</v>
      </c>
      <c r="J180" t="b">
        <v>0</v>
      </c>
      <c r="K180" t="b">
        <v>0</v>
      </c>
      <c r="L180" t="b">
        <v>0</v>
      </c>
      <c r="M180" t="s">
        <v>934</v>
      </c>
      <c r="N180" t="s">
        <v>1389</v>
      </c>
      <c r="O180" t="s">
        <v>1875</v>
      </c>
      <c r="P180" t="s">
        <v>2368</v>
      </c>
      <c r="Q180" s="7" t="s">
        <v>2859</v>
      </c>
      <c r="R180" t="s">
        <v>3282</v>
      </c>
      <c r="S180" t="s">
        <v>3696</v>
      </c>
    </row>
    <row r="181" spans="1:19">
      <c r="A181" t="s">
        <v>198</v>
      </c>
      <c r="B181" t="s">
        <v>645</v>
      </c>
      <c r="C181" t="s">
        <v>803</v>
      </c>
      <c r="D181" t="b">
        <v>1</v>
      </c>
      <c r="E181" t="b">
        <v>0</v>
      </c>
      <c r="F181" t="b">
        <v>0</v>
      </c>
      <c r="G181" t="b">
        <v>0</v>
      </c>
      <c r="H181" t="b">
        <v>0</v>
      </c>
      <c r="I181" t="b">
        <v>0</v>
      </c>
      <c r="J181" t="b">
        <v>0</v>
      </c>
      <c r="K181" t="b">
        <v>0</v>
      </c>
      <c r="L181" t="b">
        <v>0</v>
      </c>
      <c r="M181" t="s">
        <v>935</v>
      </c>
      <c r="N181" t="s">
        <v>1390</v>
      </c>
      <c r="O181" t="s">
        <v>1876</v>
      </c>
      <c r="P181" t="s">
        <v>2369</v>
      </c>
      <c r="Q181" s="7" t="s">
        <v>2860</v>
      </c>
      <c r="R181" t="s">
        <v>3283</v>
      </c>
    </row>
    <row r="182" spans="1:19">
      <c r="A182" t="s">
        <v>199</v>
      </c>
      <c r="B182" t="s">
        <v>630</v>
      </c>
      <c r="C182" t="s">
        <v>803</v>
      </c>
      <c r="D182" t="b">
        <v>1</v>
      </c>
      <c r="E182" t="b">
        <v>0</v>
      </c>
      <c r="F182" t="b">
        <v>1</v>
      </c>
      <c r="G182" t="b">
        <v>0</v>
      </c>
      <c r="H182" t="b">
        <v>0</v>
      </c>
      <c r="I182" t="b">
        <v>0</v>
      </c>
      <c r="J182" t="b">
        <v>0</v>
      </c>
      <c r="K182" t="b">
        <v>0</v>
      </c>
      <c r="L182" t="b">
        <v>0</v>
      </c>
      <c r="M182" t="s">
        <v>936</v>
      </c>
      <c r="N182" t="s">
        <v>1391</v>
      </c>
      <c r="O182" t="s">
        <v>1877</v>
      </c>
      <c r="P182" t="s">
        <v>2370</v>
      </c>
      <c r="Q182" s="7" t="s">
        <v>2861</v>
      </c>
      <c r="R182" t="s">
        <v>3284</v>
      </c>
      <c r="S182" t="s">
        <v>3697</v>
      </c>
    </row>
    <row r="183" spans="1:19">
      <c r="A183" t="s">
        <v>200</v>
      </c>
      <c r="B183" t="s">
        <v>582</v>
      </c>
      <c r="C183" t="s">
        <v>803</v>
      </c>
      <c r="D183" t="b">
        <v>1</v>
      </c>
      <c r="E183" t="b">
        <v>0</v>
      </c>
      <c r="F183" t="b">
        <v>0</v>
      </c>
      <c r="G183" t="b">
        <v>0</v>
      </c>
      <c r="H183" t="b">
        <v>0</v>
      </c>
      <c r="I183" t="b">
        <v>0</v>
      </c>
      <c r="J183" t="b">
        <v>0</v>
      </c>
      <c r="K183" t="b">
        <v>0</v>
      </c>
      <c r="L183" t="b">
        <v>1</v>
      </c>
      <c r="M183" t="s">
        <v>937</v>
      </c>
      <c r="N183" t="s">
        <v>1392</v>
      </c>
      <c r="O183" t="s">
        <v>1878</v>
      </c>
      <c r="P183" t="s">
        <v>2371</v>
      </c>
      <c r="Q183" s="7" t="s">
        <v>2862</v>
      </c>
      <c r="R183" t="s">
        <v>3285</v>
      </c>
      <c r="S183" t="s">
        <v>3698</v>
      </c>
    </row>
    <row r="184" spans="1:19">
      <c r="A184" t="s">
        <v>201</v>
      </c>
      <c r="B184" t="s">
        <v>646</v>
      </c>
      <c r="C184" t="s">
        <v>803</v>
      </c>
      <c r="D184" t="b">
        <v>1</v>
      </c>
      <c r="E184" t="b">
        <v>0</v>
      </c>
      <c r="F184" t="b">
        <v>1</v>
      </c>
      <c r="G184" t="b">
        <v>0</v>
      </c>
      <c r="H184" t="b">
        <v>0</v>
      </c>
      <c r="I184" t="b">
        <v>0</v>
      </c>
      <c r="J184" t="b">
        <v>0</v>
      </c>
      <c r="K184" t="b">
        <v>0</v>
      </c>
      <c r="L184" t="b">
        <v>0</v>
      </c>
      <c r="M184" t="s">
        <v>938</v>
      </c>
      <c r="N184" t="s">
        <v>1393</v>
      </c>
      <c r="O184" t="s">
        <v>1879</v>
      </c>
      <c r="P184" t="s">
        <v>2372</v>
      </c>
      <c r="Q184" s="7" t="s">
        <v>2863</v>
      </c>
      <c r="R184" t="s">
        <v>3286</v>
      </c>
      <c r="S184" t="s">
        <v>3699</v>
      </c>
    </row>
    <row r="185" spans="1:19">
      <c r="A185" t="s">
        <v>202</v>
      </c>
      <c r="B185" t="s">
        <v>647</v>
      </c>
      <c r="C185" t="s">
        <v>803</v>
      </c>
      <c r="D185" t="b">
        <v>1</v>
      </c>
      <c r="E185" t="b">
        <v>0</v>
      </c>
      <c r="F185" t="b">
        <v>0</v>
      </c>
      <c r="G185" t="b">
        <v>0</v>
      </c>
      <c r="H185" t="b">
        <v>0</v>
      </c>
      <c r="I185" t="b">
        <v>0</v>
      </c>
      <c r="J185" t="b">
        <v>0</v>
      </c>
      <c r="K185" t="b">
        <v>0</v>
      </c>
      <c r="L185" t="b">
        <v>0</v>
      </c>
      <c r="M185" t="s">
        <v>939</v>
      </c>
      <c r="N185" t="s">
        <v>1394</v>
      </c>
      <c r="O185" t="s">
        <v>1880</v>
      </c>
      <c r="P185" t="s">
        <v>2373</v>
      </c>
      <c r="Q185" s="7" t="s">
        <v>2864</v>
      </c>
      <c r="R185" t="s">
        <v>3287</v>
      </c>
      <c r="S185" t="s">
        <v>3700</v>
      </c>
    </row>
    <row r="186" spans="1:19">
      <c r="A186" t="s">
        <v>203</v>
      </c>
      <c r="B186" t="s">
        <v>648</v>
      </c>
      <c r="C186" t="s">
        <v>803</v>
      </c>
      <c r="D186" t="b">
        <v>1</v>
      </c>
      <c r="E186" t="b">
        <v>0</v>
      </c>
      <c r="F186" t="b">
        <v>0</v>
      </c>
      <c r="G186" t="b">
        <v>0</v>
      </c>
      <c r="H186" t="b">
        <v>0</v>
      </c>
      <c r="I186" t="b">
        <v>0</v>
      </c>
      <c r="J186" t="b">
        <v>0</v>
      </c>
      <c r="K186" t="b">
        <v>0</v>
      </c>
      <c r="L186" t="b">
        <v>0</v>
      </c>
      <c r="M186" t="s">
        <v>940</v>
      </c>
      <c r="N186" t="s">
        <v>1395</v>
      </c>
      <c r="O186" t="s">
        <v>1881</v>
      </c>
      <c r="P186" t="s">
        <v>2374</v>
      </c>
      <c r="Q186" s="7" t="s">
        <v>2865</v>
      </c>
      <c r="R186" t="s">
        <v>3288</v>
      </c>
      <c r="S186" t="s">
        <v>3701</v>
      </c>
    </row>
    <row r="187" spans="1:19">
      <c r="A187" t="s">
        <v>204</v>
      </c>
      <c r="B187" t="s">
        <v>649</v>
      </c>
      <c r="C187" t="s">
        <v>803</v>
      </c>
      <c r="D187" t="b">
        <v>1</v>
      </c>
      <c r="E187" t="b">
        <v>0</v>
      </c>
      <c r="F187" t="b">
        <v>0</v>
      </c>
      <c r="G187" t="b">
        <v>0</v>
      </c>
      <c r="H187" t="b">
        <v>0</v>
      </c>
      <c r="I187" t="b">
        <v>0</v>
      </c>
      <c r="J187" t="b">
        <v>0</v>
      </c>
      <c r="K187" t="b">
        <v>0</v>
      </c>
      <c r="L187" t="b">
        <v>0</v>
      </c>
      <c r="M187" t="s">
        <v>941</v>
      </c>
      <c r="N187" t="s">
        <v>1396</v>
      </c>
      <c r="O187" t="s">
        <v>1882</v>
      </c>
      <c r="P187" t="s">
        <v>2375</v>
      </c>
      <c r="Q187" s="7" t="s">
        <v>2866</v>
      </c>
      <c r="R187" t="s">
        <v>3289</v>
      </c>
    </row>
    <row r="188" spans="1:19">
      <c r="A188" t="s">
        <v>205</v>
      </c>
      <c r="B188" t="s">
        <v>650</v>
      </c>
      <c r="C188" t="s">
        <v>803</v>
      </c>
      <c r="D188" t="b">
        <v>1</v>
      </c>
      <c r="E188" t="b">
        <v>0</v>
      </c>
      <c r="F188" t="b">
        <v>0</v>
      </c>
      <c r="G188" t="b">
        <v>1</v>
      </c>
      <c r="H188" t="b">
        <v>0</v>
      </c>
      <c r="I188" t="b">
        <v>0</v>
      </c>
      <c r="J188" t="b">
        <v>1</v>
      </c>
      <c r="K188" t="b">
        <v>0</v>
      </c>
      <c r="L188" t="b">
        <v>0</v>
      </c>
      <c r="M188" t="s">
        <v>942</v>
      </c>
      <c r="N188" t="s">
        <v>1397</v>
      </c>
      <c r="O188" t="s">
        <v>1883</v>
      </c>
      <c r="P188" t="s">
        <v>2376</v>
      </c>
      <c r="Q188" s="7" t="s">
        <v>2867</v>
      </c>
      <c r="R188" t="s">
        <v>3290</v>
      </c>
    </row>
    <row r="189" spans="1:19">
      <c r="A189" t="s">
        <v>206</v>
      </c>
      <c r="B189" t="s">
        <v>651</v>
      </c>
      <c r="C189" t="s">
        <v>803</v>
      </c>
      <c r="D189" t="b">
        <v>1</v>
      </c>
      <c r="E189" t="b">
        <v>0</v>
      </c>
      <c r="F189" t="b">
        <v>0</v>
      </c>
      <c r="G189" t="b">
        <v>0</v>
      </c>
      <c r="H189" t="b">
        <v>0</v>
      </c>
      <c r="I189" t="b">
        <v>0</v>
      </c>
      <c r="J189" t="b">
        <v>1</v>
      </c>
      <c r="K189" t="b">
        <v>0</v>
      </c>
      <c r="L189" t="b">
        <v>0</v>
      </c>
      <c r="M189" t="s">
        <v>943</v>
      </c>
      <c r="N189" t="s">
        <v>1398</v>
      </c>
      <c r="O189" t="s">
        <v>1884</v>
      </c>
      <c r="P189" t="s">
        <v>2377</v>
      </c>
      <c r="Q189" s="7" t="s">
        <v>2868</v>
      </c>
      <c r="R189" t="s">
        <v>3291</v>
      </c>
    </row>
    <row r="190" spans="1:19">
      <c r="A190" t="s">
        <v>207</v>
      </c>
      <c r="B190" t="s">
        <v>612</v>
      </c>
      <c r="C190" t="s">
        <v>803</v>
      </c>
      <c r="D190" t="b">
        <v>1</v>
      </c>
      <c r="E190" t="b">
        <v>0</v>
      </c>
      <c r="F190" t="b">
        <v>0</v>
      </c>
      <c r="G190" t="b">
        <v>0</v>
      </c>
      <c r="H190" t="b">
        <v>0</v>
      </c>
      <c r="I190" t="b">
        <v>0</v>
      </c>
      <c r="J190" t="b">
        <v>0</v>
      </c>
      <c r="K190" t="b">
        <v>0</v>
      </c>
      <c r="L190" t="b">
        <v>1</v>
      </c>
      <c r="M190" t="s">
        <v>944</v>
      </c>
      <c r="N190" t="s">
        <v>1399</v>
      </c>
      <c r="O190" t="s">
        <v>1885</v>
      </c>
      <c r="P190" t="s">
        <v>2378</v>
      </c>
      <c r="Q190" s="7" t="s">
        <v>2869</v>
      </c>
      <c r="R190" t="s">
        <v>3292</v>
      </c>
      <c r="S190" t="s">
        <v>3702</v>
      </c>
    </row>
    <row r="191" spans="1:19">
      <c r="A191" t="s">
        <v>208</v>
      </c>
      <c r="B191" t="s">
        <v>652</v>
      </c>
      <c r="C191" t="s">
        <v>803</v>
      </c>
      <c r="D191" t="b">
        <v>1</v>
      </c>
      <c r="E191" t="b">
        <v>0</v>
      </c>
      <c r="F191" t="b">
        <v>0</v>
      </c>
      <c r="G191" t="b">
        <v>0</v>
      </c>
      <c r="H191" t="b">
        <v>0</v>
      </c>
      <c r="I191" t="b">
        <v>0</v>
      </c>
      <c r="J191" t="b">
        <v>0</v>
      </c>
      <c r="K191" t="b">
        <v>0</v>
      </c>
      <c r="L191" t="b">
        <v>0</v>
      </c>
      <c r="M191" t="s">
        <v>945</v>
      </c>
      <c r="N191" t="s">
        <v>1400</v>
      </c>
      <c r="O191" t="s">
        <v>1886</v>
      </c>
      <c r="P191" t="s">
        <v>2379</v>
      </c>
      <c r="Q191" s="7" t="s">
        <v>2870</v>
      </c>
      <c r="R191" t="s">
        <v>3293</v>
      </c>
      <c r="S191" t="s">
        <v>3703</v>
      </c>
    </row>
    <row r="192" spans="1:19">
      <c r="A192" t="s">
        <v>209</v>
      </c>
      <c r="B192" t="s">
        <v>630</v>
      </c>
      <c r="C192" t="s">
        <v>803</v>
      </c>
      <c r="D192" t="b">
        <v>1</v>
      </c>
      <c r="E192" t="b">
        <v>0</v>
      </c>
      <c r="F192" t="b">
        <v>0</v>
      </c>
      <c r="G192" t="b">
        <v>0</v>
      </c>
      <c r="H192" t="b">
        <v>0</v>
      </c>
      <c r="I192" t="b">
        <v>0</v>
      </c>
      <c r="J192" t="b">
        <v>0</v>
      </c>
      <c r="K192" t="b">
        <v>0</v>
      </c>
      <c r="L192" t="b">
        <v>0</v>
      </c>
      <c r="M192" t="s">
        <v>946</v>
      </c>
      <c r="N192" t="s">
        <v>1401</v>
      </c>
      <c r="O192" t="s">
        <v>1887</v>
      </c>
      <c r="P192" t="s">
        <v>2380</v>
      </c>
      <c r="Q192" s="7" t="s">
        <v>2871</v>
      </c>
      <c r="R192" t="s">
        <v>3294</v>
      </c>
      <c r="S192" t="s">
        <v>3704</v>
      </c>
    </row>
    <row r="193" spans="1:19">
      <c r="A193" t="s">
        <v>210</v>
      </c>
      <c r="B193" t="s">
        <v>641</v>
      </c>
      <c r="C193" t="s">
        <v>803</v>
      </c>
      <c r="D193" t="b">
        <v>1</v>
      </c>
      <c r="E193" t="b">
        <v>0</v>
      </c>
      <c r="F193" t="b">
        <v>0</v>
      </c>
      <c r="G193" t="b">
        <v>0</v>
      </c>
      <c r="H193" t="b">
        <v>0</v>
      </c>
      <c r="I193" t="b">
        <v>0</v>
      </c>
      <c r="J193" t="b">
        <v>0</v>
      </c>
      <c r="K193" t="b">
        <v>0</v>
      </c>
      <c r="L193" t="b">
        <v>0</v>
      </c>
      <c r="M193" t="s">
        <v>947</v>
      </c>
      <c r="N193" t="s">
        <v>1402</v>
      </c>
      <c r="O193" t="s">
        <v>1888</v>
      </c>
      <c r="P193" t="s">
        <v>2381</v>
      </c>
      <c r="Q193" s="7" t="s">
        <v>2872</v>
      </c>
      <c r="R193" t="s">
        <v>3295</v>
      </c>
      <c r="S193" t="s">
        <v>3705</v>
      </c>
    </row>
    <row r="194" spans="1:19">
      <c r="A194" t="s">
        <v>211</v>
      </c>
      <c r="B194" t="s">
        <v>611</v>
      </c>
      <c r="C194" t="s">
        <v>803</v>
      </c>
      <c r="D194" t="b">
        <v>1</v>
      </c>
      <c r="E194" t="b">
        <v>0</v>
      </c>
      <c r="F194" t="b">
        <v>0</v>
      </c>
      <c r="G194" t="b">
        <v>0</v>
      </c>
      <c r="H194" t="b">
        <v>0</v>
      </c>
      <c r="I194" t="b">
        <v>0</v>
      </c>
      <c r="J194" t="b">
        <v>1</v>
      </c>
      <c r="K194" t="b">
        <v>0</v>
      </c>
      <c r="L194" t="b">
        <v>0</v>
      </c>
      <c r="M194" t="s">
        <v>948</v>
      </c>
      <c r="N194" t="s">
        <v>1403</v>
      </c>
      <c r="O194" t="s">
        <v>1889</v>
      </c>
      <c r="P194" t="s">
        <v>2382</v>
      </c>
      <c r="Q194" s="7" t="s">
        <v>2873</v>
      </c>
      <c r="R194" t="s">
        <v>3296</v>
      </c>
    </row>
    <row r="195" spans="1:19">
      <c r="A195" t="s">
        <v>212</v>
      </c>
      <c r="B195" t="s">
        <v>653</v>
      </c>
      <c r="C195" t="s">
        <v>803</v>
      </c>
      <c r="D195" t="b">
        <v>1</v>
      </c>
      <c r="E195" t="b">
        <v>0</v>
      </c>
      <c r="F195" t="b">
        <v>0</v>
      </c>
      <c r="G195" t="b">
        <v>0</v>
      </c>
      <c r="H195" t="b">
        <v>0</v>
      </c>
      <c r="I195" t="b">
        <v>0</v>
      </c>
      <c r="J195" t="b">
        <v>0</v>
      </c>
      <c r="K195" t="b">
        <v>0</v>
      </c>
      <c r="L195" t="b">
        <v>0</v>
      </c>
      <c r="M195" t="s">
        <v>949</v>
      </c>
      <c r="O195" t="s">
        <v>1890</v>
      </c>
      <c r="P195" t="s">
        <v>2383</v>
      </c>
      <c r="Q195" s="7" t="s">
        <v>2874</v>
      </c>
      <c r="R195" t="s">
        <v>3297</v>
      </c>
    </row>
    <row r="196" spans="1:19">
      <c r="A196" t="s">
        <v>213</v>
      </c>
      <c r="B196" t="s">
        <v>560</v>
      </c>
      <c r="C196" t="s">
        <v>803</v>
      </c>
      <c r="D196" t="b">
        <v>1</v>
      </c>
      <c r="E196" t="b">
        <v>0</v>
      </c>
      <c r="F196" t="b">
        <v>0</v>
      </c>
      <c r="G196" t="b">
        <v>0</v>
      </c>
      <c r="H196" t="b">
        <v>0</v>
      </c>
      <c r="I196" t="b">
        <v>0</v>
      </c>
      <c r="J196" t="b">
        <v>1</v>
      </c>
      <c r="K196" t="b">
        <v>0</v>
      </c>
      <c r="L196" t="b">
        <v>0</v>
      </c>
      <c r="M196" t="s">
        <v>950</v>
      </c>
      <c r="N196" t="s">
        <v>1404</v>
      </c>
      <c r="O196" t="s">
        <v>1891</v>
      </c>
      <c r="P196" t="s">
        <v>2384</v>
      </c>
      <c r="Q196" s="7" t="s">
        <v>2875</v>
      </c>
      <c r="R196" t="s">
        <v>3298</v>
      </c>
      <c r="S196" t="s">
        <v>3706</v>
      </c>
    </row>
    <row r="197" spans="1:19">
      <c r="A197" t="s">
        <v>214</v>
      </c>
      <c r="B197" t="s">
        <v>654</v>
      </c>
      <c r="C197" t="s">
        <v>803</v>
      </c>
      <c r="D197" t="b">
        <v>1</v>
      </c>
      <c r="E197" t="b">
        <v>0</v>
      </c>
      <c r="F197" t="b">
        <v>0</v>
      </c>
      <c r="G197" t="b">
        <v>0</v>
      </c>
      <c r="H197" t="b">
        <v>0</v>
      </c>
      <c r="I197" t="b">
        <v>0</v>
      </c>
      <c r="J197" t="b">
        <v>0</v>
      </c>
      <c r="K197" t="b">
        <v>0</v>
      </c>
      <c r="L197" t="b">
        <v>0</v>
      </c>
      <c r="M197" t="s">
        <v>951</v>
      </c>
      <c r="N197" t="s">
        <v>1405</v>
      </c>
      <c r="O197" t="s">
        <v>1892</v>
      </c>
      <c r="P197" t="s">
        <v>2385</v>
      </c>
      <c r="Q197" s="7" t="s">
        <v>2876</v>
      </c>
      <c r="R197" t="s">
        <v>3299</v>
      </c>
    </row>
    <row r="198" spans="1:19">
      <c r="A198" t="s">
        <v>215</v>
      </c>
      <c r="B198" t="s">
        <v>655</v>
      </c>
      <c r="C198" t="s">
        <v>803</v>
      </c>
      <c r="D198" t="b">
        <v>1</v>
      </c>
      <c r="E198" t="b">
        <v>0</v>
      </c>
      <c r="F198" t="b">
        <v>0</v>
      </c>
      <c r="G198" t="b">
        <v>0</v>
      </c>
      <c r="H198" t="b">
        <v>0</v>
      </c>
      <c r="I198" t="b">
        <v>0</v>
      </c>
      <c r="J198" t="b">
        <v>0</v>
      </c>
      <c r="K198" t="b">
        <v>0</v>
      </c>
      <c r="L198" t="b">
        <v>0</v>
      </c>
      <c r="M198" t="s">
        <v>952</v>
      </c>
      <c r="N198" t="s">
        <v>1406</v>
      </c>
      <c r="O198" t="s">
        <v>1893</v>
      </c>
      <c r="P198" t="s">
        <v>2386</v>
      </c>
      <c r="Q198" s="7" t="s">
        <v>2877</v>
      </c>
      <c r="R198" t="s">
        <v>3300</v>
      </c>
      <c r="S198" t="s">
        <v>3707</v>
      </c>
    </row>
    <row r="199" spans="1:19">
      <c r="A199" t="s">
        <v>216</v>
      </c>
      <c r="B199" t="s">
        <v>611</v>
      </c>
      <c r="C199" t="s">
        <v>803</v>
      </c>
      <c r="D199" t="b">
        <v>1</v>
      </c>
      <c r="E199" t="b">
        <v>0</v>
      </c>
      <c r="F199" t="b">
        <v>0</v>
      </c>
      <c r="G199" t="b">
        <v>0</v>
      </c>
      <c r="H199" t="b">
        <v>0</v>
      </c>
      <c r="I199" t="b">
        <v>0</v>
      </c>
      <c r="J199" t="b">
        <v>1</v>
      </c>
      <c r="K199" t="b">
        <v>0</v>
      </c>
      <c r="L199" t="b">
        <v>0</v>
      </c>
      <c r="M199" t="s">
        <v>953</v>
      </c>
      <c r="N199" t="s">
        <v>1407</v>
      </c>
      <c r="O199" t="s">
        <v>1894</v>
      </c>
      <c r="P199" t="s">
        <v>2387</v>
      </c>
      <c r="Q199" s="7" t="s">
        <v>2878</v>
      </c>
      <c r="R199" t="s">
        <v>3301</v>
      </c>
    </row>
    <row r="200" spans="1:19">
      <c r="A200" t="s">
        <v>217</v>
      </c>
      <c r="B200" t="s">
        <v>656</v>
      </c>
      <c r="C200" t="s">
        <v>803</v>
      </c>
      <c r="D200" t="b">
        <v>1</v>
      </c>
      <c r="E200" t="b">
        <v>0</v>
      </c>
      <c r="F200" t="b">
        <v>0</v>
      </c>
      <c r="G200" t="b">
        <v>0</v>
      </c>
      <c r="H200" t="b">
        <v>0</v>
      </c>
      <c r="I200" t="b">
        <v>0</v>
      </c>
      <c r="J200" t="b">
        <v>0</v>
      </c>
      <c r="K200" t="b">
        <v>0</v>
      </c>
      <c r="L200" t="b">
        <v>0</v>
      </c>
      <c r="M200" t="s">
        <v>954</v>
      </c>
      <c r="N200" t="s">
        <v>1408</v>
      </c>
      <c r="O200" t="s">
        <v>1895</v>
      </c>
      <c r="P200" t="s">
        <v>2388</v>
      </c>
      <c r="Q200" s="7" t="s">
        <v>2879</v>
      </c>
      <c r="R200" t="s">
        <v>3302</v>
      </c>
      <c r="S200" t="s">
        <v>3708</v>
      </c>
    </row>
    <row r="201" spans="1:19">
      <c r="A201" t="s">
        <v>218</v>
      </c>
      <c r="B201" t="s">
        <v>657</v>
      </c>
      <c r="C201" t="s">
        <v>803</v>
      </c>
      <c r="D201" t="b">
        <v>1</v>
      </c>
      <c r="E201" t="b">
        <v>0</v>
      </c>
      <c r="F201" t="b">
        <v>0</v>
      </c>
      <c r="G201" t="b">
        <v>0</v>
      </c>
      <c r="H201" t="b">
        <v>0</v>
      </c>
      <c r="I201" t="b">
        <v>0</v>
      </c>
      <c r="J201" t="b">
        <v>0</v>
      </c>
      <c r="K201" t="b">
        <v>0</v>
      </c>
      <c r="L201" t="b">
        <v>0</v>
      </c>
      <c r="M201" t="s">
        <v>955</v>
      </c>
      <c r="N201" t="s">
        <v>1409</v>
      </c>
      <c r="O201" t="s">
        <v>1896</v>
      </c>
      <c r="P201" t="s">
        <v>2389</v>
      </c>
      <c r="Q201" s="7" t="s">
        <v>2880</v>
      </c>
      <c r="R201" t="s">
        <v>3303</v>
      </c>
      <c r="S201" t="s">
        <v>3709</v>
      </c>
    </row>
    <row r="202" spans="1:19">
      <c r="A202" t="s">
        <v>219</v>
      </c>
      <c r="B202" t="s">
        <v>658</v>
      </c>
      <c r="C202" t="s">
        <v>803</v>
      </c>
      <c r="D202" t="b">
        <v>1</v>
      </c>
      <c r="E202" t="b">
        <v>0</v>
      </c>
      <c r="F202" t="b">
        <v>0</v>
      </c>
      <c r="G202" t="b">
        <v>0</v>
      </c>
      <c r="H202" t="b">
        <v>0</v>
      </c>
      <c r="I202" t="b">
        <v>0</v>
      </c>
      <c r="J202" t="b">
        <v>0</v>
      </c>
      <c r="K202" t="b">
        <v>0</v>
      </c>
      <c r="L202" t="b">
        <v>0</v>
      </c>
      <c r="M202" t="s">
        <v>956</v>
      </c>
      <c r="N202" t="s">
        <v>1410</v>
      </c>
      <c r="O202" t="s">
        <v>1897</v>
      </c>
      <c r="P202" t="s">
        <v>2390</v>
      </c>
      <c r="Q202" s="7" t="s">
        <v>2881</v>
      </c>
      <c r="R202" t="s">
        <v>3304</v>
      </c>
      <c r="S202" t="s">
        <v>3710</v>
      </c>
    </row>
    <row r="203" spans="1:19">
      <c r="A203" t="s">
        <v>220</v>
      </c>
      <c r="B203" t="s">
        <v>626</v>
      </c>
      <c r="C203" t="s">
        <v>803</v>
      </c>
      <c r="D203" t="b">
        <v>1</v>
      </c>
      <c r="E203" t="b">
        <v>0</v>
      </c>
      <c r="F203" t="b">
        <v>0</v>
      </c>
      <c r="G203" t="b">
        <v>0</v>
      </c>
      <c r="H203" t="b">
        <v>0</v>
      </c>
      <c r="I203" t="b">
        <v>0</v>
      </c>
      <c r="J203" t="b">
        <v>0</v>
      </c>
      <c r="K203" t="b">
        <v>0</v>
      </c>
      <c r="L203" t="b">
        <v>0</v>
      </c>
      <c r="M203" t="s">
        <v>957</v>
      </c>
      <c r="N203" t="s">
        <v>1411</v>
      </c>
      <c r="O203" t="s">
        <v>1898</v>
      </c>
      <c r="P203" t="s">
        <v>2391</v>
      </c>
      <c r="Q203" s="7" t="s">
        <v>2882</v>
      </c>
      <c r="R203" t="s">
        <v>3305</v>
      </c>
      <c r="S203" t="s">
        <v>3711</v>
      </c>
    </row>
    <row r="204" spans="1:19">
      <c r="A204" t="s">
        <v>221</v>
      </c>
      <c r="B204" t="s">
        <v>659</v>
      </c>
      <c r="C204" t="s">
        <v>803</v>
      </c>
      <c r="D204" t="b">
        <v>1</v>
      </c>
      <c r="E204" t="b">
        <v>0</v>
      </c>
      <c r="F204" t="b">
        <v>0</v>
      </c>
      <c r="G204" t="b">
        <v>0</v>
      </c>
      <c r="H204" t="b">
        <v>0</v>
      </c>
      <c r="I204" t="b">
        <v>0</v>
      </c>
      <c r="J204" t="b">
        <v>1</v>
      </c>
      <c r="K204" t="b">
        <v>0</v>
      </c>
      <c r="L204" t="b">
        <v>0</v>
      </c>
      <c r="M204" t="s">
        <v>958</v>
      </c>
      <c r="N204" t="s">
        <v>1412</v>
      </c>
      <c r="O204" t="s">
        <v>1899</v>
      </c>
      <c r="P204" t="s">
        <v>2392</v>
      </c>
      <c r="Q204" s="7" t="s">
        <v>2883</v>
      </c>
      <c r="R204" t="s">
        <v>3306</v>
      </c>
      <c r="S204" t="s">
        <v>3712</v>
      </c>
    </row>
    <row r="205" spans="1:19">
      <c r="A205" t="s">
        <v>222</v>
      </c>
      <c r="B205" t="s">
        <v>548</v>
      </c>
      <c r="C205" t="s">
        <v>803</v>
      </c>
      <c r="D205" t="b">
        <v>1</v>
      </c>
      <c r="E205" t="b">
        <v>0</v>
      </c>
      <c r="F205" t="b">
        <v>0</v>
      </c>
      <c r="G205" t="b">
        <v>0</v>
      </c>
      <c r="H205" t="b">
        <v>0</v>
      </c>
      <c r="I205" t="b">
        <v>0</v>
      </c>
      <c r="J205" t="b">
        <v>0</v>
      </c>
      <c r="K205" t="b">
        <v>0</v>
      </c>
      <c r="L205" t="b">
        <v>0</v>
      </c>
      <c r="M205" t="s">
        <v>959</v>
      </c>
      <c r="N205" t="s">
        <v>1413</v>
      </c>
      <c r="O205" t="s">
        <v>1900</v>
      </c>
      <c r="P205" t="s">
        <v>2393</v>
      </c>
      <c r="Q205" s="7" t="s">
        <v>2884</v>
      </c>
      <c r="R205" t="s">
        <v>3307</v>
      </c>
      <c r="S205" t="s">
        <v>3713</v>
      </c>
    </row>
    <row r="206" spans="1:19">
      <c r="A206" t="s">
        <v>223</v>
      </c>
      <c r="B206" t="s">
        <v>660</v>
      </c>
      <c r="C206" t="s">
        <v>803</v>
      </c>
      <c r="D206" t="b">
        <v>1</v>
      </c>
      <c r="E206" t="b">
        <v>0</v>
      </c>
      <c r="F206" t="b">
        <v>0</v>
      </c>
      <c r="G206" t="b">
        <v>0</v>
      </c>
      <c r="H206" t="b">
        <v>0</v>
      </c>
      <c r="I206" t="b">
        <v>0</v>
      </c>
      <c r="J206" t="b">
        <v>1</v>
      </c>
      <c r="K206" t="b">
        <v>0</v>
      </c>
      <c r="L206" t="b">
        <v>0</v>
      </c>
      <c r="M206" t="s">
        <v>960</v>
      </c>
      <c r="N206" t="s">
        <v>1414</v>
      </c>
      <c r="O206" t="s">
        <v>1901</v>
      </c>
      <c r="P206" t="s">
        <v>2394</v>
      </c>
      <c r="Q206" s="7" t="s">
        <v>2885</v>
      </c>
      <c r="R206" t="s">
        <v>3308</v>
      </c>
      <c r="S206" t="s">
        <v>3714</v>
      </c>
    </row>
    <row r="207" spans="1:19">
      <c r="A207" t="s">
        <v>224</v>
      </c>
      <c r="B207" t="s">
        <v>661</v>
      </c>
      <c r="C207" t="s">
        <v>803</v>
      </c>
      <c r="D207" t="b">
        <v>1</v>
      </c>
      <c r="E207" t="b">
        <v>0</v>
      </c>
      <c r="F207" t="b">
        <v>0</v>
      </c>
      <c r="G207" t="b">
        <v>0</v>
      </c>
      <c r="H207" t="b">
        <v>0</v>
      </c>
      <c r="I207" t="b">
        <v>0</v>
      </c>
      <c r="J207" t="b">
        <v>0</v>
      </c>
      <c r="K207" t="b">
        <v>0</v>
      </c>
      <c r="L207" t="b">
        <v>0</v>
      </c>
      <c r="M207" t="s">
        <v>961</v>
      </c>
      <c r="N207" t="s">
        <v>1415</v>
      </c>
      <c r="O207" t="s">
        <v>1902</v>
      </c>
      <c r="P207" t="s">
        <v>2395</v>
      </c>
      <c r="Q207" s="7" t="s">
        <v>2886</v>
      </c>
      <c r="R207" t="s">
        <v>3309</v>
      </c>
      <c r="S207" t="s">
        <v>3715</v>
      </c>
    </row>
    <row r="208" spans="1:19">
      <c r="A208" t="s">
        <v>225</v>
      </c>
      <c r="B208" t="s">
        <v>662</v>
      </c>
      <c r="C208" t="s">
        <v>803</v>
      </c>
      <c r="D208" t="b">
        <v>1</v>
      </c>
      <c r="E208" t="b">
        <v>0</v>
      </c>
      <c r="F208" t="b">
        <v>0</v>
      </c>
      <c r="G208" t="b">
        <v>0</v>
      </c>
      <c r="H208" t="b">
        <v>0</v>
      </c>
      <c r="I208" t="b">
        <v>0</v>
      </c>
      <c r="J208" t="b">
        <v>0</v>
      </c>
      <c r="K208" t="b">
        <v>0</v>
      </c>
      <c r="L208" t="b">
        <v>0</v>
      </c>
      <c r="M208" t="s">
        <v>962</v>
      </c>
      <c r="N208" t="s">
        <v>1416</v>
      </c>
      <c r="O208" t="s">
        <v>1903</v>
      </c>
      <c r="P208" t="s">
        <v>2396</v>
      </c>
      <c r="Q208" s="7" t="s">
        <v>2887</v>
      </c>
      <c r="R208" t="s">
        <v>3310</v>
      </c>
      <c r="S208" t="s">
        <v>3716</v>
      </c>
    </row>
    <row r="209" spans="1:19">
      <c r="A209" t="s">
        <v>226</v>
      </c>
      <c r="B209" t="s">
        <v>520</v>
      </c>
      <c r="C209" t="s">
        <v>803</v>
      </c>
      <c r="D209" t="b">
        <v>1</v>
      </c>
      <c r="E209" t="b">
        <v>0</v>
      </c>
      <c r="F209" t="b">
        <v>0</v>
      </c>
      <c r="G209" t="b">
        <v>0</v>
      </c>
      <c r="H209" t="b">
        <v>0</v>
      </c>
      <c r="I209" t="b">
        <v>0</v>
      </c>
      <c r="J209" t="b">
        <v>0</v>
      </c>
      <c r="K209" t="b">
        <v>0</v>
      </c>
      <c r="L209" t="b">
        <v>0</v>
      </c>
      <c r="M209" t="s">
        <v>963</v>
      </c>
      <c r="N209" t="s">
        <v>1417</v>
      </c>
      <c r="O209" t="s">
        <v>1904</v>
      </c>
      <c r="P209" t="s">
        <v>2397</v>
      </c>
      <c r="Q209" s="7" t="s">
        <v>2888</v>
      </c>
      <c r="R209" t="s">
        <v>3311</v>
      </c>
      <c r="S209" t="s">
        <v>3717</v>
      </c>
    </row>
    <row r="210" spans="1:19">
      <c r="A210" t="s">
        <v>227</v>
      </c>
      <c r="B210" t="s">
        <v>663</v>
      </c>
      <c r="C210" t="s">
        <v>803</v>
      </c>
      <c r="D210" t="b">
        <v>1</v>
      </c>
      <c r="E210" t="b">
        <v>0</v>
      </c>
      <c r="F210" t="b">
        <v>0</v>
      </c>
      <c r="G210" t="b">
        <v>0</v>
      </c>
      <c r="H210" t="b">
        <v>0</v>
      </c>
      <c r="I210" t="b">
        <v>0</v>
      </c>
      <c r="J210" t="b">
        <v>0</v>
      </c>
      <c r="K210" t="b">
        <v>0</v>
      </c>
      <c r="L210" t="b">
        <v>0</v>
      </c>
      <c r="N210" t="s">
        <v>1418</v>
      </c>
      <c r="O210" t="s">
        <v>1905</v>
      </c>
      <c r="P210" t="s">
        <v>2398</v>
      </c>
      <c r="Q210" s="7" t="s">
        <v>2889</v>
      </c>
      <c r="S210" t="s">
        <v>3718</v>
      </c>
    </row>
    <row r="211" spans="1:19">
      <c r="A211" t="s">
        <v>228</v>
      </c>
      <c r="B211" t="s">
        <v>664</v>
      </c>
      <c r="C211" t="s">
        <v>803</v>
      </c>
      <c r="D211" t="b">
        <v>1</v>
      </c>
      <c r="E211" t="b">
        <v>0</v>
      </c>
      <c r="F211" t="b">
        <v>0</v>
      </c>
      <c r="G211" t="b">
        <v>0</v>
      </c>
      <c r="H211" t="b">
        <v>0</v>
      </c>
      <c r="I211" t="b">
        <v>0</v>
      </c>
      <c r="J211" t="b">
        <v>0</v>
      </c>
      <c r="K211" t="b">
        <v>0</v>
      </c>
      <c r="L211" t="b">
        <v>0</v>
      </c>
      <c r="M211" t="s">
        <v>810</v>
      </c>
      <c r="N211" t="s">
        <v>1419</v>
      </c>
      <c r="O211" t="s">
        <v>1906</v>
      </c>
      <c r="P211" t="s">
        <v>2399</v>
      </c>
      <c r="Q211" s="7" t="s">
        <v>2890</v>
      </c>
    </row>
    <row r="212" spans="1:19">
      <c r="A212" t="s">
        <v>229</v>
      </c>
      <c r="B212" t="s">
        <v>564</v>
      </c>
      <c r="C212" t="s">
        <v>803</v>
      </c>
      <c r="D212" t="b">
        <v>1</v>
      </c>
      <c r="E212" t="b">
        <v>0</v>
      </c>
      <c r="F212" t="b">
        <v>0</v>
      </c>
      <c r="G212" t="b">
        <v>0</v>
      </c>
      <c r="H212" t="b">
        <v>0</v>
      </c>
      <c r="I212" t="b">
        <v>0</v>
      </c>
      <c r="J212" t="b">
        <v>0</v>
      </c>
      <c r="K212" t="b">
        <v>0</v>
      </c>
      <c r="L212" t="b">
        <v>0</v>
      </c>
      <c r="M212" t="s">
        <v>964</v>
      </c>
      <c r="N212" t="s">
        <v>1420</v>
      </c>
      <c r="O212" t="s">
        <v>1907</v>
      </c>
      <c r="P212" t="s">
        <v>2400</v>
      </c>
      <c r="Q212" s="7" t="s">
        <v>2891</v>
      </c>
      <c r="R212" t="s">
        <v>3312</v>
      </c>
      <c r="S212" t="s">
        <v>3719</v>
      </c>
    </row>
    <row r="213" spans="1:19">
      <c r="A213" t="s">
        <v>230</v>
      </c>
      <c r="B213" t="s">
        <v>665</v>
      </c>
      <c r="C213" t="s">
        <v>803</v>
      </c>
      <c r="D213" t="b">
        <v>1</v>
      </c>
      <c r="E213" t="b">
        <v>0</v>
      </c>
      <c r="F213" t="b">
        <v>0</v>
      </c>
      <c r="G213" t="b">
        <v>0</v>
      </c>
      <c r="H213" t="b">
        <v>0</v>
      </c>
      <c r="I213" t="b">
        <v>0</v>
      </c>
      <c r="J213" t="b">
        <v>0</v>
      </c>
      <c r="K213" t="b">
        <v>0</v>
      </c>
      <c r="L213" t="b">
        <v>0</v>
      </c>
      <c r="M213" t="s">
        <v>965</v>
      </c>
      <c r="N213" t="s">
        <v>1421</v>
      </c>
      <c r="O213" t="s">
        <v>1908</v>
      </c>
      <c r="P213" t="s">
        <v>2401</v>
      </c>
      <c r="Q213" s="7" t="s">
        <v>2892</v>
      </c>
      <c r="R213" t="s">
        <v>3313</v>
      </c>
      <c r="S213" t="s">
        <v>3720</v>
      </c>
    </row>
    <row r="214" spans="1:19">
      <c r="A214" t="s">
        <v>231</v>
      </c>
      <c r="B214" t="s">
        <v>666</v>
      </c>
      <c r="C214" t="s">
        <v>803</v>
      </c>
      <c r="D214" t="b">
        <v>1</v>
      </c>
      <c r="E214" t="b">
        <v>0</v>
      </c>
      <c r="F214" t="b">
        <v>0</v>
      </c>
      <c r="G214" t="b">
        <v>0</v>
      </c>
      <c r="H214" t="b">
        <v>0</v>
      </c>
      <c r="I214" t="b">
        <v>0</v>
      </c>
      <c r="J214" t="b">
        <v>0</v>
      </c>
      <c r="K214" t="b">
        <v>0</v>
      </c>
      <c r="L214" t="b">
        <v>0</v>
      </c>
      <c r="M214" t="s">
        <v>966</v>
      </c>
      <c r="N214" t="s">
        <v>1422</v>
      </c>
      <c r="O214" t="s">
        <v>1909</v>
      </c>
      <c r="P214" t="s">
        <v>2402</v>
      </c>
      <c r="Q214" s="7" t="s">
        <v>2893</v>
      </c>
      <c r="R214" t="s">
        <v>3314</v>
      </c>
      <c r="S214" t="s">
        <v>3721</v>
      </c>
    </row>
    <row r="215" spans="1:19">
      <c r="A215" t="s">
        <v>232</v>
      </c>
      <c r="B215" t="s">
        <v>521</v>
      </c>
      <c r="C215" t="s">
        <v>803</v>
      </c>
      <c r="D215" t="b">
        <v>1</v>
      </c>
      <c r="E215" t="b">
        <v>0</v>
      </c>
      <c r="F215" t="b">
        <v>0</v>
      </c>
      <c r="G215" t="b">
        <v>0</v>
      </c>
      <c r="H215" t="b">
        <v>0</v>
      </c>
      <c r="I215" t="b">
        <v>0</v>
      </c>
      <c r="J215" t="b">
        <v>0</v>
      </c>
      <c r="K215" t="b">
        <v>0</v>
      </c>
      <c r="L215" t="b">
        <v>0</v>
      </c>
      <c r="M215" t="s">
        <v>967</v>
      </c>
      <c r="N215" t="s">
        <v>1423</v>
      </c>
      <c r="O215" t="s">
        <v>1910</v>
      </c>
      <c r="P215" t="s">
        <v>2403</v>
      </c>
      <c r="Q215" s="7" t="s">
        <v>2894</v>
      </c>
      <c r="R215" t="s">
        <v>3315</v>
      </c>
    </row>
    <row r="216" spans="1:19">
      <c r="A216" t="s">
        <v>233</v>
      </c>
      <c r="B216" t="s">
        <v>525</v>
      </c>
      <c r="C216" t="s">
        <v>803</v>
      </c>
      <c r="D216" t="b">
        <v>1</v>
      </c>
      <c r="E216" t="b">
        <v>0</v>
      </c>
      <c r="F216" t="b">
        <v>0</v>
      </c>
      <c r="G216" t="b">
        <v>0</v>
      </c>
      <c r="H216" t="b">
        <v>0</v>
      </c>
      <c r="I216" t="b">
        <v>0</v>
      </c>
      <c r="J216" t="b">
        <v>0</v>
      </c>
      <c r="K216" t="b">
        <v>0</v>
      </c>
      <c r="L216" t="b">
        <v>0</v>
      </c>
      <c r="M216" t="s">
        <v>968</v>
      </c>
      <c r="N216" t="s">
        <v>1424</v>
      </c>
      <c r="O216" t="s">
        <v>1911</v>
      </c>
      <c r="P216" t="s">
        <v>2404</v>
      </c>
      <c r="Q216" s="7" t="s">
        <v>2895</v>
      </c>
      <c r="R216" t="s">
        <v>3316</v>
      </c>
      <c r="S216" t="s">
        <v>3722</v>
      </c>
    </row>
    <row r="217" spans="1:19">
      <c r="A217" t="s">
        <v>234</v>
      </c>
      <c r="B217" t="s">
        <v>667</v>
      </c>
      <c r="C217" t="s">
        <v>803</v>
      </c>
      <c r="D217" t="b">
        <v>1</v>
      </c>
      <c r="E217" t="b">
        <v>0</v>
      </c>
      <c r="F217" t="b">
        <v>0</v>
      </c>
      <c r="G217" t="b">
        <v>0</v>
      </c>
      <c r="H217" t="b">
        <v>0</v>
      </c>
      <c r="I217" t="b">
        <v>0</v>
      </c>
      <c r="J217" t="b">
        <v>0</v>
      </c>
      <c r="K217" t="b">
        <v>0</v>
      </c>
      <c r="L217" t="b">
        <v>0</v>
      </c>
      <c r="N217" t="s">
        <v>1425</v>
      </c>
      <c r="O217" t="s">
        <v>1912</v>
      </c>
      <c r="P217" t="s">
        <v>2405</v>
      </c>
      <c r="Q217" s="7" t="s">
        <v>2896</v>
      </c>
      <c r="S217" t="s">
        <v>3723</v>
      </c>
    </row>
    <row r="218" spans="1:19">
      <c r="A218" t="s">
        <v>235</v>
      </c>
      <c r="B218" t="s">
        <v>524</v>
      </c>
      <c r="C218" t="s">
        <v>803</v>
      </c>
      <c r="D218" t="b">
        <v>1</v>
      </c>
      <c r="E218" t="b">
        <v>0</v>
      </c>
      <c r="F218" t="b">
        <v>0</v>
      </c>
      <c r="G218" t="b">
        <v>0</v>
      </c>
      <c r="H218" t="b">
        <v>0</v>
      </c>
      <c r="I218" t="b">
        <v>0</v>
      </c>
      <c r="J218" t="b">
        <v>0</v>
      </c>
      <c r="K218" t="b">
        <v>0</v>
      </c>
      <c r="L218" t="b">
        <v>0</v>
      </c>
      <c r="M218" t="s">
        <v>969</v>
      </c>
      <c r="N218" t="s">
        <v>1426</v>
      </c>
      <c r="O218" t="s">
        <v>1913</v>
      </c>
      <c r="P218" t="s">
        <v>2406</v>
      </c>
      <c r="Q218" s="7" t="s">
        <v>2897</v>
      </c>
      <c r="R218" t="s">
        <v>3317</v>
      </c>
      <c r="S218" t="s">
        <v>3724</v>
      </c>
    </row>
    <row r="219" spans="1:19">
      <c r="A219" t="s">
        <v>236</v>
      </c>
      <c r="B219" t="s">
        <v>668</v>
      </c>
      <c r="C219" t="s">
        <v>803</v>
      </c>
      <c r="D219" t="b">
        <v>1</v>
      </c>
      <c r="E219" t="b">
        <v>0</v>
      </c>
      <c r="F219" t="b">
        <v>0</v>
      </c>
      <c r="G219" t="b">
        <v>0</v>
      </c>
      <c r="H219" t="b">
        <v>0</v>
      </c>
      <c r="I219" t="b">
        <v>0</v>
      </c>
      <c r="J219" t="b">
        <v>0</v>
      </c>
      <c r="K219" t="b">
        <v>0</v>
      </c>
      <c r="L219" t="b">
        <v>0</v>
      </c>
      <c r="M219" t="s">
        <v>970</v>
      </c>
      <c r="N219" t="s">
        <v>1427</v>
      </c>
      <c r="O219" t="s">
        <v>1914</v>
      </c>
      <c r="P219" t="s">
        <v>2407</v>
      </c>
      <c r="Q219" s="7" t="s">
        <v>2898</v>
      </c>
      <c r="R219" t="s">
        <v>3318</v>
      </c>
      <c r="S219" t="s">
        <v>3725</v>
      </c>
    </row>
    <row r="220" spans="1:19">
      <c r="A220" t="s">
        <v>237</v>
      </c>
      <c r="B220" t="s">
        <v>571</v>
      </c>
      <c r="C220" t="s">
        <v>803</v>
      </c>
      <c r="D220" t="b">
        <v>1</v>
      </c>
      <c r="E220" t="b">
        <v>0</v>
      </c>
      <c r="F220" t="b">
        <v>0</v>
      </c>
      <c r="G220" t="b">
        <v>0</v>
      </c>
      <c r="H220" t="b">
        <v>0</v>
      </c>
      <c r="I220" t="b">
        <v>0</v>
      </c>
      <c r="J220" t="b">
        <v>0</v>
      </c>
      <c r="K220" t="b">
        <v>0</v>
      </c>
      <c r="L220" t="b">
        <v>0</v>
      </c>
      <c r="M220" t="s">
        <v>971</v>
      </c>
      <c r="N220" t="s">
        <v>1428</v>
      </c>
      <c r="O220" t="s">
        <v>1915</v>
      </c>
      <c r="P220" t="s">
        <v>2408</v>
      </c>
      <c r="Q220" s="7" t="s">
        <v>2899</v>
      </c>
      <c r="R220" t="s">
        <v>3319</v>
      </c>
    </row>
    <row r="221" spans="1:19">
      <c r="A221" t="s">
        <v>238</v>
      </c>
      <c r="B221" t="s">
        <v>571</v>
      </c>
      <c r="C221" t="s">
        <v>803</v>
      </c>
      <c r="D221" t="b">
        <v>1</v>
      </c>
      <c r="E221" t="b">
        <v>0</v>
      </c>
      <c r="F221" t="b">
        <v>0</v>
      </c>
      <c r="G221" t="b">
        <v>0</v>
      </c>
      <c r="H221" t="b">
        <v>0</v>
      </c>
      <c r="I221" t="b">
        <v>0</v>
      </c>
      <c r="J221" t="b">
        <v>0</v>
      </c>
      <c r="K221" t="b">
        <v>0</v>
      </c>
      <c r="L221" t="b">
        <v>0</v>
      </c>
      <c r="M221" t="s">
        <v>972</v>
      </c>
      <c r="N221" t="s">
        <v>1429</v>
      </c>
      <c r="O221" t="s">
        <v>1916</v>
      </c>
      <c r="P221" t="s">
        <v>2409</v>
      </c>
      <c r="Q221" s="7" t="s">
        <v>2900</v>
      </c>
      <c r="R221" t="s">
        <v>3320</v>
      </c>
    </row>
    <row r="222" spans="1:19">
      <c r="A222" t="s">
        <v>239</v>
      </c>
      <c r="B222" t="s">
        <v>669</v>
      </c>
      <c r="C222" t="s">
        <v>803</v>
      </c>
      <c r="D222" t="b">
        <v>1</v>
      </c>
      <c r="E222" t="b">
        <v>0</v>
      </c>
      <c r="F222" t="b">
        <v>0</v>
      </c>
      <c r="G222" t="b">
        <v>0</v>
      </c>
      <c r="H222" t="b">
        <v>0</v>
      </c>
      <c r="I222" t="b">
        <v>0</v>
      </c>
      <c r="J222" t="b">
        <v>0</v>
      </c>
      <c r="K222" t="b">
        <v>0</v>
      </c>
      <c r="L222" t="b">
        <v>0</v>
      </c>
      <c r="M222" t="s">
        <v>973</v>
      </c>
      <c r="N222" t="s">
        <v>1430</v>
      </c>
      <c r="O222" t="s">
        <v>1917</v>
      </c>
      <c r="Q222" s="7" t="s">
        <v>2901</v>
      </c>
      <c r="R222" t="s">
        <v>3321</v>
      </c>
    </row>
    <row r="223" spans="1:19">
      <c r="A223" t="s">
        <v>240</v>
      </c>
      <c r="B223" t="s">
        <v>670</v>
      </c>
      <c r="C223" t="s">
        <v>803</v>
      </c>
      <c r="D223" t="b">
        <v>1</v>
      </c>
      <c r="E223" t="b">
        <v>0</v>
      </c>
      <c r="F223" t="b">
        <v>0</v>
      </c>
      <c r="G223" t="b">
        <v>1</v>
      </c>
      <c r="H223" t="b">
        <v>0</v>
      </c>
      <c r="I223" t="b">
        <v>0</v>
      </c>
      <c r="J223" t="b">
        <v>0</v>
      </c>
      <c r="K223" t="b">
        <v>0</v>
      </c>
      <c r="L223" t="b">
        <v>1</v>
      </c>
      <c r="M223" t="s">
        <v>974</v>
      </c>
      <c r="N223" t="s">
        <v>1431</v>
      </c>
      <c r="O223" t="s">
        <v>1918</v>
      </c>
      <c r="P223" t="s">
        <v>2410</v>
      </c>
      <c r="Q223" s="7" t="s">
        <v>2902</v>
      </c>
      <c r="R223" t="s">
        <v>3322</v>
      </c>
    </row>
    <row r="224" spans="1:19">
      <c r="A224" t="s">
        <v>241</v>
      </c>
      <c r="B224" t="s">
        <v>563</v>
      </c>
      <c r="C224" t="s">
        <v>803</v>
      </c>
      <c r="D224" t="b">
        <v>1</v>
      </c>
      <c r="E224" t="b">
        <v>0</v>
      </c>
      <c r="F224" t="b">
        <v>0</v>
      </c>
      <c r="G224" t="b">
        <v>1</v>
      </c>
      <c r="H224" t="b">
        <v>0</v>
      </c>
      <c r="I224" t="b">
        <v>0</v>
      </c>
      <c r="J224" t="b">
        <v>0</v>
      </c>
      <c r="K224" t="b">
        <v>0</v>
      </c>
      <c r="L224" t="b">
        <v>0</v>
      </c>
      <c r="M224" t="s">
        <v>975</v>
      </c>
      <c r="N224" t="s">
        <v>1432</v>
      </c>
      <c r="O224" t="s">
        <v>1919</v>
      </c>
      <c r="P224" t="s">
        <v>2411</v>
      </c>
      <c r="Q224" s="7" t="s">
        <v>2903</v>
      </c>
      <c r="R224" t="s">
        <v>3323</v>
      </c>
      <c r="S224" t="s">
        <v>3726</v>
      </c>
    </row>
    <row r="225" spans="1:19">
      <c r="A225" t="s">
        <v>242</v>
      </c>
      <c r="B225" t="s">
        <v>667</v>
      </c>
      <c r="C225" t="s">
        <v>803</v>
      </c>
      <c r="D225" t="b">
        <v>1</v>
      </c>
      <c r="E225" t="b">
        <v>0</v>
      </c>
      <c r="F225" t="b">
        <v>0</v>
      </c>
      <c r="G225" t="b">
        <v>0</v>
      </c>
      <c r="H225" t="b">
        <v>0</v>
      </c>
      <c r="I225" t="b">
        <v>0</v>
      </c>
      <c r="J225" t="b">
        <v>0</v>
      </c>
      <c r="K225" t="b">
        <v>0</v>
      </c>
      <c r="L225" t="b">
        <v>0</v>
      </c>
      <c r="N225" t="s">
        <v>1433</v>
      </c>
      <c r="O225" t="s">
        <v>1920</v>
      </c>
      <c r="P225" t="s">
        <v>2412</v>
      </c>
      <c r="Q225" s="7" t="s">
        <v>2904</v>
      </c>
      <c r="S225" t="s">
        <v>3727</v>
      </c>
    </row>
    <row r="226" spans="1:19">
      <c r="A226" t="s">
        <v>243</v>
      </c>
      <c r="B226" t="s">
        <v>671</v>
      </c>
      <c r="C226" t="s">
        <v>803</v>
      </c>
      <c r="D226" t="b">
        <v>1</v>
      </c>
      <c r="E226" t="b">
        <v>0</v>
      </c>
      <c r="F226" t="b">
        <v>0</v>
      </c>
      <c r="G226" t="b">
        <v>0</v>
      </c>
      <c r="H226" t="b">
        <v>0</v>
      </c>
      <c r="I226" t="b">
        <v>0</v>
      </c>
      <c r="J226" t="b">
        <v>0</v>
      </c>
      <c r="K226" t="b">
        <v>0</v>
      </c>
      <c r="L226" t="b">
        <v>0</v>
      </c>
      <c r="M226" t="s">
        <v>976</v>
      </c>
      <c r="N226" t="s">
        <v>1434</v>
      </c>
      <c r="O226" t="s">
        <v>1921</v>
      </c>
      <c r="P226" t="s">
        <v>2413</v>
      </c>
      <c r="Q226" s="7" t="s">
        <v>2905</v>
      </c>
      <c r="R226" t="s">
        <v>3324</v>
      </c>
      <c r="S226" t="s">
        <v>3728</v>
      </c>
    </row>
    <row r="227" spans="1:19">
      <c r="A227" t="s">
        <v>244</v>
      </c>
      <c r="B227" t="s">
        <v>672</v>
      </c>
      <c r="C227" t="s">
        <v>803</v>
      </c>
      <c r="D227" t="b">
        <v>1</v>
      </c>
      <c r="E227" t="b">
        <v>0</v>
      </c>
      <c r="F227" t="b">
        <v>0</v>
      </c>
      <c r="G227" t="b">
        <v>0</v>
      </c>
      <c r="H227" t="b">
        <v>0</v>
      </c>
      <c r="I227" t="b">
        <v>0</v>
      </c>
      <c r="J227" t="b">
        <v>1</v>
      </c>
      <c r="K227" t="b">
        <v>0</v>
      </c>
      <c r="L227" t="b">
        <v>0</v>
      </c>
      <c r="M227" t="s">
        <v>977</v>
      </c>
      <c r="N227" t="s">
        <v>1435</v>
      </c>
      <c r="O227" t="s">
        <v>1922</v>
      </c>
      <c r="P227" t="s">
        <v>2414</v>
      </c>
      <c r="Q227" s="7" t="s">
        <v>2906</v>
      </c>
      <c r="R227" t="s">
        <v>3325</v>
      </c>
      <c r="S227" t="s">
        <v>3729</v>
      </c>
    </row>
    <row r="228" spans="1:19">
      <c r="A228" t="s">
        <v>245</v>
      </c>
      <c r="B228" t="s">
        <v>673</v>
      </c>
      <c r="C228" t="s">
        <v>803</v>
      </c>
      <c r="D228" t="b">
        <v>1</v>
      </c>
      <c r="E228" t="b">
        <v>0</v>
      </c>
      <c r="F228" t="b">
        <v>0</v>
      </c>
      <c r="G228" t="b">
        <v>1</v>
      </c>
      <c r="H228" t="b">
        <v>0</v>
      </c>
      <c r="I228" t="b">
        <v>0</v>
      </c>
      <c r="J228" t="b">
        <v>0</v>
      </c>
      <c r="K228" t="b">
        <v>0</v>
      </c>
      <c r="L228" t="b">
        <v>0</v>
      </c>
      <c r="M228" t="s">
        <v>978</v>
      </c>
      <c r="N228" t="s">
        <v>1436</v>
      </c>
      <c r="O228" t="s">
        <v>1923</v>
      </c>
      <c r="P228" t="s">
        <v>2415</v>
      </c>
      <c r="Q228" s="7" t="s">
        <v>2907</v>
      </c>
      <c r="R228" t="s">
        <v>3326</v>
      </c>
    </row>
    <row r="229" spans="1:19">
      <c r="A229" t="s">
        <v>246</v>
      </c>
      <c r="B229" t="s">
        <v>674</v>
      </c>
      <c r="C229" t="s">
        <v>803</v>
      </c>
      <c r="D229" t="b">
        <v>1</v>
      </c>
      <c r="E229" t="b">
        <v>0</v>
      </c>
      <c r="F229" t="b">
        <v>0</v>
      </c>
      <c r="G229" t="b">
        <v>0</v>
      </c>
      <c r="H229" t="b">
        <v>0</v>
      </c>
      <c r="I229" t="b">
        <v>0</v>
      </c>
      <c r="J229" t="b">
        <v>0</v>
      </c>
      <c r="K229" t="b">
        <v>0</v>
      </c>
      <c r="L229" t="b">
        <v>0</v>
      </c>
      <c r="N229" t="s">
        <v>1437</v>
      </c>
      <c r="O229" t="s">
        <v>1924</v>
      </c>
      <c r="P229" t="s">
        <v>2416</v>
      </c>
      <c r="Q229" s="7" t="s">
        <v>2908</v>
      </c>
      <c r="S229" t="s">
        <v>3730</v>
      </c>
    </row>
    <row r="230" spans="1:19">
      <c r="A230" t="s">
        <v>247</v>
      </c>
      <c r="B230" t="s">
        <v>571</v>
      </c>
      <c r="C230" t="s">
        <v>803</v>
      </c>
      <c r="D230" t="b">
        <v>1</v>
      </c>
      <c r="E230" t="b">
        <v>0</v>
      </c>
      <c r="F230" t="b">
        <v>0</v>
      </c>
      <c r="G230" t="b">
        <v>0</v>
      </c>
      <c r="H230" t="b">
        <v>0</v>
      </c>
      <c r="I230" t="b">
        <v>0</v>
      </c>
      <c r="J230" t="b">
        <v>0</v>
      </c>
      <c r="K230" t="b">
        <v>0</v>
      </c>
      <c r="L230" t="b">
        <v>0</v>
      </c>
      <c r="M230" t="s">
        <v>979</v>
      </c>
      <c r="N230" t="s">
        <v>1438</v>
      </c>
      <c r="O230" t="s">
        <v>1925</v>
      </c>
      <c r="P230" t="s">
        <v>2417</v>
      </c>
      <c r="Q230" s="7" t="s">
        <v>2909</v>
      </c>
      <c r="R230" t="s">
        <v>3327</v>
      </c>
    </row>
    <row r="231" spans="1:19">
      <c r="A231" t="s">
        <v>248</v>
      </c>
      <c r="B231" t="s">
        <v>675</v>
      </c>
      <c r="C231" t="s">
        <v>803</v>
      </c>
      <c r="D231" t="b">
        <v>1</v>
      </c>
      <c r="E231" t="b">
        <v>0</v>
      </c>
      <c r="F231" t="b">
        <v>0</v>
      </c>
      <c r="G231" t="b">
        <v>0</v>
      </c>
      <c r="H231" t="b">
        <v>0</v>
      </c>
      <c r="I231" t="b">
        <v>0</v>
      </c>
      <c r="J231" t="b">
        <v>0</v>
      </c>
      <c r="K231" t="b">
        <v>0</v>
      </c>
      <c r="L231" t="b">
        <v>0</v>
      </c>
      <c r="N231" t="s">
        <v>1439</v>
      </c>
      <c r="O231" t="s">
        <v>1926</v>
      </c>
      <c r="P231" t="s">
        <v>2418</v>
      </c>
      <c r="Q231" s="7" t="s">
        <v>2910</v>
      </c>
      <c r="S231" t="s">
        <v>3731</v>
      </c>
    </row>
    <row r="232" spans="1:19">
      <c r="A232" t="s">
        <v>249</v>
      </c>
      <c r="B232" t="s">
        <v>676</v>
      </c>
      <c r="C232" t="s">
        <v>803</v>
      </c>
      <c r="D232" t="b">
        <v>1</v>
      </c>
      <c r="E232" t="b">
        <v>0</v>
      </c>
      <c r="F232" t="b">
        <v>0</v>
      </c>
      <c r="G232" t="b">
        <v>0</v>
      </c>
      <c r="H232" t="b">
        <v>0</v>
      </c>
      <c r="I232" t="b">
        <v>0</v>
      </c>
      <c r="J232" t="b">
        <v>0</v>
      </c>
      <c r="K232" t="b">
        <v>0</v>
      </c>
      <c r="L232" t="b">
        <v>0</v>
      </c>
      <c r="M232" t="s">
        <v>980</v>
      </c>
      <c r="N232" t="s">
        <v>1440</v>
      </c>
      <c r="O232" t="s">
        <v>1927</v>
      </c>
      <c r="P232" t="s">
        <v>2419</v>
      </c>
      <c r="Q232" s="7" t="s">
        <v>2911</v>
      </c>
      <c r="R232" t="s">
        <v>3328</v>
      </c>
      <c r="S232" t="s">
        <v>3732</v>
      </c>
    </row>
    <row r="233" spans="1:19">
      <c r="A233" t="s">
        <v>250</v>
      </c>
      <c r="B233" t="s">
        <v>677</v>
      </c>
      <c r="C233" t="s">
        <v>803</v>
      </c>
      <c r="D233" t="b">
        <v>1</v>
      </c>
      <c r="E233" t="b">
        <v>0</v>
      </c>
      <c r="F233" t="b">
        <v>0</v>
      </c>
      <c r="G233" t="b">
        <v>0</v>
      </c>
      <c r="H233" t="b">
        <v>0</v>
      </c>
      <c r="I233" t="b">
        <v>0</v>
      </c>
      <c r="J233" t="b">
        <v>1</v>
      </c>
      <c r="K233" t="b">
        <v>0</v>
      </c>
      <c r="L233" t="b">
        <v>0</v>
      </c>
      <c r="M233" t="s">
        <v>981</v>
      </c>
      <c r="N233" t="s">
        <v>1441</v>
      </c>
      <c r="O233" t="s">
        <v>1928</v>
      </c>
      <c r="P233" t="s">
        <v>2420</v>
      </c>
      <c r="Q233" s="7" t="s">
        <v>2912</v>
      </c>
      <c r="R233" t="s">
        <v>3329</v>
      </c>
      <c r="S233" t="s">
        <v>3733</v>
      </c>
    </row>
    <row r="234" spans="1:19">
      <c r="A234" t="s">
        <v>251</v>
      </c>
      <c r="B234" t="s">
        <v>678</v>
      </c>
      <c r="C234" t="s">
        <v>803</v>
      </c>
      <c r="D234" t="b">
        <v>1</v>
      </c>
      <c r="E234" t="b">
        <v>0</v>
      </c>
      <c r="F234" t="b">
        <v>0</v>
      </c>
      <c r="G234" t="b">
        <v>0</v>
      </c>
      <c r="H234" t="b">
        <v>0</v>
      </c>
      <c r="I234" t="b">
        <v>0</v>
      </c>
      <c r="J234" t="b">
        <v>0</v>
      </c>
      <c r="K234" t="b">
        <v>0</v>
      </c>
      <c r="L234" t="b">
        <v>0</v>
      </c>
      <c r="M234" t="s">
        <v>982</v>
      </c>
      <c r="N234" t="s">
        <v>1442</v>
      </c>
      <c r="O234" t="s">
        <v>1929</v>
      </c>
      <c r="P234" t="s">
        <v>2421</v>
      </c>
      <c r="Q234" s="7" t="s">
        <v>2913</v>
      </c>
      <c r="R234" t="s">
        <v>3330</v>
      </c>
      <c r="S234" t="s">
        <v>3734</v>
      </c>
    </row>
    <row r="235" spans="1:19">
      <c r="A235" t="s">
        <v>252</v>
      </c>
      <c r="B235" t="s">
        <v>532</v>
      </c>
      <c r="C235" t="s">
        <v>803</v>
      </c>
      <c r="D235" t="b">
        <v>1</v>
      </c>
      <c r="E235" t="b">
        <v>0</v>
      </c>
      <c r="F235" t="b">
        <v>0</v>
      </c>
      <c r="G235" t="b">
        <v>0</v>
      </c>
      <c r="H235" t="b">
        <v>0</v>
      </c>
      <c r="I235" t="b">
        <v>0</v>
      </c>
      <c r="J235" t="b">
        <v>0</v>
      </c>
      <c r="K235" t="b">
        <v>0</v>
      </c>
      <c r="L235" t="b">
        <v>0</v>
      </c>
      <c r="N235" t="s">
        <v>1443</v>
      </c>
      <c r="O235" t="s">
        <v>1930</v>
      </c>
      <c r="P235" t="s">
        <v>2422</v>
      </c>
      <c r="Q235" s="7" t="s">
        <v>2914</v>
      </c>
      <c r="S235" t="s">
        <v>3735</v>
      </c>
    </row>
    <row r="236" spans="1:19">
      <c r="A236" t="s">
        <v>253</v>
      </c>
      <c r="B236" t="s">
        <v>679</v>
      </c>
      <c r="C236" t="s">
        <v>803</v>
      </c>
      <c r="D236" t="b">
        <v>1</v>
      </c>
      <c r="E236" t="b">
        <v>0</v>
      </c>
      <c r="F236" t="b">
        <v>0</v>
      </c>
      <c r="G236" t="b">
        <v>0</v>
      </c>
      <c r="H236" t="b">
        <v>0</v>
      </c>
      <c r="I236" t="b">
        <v>0</v>
      </c>
      <c r="J236" t="b">
        <v>0</v>
      </c>
      <c r="K236" t="b">
        <v>0</v>
      </c>
      <c r="L236" t="b">
        <v>0</v>
      </c>
      <c r="M236" t="s">
        <v>983</v>
      </c>
      <c r="N236" t="s">
        <v>1444</v>
      </c>
      <c r="O236" t="s">
        <v>1931</v>
      </c>
      <c r="P236" t="s">
        <v>2423</v>
      </c>
      <c r="Q236" s="7" t="s">
        <v>2915</v>
      </c>
      <c r="R236" t="s">
        <v>3331</v>
      </c>
    </row>
    <row r="237" spans="1:19">
      <c r="A237" t="s">
        <v>254</v>
      </c>
      <c r="B237" t="s">
        <v>680</v>
      </c>
      <c r="C237" t="s">
        <v>803</v>
      </c>
      <c r="D237" t="b">
        <v>1</v>
      </c>
      <c r="E237" t="b">
        <v>0</v>
      </c>
      <c r="F237" t="b">
        <v>0</v>
      </c>
      <c r="G237" t="b">
        <v>0</v>
      </c>
      <c r="H237" t="b">
        <v>0</v>
      </c>
      <c r="I237" t="b">
        <v>0</v>
      </c>
      <c r="J237" t="b">
        <v>0</v>
      </c>
      <c r="K237" t="b">
        <v>0</v>
      </c>
      <c r="L237" t="b">
        <v>0</v>
      </c>
      <c r="M237" t="s">
        <v>984</v>
      </c>
      <c r="N237" t="s">
        <v>1445</v>
      </c>
      <c r="O237" t="s">
        <v>1932</v>
      </c>
      <c r="P237" t="s">
        <v>2424</v>
      </c>
      <c r="Q237" s="7" t="s">
        <v>2916</v>
      </c>
      <c r="R237" t="s">
        <v>3332</v>
      </c>
      <c r="S237" t="s">
        <v>3736</v>
      </c>
    </row>
    <row r="238" spans="1:19">
      <c r="A238" t="s">
        <v>255</v>
      </c>
      <c r="B238" t="s">
        <v>681</v>
      </c>
      <c r="C238" t="s">
        <v>803</v>
      </c>
      <c r="D238" t="b">
        <v>1</v>
      </c>
      <c r="E238" t="b">
        <v>0</v>
      </c>
      <c r="F238" t="b">
        <v>0</v>
      </c>
      <c r="G238" t="b">
        <v>0</v>
      </c>
      <c r="H238" t="b">
        <v>0</v>
      </c>
      <c r="I238" t="b">
        <v>0</v>
      </c>
      <c r="J238" t="b">
        <v>0</v>
      </c>
      <c r="K238" t="b">
        <v>0</v>
      </c>
      <c r="L238" t="b">
        <v>0</v>
      </c>
      <c r="M238" t="s">
        <v>985</v>
      </c>
      <c r="N238" t="s">
        <v>1446</v>
      </c>
      <c r="O238" t="s">
        <v>1933</v>
      </c>
      <c r="P238" t="s">
        <v>2425</v>
      </c>
      <c r="Q238" s="7" t="s">
        <v>2917</v>
      </c>
      <c r="R238" t="s">
        <v>3333</v>
      </c>
      <c r="S238" t="s">
        <v>3737</v>
      </c>
    </row>
    <row r="239" spans="1:19">
      <c r="A239" t="s">
        <v>256</v>
      </c>
      <c r="B239" t="s">
        <v>535</v>
      </c>
      <c r="C239" t="s">
        <v>803</v>
      </c>
      <c r="D239" t="b">
        <v>1</v>
      </c>
      <c r="E239" t="b">
        <v>0</v>
      </c>
      <c r="F239" t="b">
        <v>0</v>
      </c>
      <c r="G239" t="b">
        <v>0</v>
      </c>
      <c r="H239" t="b">
        <v>0</v>
      </c>
      <c r="I239" t="b">
        <v>0</v>
      </c>
      <c r="J239" t="b">
        <v>0</v>
      </c>
      <c r="K239" t="b">
        <v>0</v>
      </c>
      <c r="L239" t="b">
        <v>0</v>
      </c>
      <c r="M239" t="s">
        <v>986</v>
      </c>
      <c r="N239" t="s">
        <v>1447</v>
      </c>
      <c r="O239" t="s">
        <v>1934</v>
      </c>
      <c r="P239" t="s">
        <v>2426</v>
      </c>
      <c r="Q239" s="7" t="s">
        <v>2918</v>
      </c>
      <c r="R239" t="s">
        <v>3334</v>
      </c>
      <c r="S239" t="s">
        <v>3738</v>
      </c>
    </row>
    <row r="240" spans="1:19">
      <c r="A240" t="s">
        <v>257</v>
      </c>
      <c r="B240" t="s">
        <v>682</v>
      </c>
      <c r="C240" t="s">
        <v>803</v>
      </c>
      <c r="D240" t="b">
        <v>1</v>
      </c>
      <c r="E240" t="b">
        <v>0</v>
      </c>
      <c r="F240" t="b">
        <v>0</v>
      </c>
      <c r="G240" t="b">
        <v>0</v>
      </c>
      <c r="H240" t="b">
        <v>0</v>
      </c>
      <c r="I240" t="b">
        <v>0</v>
      </c>
      <c r="J240" t="b">
        <v>0</v>
      </c>
      <c r="K240" t="b">
        <v>0</v>
      </c>
      <c r="L240" t="b">
        <v>0</v>
      </c>
      <c r="M240" t="s">
        <v>987</v>
      </c>
      <c r="N240" t="s">
        <v>1448</v>
      </c>
      <c r="O240" t="s">
        <v>1935</v>
      </c>
      <c r="P240" t="s">
        <v>2427</v>
      </c>
      <c r="Q240" s="7" t="s">
        <v>2919</v>
      </c>
      <c r="R240" t="s">
        <v>3335</v>
      </c>
      <c r="S240" t="s">
        <v>3739</v>
      </c>
    </row>
    <row r="241" spans="1:19">
      <c r="A241" t="s">
        <v>258</v>
      </c>
      <c r="B241" t="s">
        <v>683</v>
      </c>
      <c r="C241" t="s">
        <v>803</v>
      </c>
      <c r="D241" t="b">
        <v>1</v>
      </c>
      <c r="E241" t="b">
        <v>0</v>
      </c>
      <c r="F241" t="b">
        <v>0</v>
      </c>
      <c r="G241" t="b">
        <v>0</v>
      </c>
      <c r="H241" t="b">
        <v>0</v>
      </c>
      <c r="I241" t="b">
        <v>0</v>
      </c>
      <c r="J241" t="b">
        <v>0</v>
      </c>
      <c r="K241" t="b">
        <v>0</v>
      </c>
      <c r="L241" t="b">
        <v>0</v>
      </c>
      <c r="M241" t="s">
        <v>988</v>
      </c>
      <c r="N241" t="s">
        <v>1449</v>
      </c>
      <c r="O241" t="s">
        <v>1936</v>
      </c>
      <c r="P241" t="s">
        <v>2428</v>
      </c>
      <c r="Q241" s="7" t="s">
        <v>2920</v>
      </c>
      <c r="R241" t="s">
        <v>3336</v>
      </c>
      <c r="S241" t="s">
        <v>3740</v>
      </c>
    </row>
    <row r="242" spans="1:19">
      <c r="A242" t="s">
        <v>259</v>
      </c>
      <c r="B242" t="s">
        <v>684</v>
      </c>
      <c r="C242" t="s">
        <v>803</v>
      </c>
      <c r="D242" t="b">
        <v>1</v>
      </c>
      <c r="E242" t="b">
        <v>0</v>
      </c>
      <c r="F242" t="b">
        <v>0</v>
      </c>
      <c r="G242" t="b">
        <v>0</v>
      </c>
      <c r="H242" t="b">
        <v>0</v>
      </c>
      <c r="I242" t="b">
        <v>0</v>
      </c>
      <c r="J242" t="b">
        <v>0</v>
      </c>
      <c r="K242" t="b">
        <v>0</v>
      </c>
      <c r="L242" t="b">
        <v>0</v>
      </c>
      <c r="M242" t="s">
        <v>989</v>
      </c>
      <c r="N242" t="s">
        <v>1450</v>
      </c>
      <c r="O242" t="s">
        <v>1937</v>
      </c>
      <c r="P242" t="s">
        <v>2429</v>
      </c>
      <c r="Q242" s="7" t="s">
        <v>2921</v>
      </c>
      <c r="R242" t="s">
        <v>3337</v>
      </c>
      <c r="S242" t="s">
        <v>3741</v>
      </c>
    </row>
    <row r="243" spans="1:19">
      <c r="A243" t="s">
        <v>260</v>
      </c>
      <c r="B243" t="s">
        <v>571</v>
      </c>
      <c r="C243" t="s">
        <v>803</v>
      </c>
      <c r="D243" t="b">
        <v>1</v>
      </c>
      <c r="E243" t="b">
        <v>0</v>
      </c>
      <c r="F243" t="b">
        <v>0</v>
      </c>
      <c r="G243" t="b">
        <v>0</v>
      </c>
      <c r="H243" t="b">
        <v>0</v>
      </c>
      <c r="I243" t="b">
        <v>0</v>
      </c>
      <c r="J243" t="b">
        <v>0</v>
      </c>
      <c r="K243" t="b">
        <v>0</v>
      </c>
      <c r="L243" t="b">
        <v>0</v>
      </c>
      <c r="M243" t="s">
        <v>990</v>
      </c>
      <c r="N243" t="s">
        <v>1451</v>
      </c>
      <c r="O243" t="s">
        <v>1938</v>
      </c>
      <c r="P243" t="s">
        <v>2430</v>
      </c>
      <c r="Q243" s="7" t="s">
        <v>2922</v>
      </c>
      <c r="R243" t="s">
        <v>3338</v>
      </c>
    </row>
    <row r="244" spans="1:19">
      <c r="A244" t="s">
        <v>261</v>
      </c>
      <c r="B244" t="s">
        <v>685</v>
      </c>
      <c r="C244" t="s">
        <v>803</v>
      </c>
      <c r="D244" t="b">
        <v>1</v>
      </c>
      <c r="E244" t="b">
        <v>0</v>
      </c>
      <c r="F244" t="b">
        <v>0</v>
      </c>
      <c r="G244" t="b">
        <v>0</v>
      </c>
      <c r="H244" t="b">
        <v>0</v>
      </c>
      <c r="I244" t="b">
        <v>0</v>
      </c>
      <c r="J244" t="b">
        <v>0</v>
      </c>
      <c r="K244" t="b">
        <v>0</v>
      </c>
      <c r="L244" t="b">
        <v>0</v>
      </c>
      <c r="M244" t="s">
        <v>810</v>
      </c>
      <c r="N244" t="s">
        <v>1452</v>
      </c>
      <c r="O244" t="s">
        <v>1939</v>
      </c>
      <c r="P244" t="s">
        <v>2431</v>
      </c>
      <c r="Q244" s="7" t="s">
        <v>2923</v>
      </c>
    </row>
    <row r="245" spans="1:19">
      <c r="A245" t="s">
        <v>262</v>
      </c>
      <c r="B245" t="s">
        <v>686</v>
      </c>
      <c r="C245" t="s">
        <v>803</v>
      </c>
      <c r="D245" t="b">
        <v>1</v>
      </c>
      <c r="E245" t="b">
        <v>0</v>
      </c>
      <c r="F245" t="b">
        <v>0</v>
      </c>
      <c r="G245" t="b">
        <v>0</v>
      </c>
      <c r="H245" t="b">
        <v>0</v>
      </c>
      <c r="I245" t="b">
        <v>0</v>
      </c>
      <c r="J245" t="b">
        <v>0</v>
      </c>
      <c r="K245" t="b">
        <v>0</v>
      </c>
      <c r="L245" t="b">
        <v>0</v>
      </c>
      <c r="M245" t="s">
        <v>991</v>
      </c>
      <c r="N245" t="s">
        <v>1453</v>
      </c>
      <c r="O245" t="s">
        <v>1940</v>
      </c>
      <c r="P245" t="s">
        <v>2432</v>
      </c>
      <c r="Q245" s="7" t="s">
        <v>2924</v>
      </c>
      <c r="R245" t="s">
        <v>3339</v>
      </c>
    </row>
    <row r="246" spans="1:19">
      <c r="A246" t="s">
        <v>263</v>
      </c>
      <c r="B246" t="s">
        <v>521</v>
      </c>
      <c r="C246" t="s">
        <v>803</v>
      </c>
      <c r="D246" t="b">
        <v>1</v>
      </c>
      <c r="E246" t="b">
        <v>0</v>
      </c>
      <c r="F246" t="b">
        <v>1</v>
      </c>
      <c r="G246" t="b">
        <v>0</v>
      </c>
      <c r="H246" t="b">
        <v>0</v>
      </c>
      <c r="I246" t="b">
        <v>0</v>
      </c>
      <c r="J246" t="b">
        <v>0</v>
      </c>
      <c r="K246" t="b">
        <v>0</v>
      </c>
      <c r="L246" t="b">
        <v>1</v>
      </c>
      <c r="M246" t="s">
        <v>992</v>
      </c>
      <c r="N246" t="s">
        <v>1454</v>
      </c>
      <c r="O246" t="s">
        <v>1941</v>
      </c>
      <c r="P246" t="s">
        <v>2433</v>
      </c>
      <c r="Q246" s="7" t="s">
        <v>2925</v>
      </c>
      <c r="R246" t="s">
        <v>3340</v>
      </c>
    </row>
    <row r="247" spans="1:19">
      <c r="A247" t="s">
        <v>264</v>
      </c>
      <c r="B247" t="s">
        <v>616</v>
      </c>
      <c r="C247" t="s">
        <v>803</v>
      </c>
      <c r="D247" t="b">
        <v>1</v>
      </c>
      <c r="E247" t="b">
        <v>0</v>
      </c>
      <c r="F247" t="b">
        <v>0</v>
      </c>
      <c r="G247" t="b">
        <v>0</v>
      </c>
      <c r="H247" t="b">
        <v>0</v>
      </c>
      <c r="I247" t="b">
        <v>0</v>
      </c>
      <c r="J247" t="b">
        <v>0</v>
      </c>
      <c r="K247" t="b">
        <v>0</v>
      </c>
      <c r="L247" t="b">
        <v>0</v>
      </c>
      <c r="N247" t="s">
        <v>1455</v>
      </c>
      <c r="O247" t="s">
        <v>1942</v>
      </c>
      <c r="P247" t="s">
        <v>2434</v>
      </c>
      <c r="Q247" s="7" t="s">
        <v>2926</v>
      </c>
      <c r="S247" t="s">
        <v>3742</v>
      </c>
    </row>
    <row r="248" spans="1:19">
      <c r="A248" t="s">
        <v>265</v>
      </c>
      <c r="B248" t="s">
        <v>563</v>
      </c>
      <c r="C248" t="s">
        <v>803</v>
      </c>
      <c r="D248" t="b">
        <v>1</v>
      </c>
      <c r="E248" t="b">
        <v>0</v>
      </c>
      <c r="F248" t="b">
        <v>0</v>
      </c>
      <c r="G248" t="b">
        <v>0</v>
      </c>
      <c r="H248" t="b">
        <v>0</v>
      </c>
      <c r="I248" t="b">
        <v>0</v>
      </c>
      <c r="J248" t="b">
        <v>0</v>
      </c>
      <c r="K248" t="b">
        <v>0</v>
      </c>
      <c r="L248" t="b">
        <v>0</v>
      </c>
      <c r="M248" t="s">
        <v>993</v>
      </c>
      <c r="N248" t="s">
        <v>1456</v>
      </c>
      <c r="O248" t="s">
        <v>1943</v>
      </c>
      <c r="P248" t="s">
        <v>2435</v>
      </c>
      <c r="Q248" s="7" t="s">
        <v>2927</v>
      </c>
      <c r="R248" t="s">
        <v>3341</v>
      </c>
      <c r="S248" t="s">
        <v>3743</v>
      </c>
    </row>
    <row r="249" spans="1:19">
      <c r="A249" t="s">
        <v>266</v>
      </c>
      <c r="B249" t="s">
        <v>687</v>
      </c>
      <c r="C249" t="s">
        <v>803</v>
      </c>
      <c r="D249" t="b">
        <v>1</v>
      </c>
      <c r="E249" t="b">
        <v>0</v>
      </c>
      <c r="F249" t="b">
        <v>0</v>
      </c>
      <c r="G249" t="b">
        <v>0</v>
      </c>
      <c r="H249" t="b">
        <v>0</v>
      </c>
      <c r="I249" t="b">
        <v>0</v>
      </c>
      <c r="J249" t="b">
        <v>0</v>
      </c>
      <c r="K249" t="b">
        <v>0</v>
      </c>
      <c r="L249" t="b">
        <v>0</v>
      </c>
      <c r="M249" t="s">
        <v>994</v>
      </c>
      <c r="N249" t="s">
        <v>1457</v>
      </c>
      <c r="O249" t="s">
        <v>1944</v>
      </c>
      <c r="P249" t="s">
        <v>2436</v>
      </c>
      <c r="Q249" s="7" t="s">
        <v>2928</v>
      </c>
      <c r="R249" t="s">
        <v>3342</v>
      </c>
      <c r="S249" t="s">
        <v>3744</v>
      </c>
    </row>
    <row r="250" spans="1:19">
      <c r="A250" t="s">
        <v>267</v>
      </c>
      <c r="B250" t="s">
        <v>688</v>
      </c>
      <c r="C250" t="s">
        <v>803</v>
      </c>
      <c r="D250" t="b">
        <v>1</v>
      </c>
      <c r="E250" t="b">
        <v>0</v>
      </c>
      <c r="F250" t="b">
        <v>0</v>
      </c>
      <c r="G250" t="b">
        <v>0</v>
      </c>
      <c r="H250" t="b">
        <v>0</v>
      </c>
      <c r="I250" t="b">
        <v>0</v>
      </c>
      <c r="J250" t="b">
        <v>1</v>
      </c>
      <c r="K250" t="b">
        <v>0</v>
      </c>
      <c r="L250" t="b">
        <v>0</v>
      </c>
      <c r="M250" t="s">
        <v>995</v>
      </c>
      <c r="N250" t="s">
        <v>1458</v>
      </c>
      <c r="O250" t="s">
        <v>1945</v>
      </c>
      <c r="P250" t="s">
        <v>2437</v>
      </c>
      <c r="Q250" s="7" t="s">
        <v>2929</v>
      </c>
      <c r="R250" t="s">
        <v>3343</v>
      </c>
      <c r="S250" t="s">
        <v>3745</v>
      </c>
    </row>
    <row r="251" spans="1:19">
      <c r="A251" t="s">
        <v>268</v>
      </c>
      <c r="B251" t="s">
        <v>571</v>
      </c>
      <c r="C251" t="s">
        <v>803</v>
      </c>
      <c r="D251" t="b">
        <v>1</v>
      </c>
      <c r="E251" t="b">
        <v>0</v>
      </c>
      <c r="F251" t="b">
        <v>0</v>
      </c>
      <c r="G251" t="b">
        <v>0</v>
      </c>
      <c r="H251" t="b">
        <v>0</v>
      </c>
      <c r="I251" t="b">
        <v>0</v>
      </c>
      <c r="J251" t="b">
        <v>0</v>
      </c>
      <c r="K251" t="b">
        <v>0</v>
      </c>
      <c r="L251" t="b">
        <v>0</v>
      </c>
      <c r="M251" t="s">
        <v>996</v>
      </c>
      <c r="N251" t="s">
        <v>1459</v>
      </c>
      <c r="O251" t="s">
        <v>1946</v>
      </c>
      <c r="P251" t="s">
        <v>2438</v>
      </c>
      <c r="Q251" s="7" t="s">
        <v>2930</v>
      </c>
      <c r="R251" t="s">
        <v>3344</v>
      </c>
    </row>
    <row r="252" spans="1:19">
      <c r="A252" t="s">
        <v>269</v>
      </c>
      <c r="B252" t="s">
        <v>689</v>
      </c>
      <c r="C252" t="s">
        <v>803</v>
      </c>
      <c r="D252" t="b">
        <v>1</v>
      </c>
      <c r="E252" t="b">
        <v>0</v>
      </c>
      <c r="F252" t="b">
        <v>0</v>
      </c>
      <c r="G252" t="b">
        <v>0</v>
      </c>
      <c r="H252" t="b">
        <v>0</v>
      </c>
      <c r="I252" t="b">
        <v>0</v>
      </c>
      <c r="J252" t="b">
        <v>1</v>
      </c>
      <c r="K252" t="b">
        <v>0</v>
      </c>
      <c r="L252" t="b">
        <v>0</v>
      </c>
      <c r="M252" t="s">
        <v>997</v>
      </c>
      <c r="N252" t="s">
        <v>1460</v>
      </c>
      <c r="O252" t="s">
        <v>1947</v>
      </c>
      <c r="P252" t="s">
        <v>2439</v>
      </c>
      <c r="Q252" s="7" t="s">
        <v>2931</v>
      </c>
      <c r="R252" t="s">
        <v>3345</v>
      </c>
      <c r="S252" t="s">
        <v>3746</v>
      </c>
    </row>
    <row r="253" spans="1:19">
      <c r="A253" t="s">
        <v>270</v>
      </c>
      <c r="B253" t="s">
        <v>690</v>
      </c>
      <c r="C253" t="s">
        <v>803</v>
      </c>
      <c r="D253" t="b">
        <v>1</v>
      </c>
      <c r="E253" t="b">
        <v>0</v>
      </c>
      <c r="F253" t="b">
        <v>0</v>
      </c>
      <c r="G253" t="b">
        <v>0</v>
      </c>
      <c r="H253" t="b">
        <v>0</v>
      </c>
      <c r="I253" t="b">
        <v>0</v>
      </c>
      <c r="J253" t="b">
        <v>0</v>
      </c>
      <c r="K253" t="b">
        <v>0</v>
      </c>
      <c r="L253" t="b">
        <v>0</v>
      </c>
      <c r="M253" t="s">
        <v>998</v>
      </c>
      <c r="N253" t="s">
        <v>1461</v>
      </c>
      <c r="O253" t="s">
        <v>1948</v>
      </c>
      <c r="P253" t="s">
        <v>2440</v>
      </c>
      <c r="Q253" s="7" t="s">
        <v>2932</v>
      </c>
      <c r="R253" t="s">
        <v>3346</v>
      </c>
    </row>
    <row r="254" spans="1:19">
      <c r="A254" t="s">
        <v>271</v>
      </c>
      <c r="B254" t="s">
        <v>521</v>
      </c>
      <c r="C254" t="s">
        <v>803</v>
      </c>
      <c r="D254" t="b">
        <v>1</v>
      </c>
      <c r="E254" t="b">
        <v>0</v>
      </c>
      <c r="F254" t="b">
        <v>0</v>
      </c>
      <c r="G254" t="b">
        <v>0</v>
      </c>
      <c r="H254" t="b">
        <v>0</v>
      </c>
      <c r="I254" t="b">
        <v>0</v>
      </c>
      <c r="J254" t="b">
        <v>0</v>
      </c>
      <c r="K254" t="b">
        <v>0</v>
      </c>
      <c r="L254" t="b">
        <v>0</v>
      </c>
      <c r="M254" t="s">
        <v>999</v>
      </c>
      <c r="N254" t="s">
        <v>1462</v>
      </c>
      <c r="O254" t="s">
        <v>1949</v>
      </c>
      <c r="P254" t="s">
        <v>2441</v>
      </c>
      <c r="Q254" s="7" t="s">
        <v>2933</v>
      </c>
      <c r="R254" t="s">
        <v>3347</v>
      </c>
    </row>
    <row r="255" spans="1:19">
      <c r="A255" t="s">
        <v>272</v>
      </c>
      <c r="B255" t="s">
        <v>555</v>
      </c>
      <c r="C255" t="s">
        <v>803</v>
      </c>
      <c r="D255" t="b">
        <v>1</v>
      </c>
      <c r="E255" t="b">
        <v>0</v>
      </c>
      <c r="F255" t="b">
        <v>0</v>
      </c>
      <c r="G255" t="b">
        <v>0</v>
      </c>
      <c r="H255" t="b">
        <v>0</v>
      </c>
      <c r="I255" t="b">
        <v>0</v>
      </c>
      <c r="J255" t="b">
        <v>0</v>
      </c>
      <c r="K255" t="b">
        <v>0</v>
      </c>
      <c r="L255" t="b">
        <v>0</v>
      </c>
      <c r="N255" t="s">
        <v>1463</v>
      </c>
      <c r="O255" t="s">
        <v>1950</v>
      </c>
      <c r="P255" t="s">
        <v>2442</v>
      </c>
      <c r="Q255" s="7" t="s">
        <v>2934</v>
      </c>
      <c r="S255" t="s">
        <v>3747</v>
      </c>
    </row>
    <row r="256" spans="1:19">
      <c r="A256" t="s">
        <v>273</v>
      </c>
      <c r="B256" t="s">
        <v>571</v>
      </c>
      <c r="C256" t="s">
        <v>803</v>
      </c>
      <c r="D256" t="b">
        <v>1</v>
      </c>
      <c r="E256" t="b">
        <v>0</v>
      </c>
      <c r="F256" t="b">
        <v>0</v>
      </c>
      <c r="G256" t="b">
        <v>0</v>
      </c>
      <c r="H256" t="b">
        <v>0</v>
      </c>
      <c r="I256" t="b">
        <v>0</v>
      </c>
      <c r="J256" t="b">
        <v>0</v>
      </c>
      <c r="K256" t="b">
        <v>0</v>
      </c>
      <c r="L256" t="b">
        <v>0</v>
      </c>
      <c r="M256" t="s">
        <v>1000</v>
      </c>
      <c r="N256" t="s">
        <v>1464</v>
      </c>
      <c r="O256" t="s">
        <v>1951</v>
      </c>
      <c r="P256" t="s">
        <v>2443</v>
      </c>
      <c r="Q256" s="7" t="s">
        <v>2935</v>
      </c>
      <c r="R256" t="s">
        <v>3348</v>
      </c>
    </row>
    <row r="257" spans="1:19">
      <c r="A257" t="s">
        <v>274</v>
      </c>
      <c r="B257" t="s">
        <v>521</v>
      </c>
      <c r="C257" t="s">
        <v>803</v>
      </c>
      <c r="D257" t="b">
        <v>1</v>
      </c>
      <c r="E257" t="b">
        <v>0</v>
      </c>
      <c r="F257" t="b">
        <v>0</v>
      </c>
      <c r="G257" t="b">
        <v>0</v>
      </c>
      <c r="H257" t="b">
        <v>0</v>
      </c>
      <c r="I257" t="b">
        <v>0</v>
      </c>
      <c r="J257" t="b">
        <v>0</v>
      </c>
      <c r="K257" t="b">
        <v>0</v>
      </c>
      <c r="L257" t="b">
        <v>0</v>
      </c>
      <c r="M257" t="s">
        <v>1001</v>
      </c>
      <c r="N257" t="s">
        <v>1465</v>
      </c>
      <c r="O257" t="s">
        <v>1952</v>
      </c>
      <c r="P257" t="s">
        <v>2444</v>
      </c>
      <c r="Q257" s="7" t="s">
        <v>2936</v>
      </c>
      <c r="R257" t="s">
        <v>3349</v>
      </c>
    </row>
    <row r="258" spans="1:19">
      <c r="A258" t="s">
        <v>275</v>
      </c>
      <c r="B258" t="s">
        <v>524</v>
      </c>
      <c r="C258" t="s">
        <v>803</v>
      </c>
      <c r="D258" t="b">
        <v>1</v>
      </c>
      <c r="E258" t="b">
        <v>0</v>
      </c>
      <c r="F258" t="b">
        <v>0</v>
      </c>
      <c r="G258" t="b">
        <v>0</v>
      </c>
      <c r="H258" t="b">
        <v>0</v>
      </c>
      <c r="I258" t="b">
        <v>0</v>
      </c>
      <c r="J258" t="b">
        <v>0</v>
      </c>
      <c r="K258" t="b">
        <v>0</v>
      </c>
      <c r="L258" t="b">
        <v>0</v>
      </c>
      <c r="M258" t="s">
        <v>1002</v>
      </c>
      <c r="N258" t="s">
        <v>1466</v>
      </c>
      <c r="O258" t="s">
        <v>1953</v>
      </c>
      <c r="P258" t="s">
        <v>2445</v>
      </c>
      <c r="Q258" s="7" t="s">
        <v>2937</v>
      </c>
      <c r="R258" t="s">
        <v>3350</v>
      </c>
      <c r="S258" t="s">
        <v>3748</v>
      </c>
    </row>
    <row r="259" spans="1:19">
      <c r="A259" t="s">
        <v>276</v>
      </c>
      <c r="B259" t="s">
        <v>691</v>
      </c>
      <c r="C259" t="s">
        <v>803</v>
      </c>
      <c r="D259" t="b">
        <v>1</v>
      </c>
      <c r="E259" t="b">
        <v>0</v>
      </c>
      <c r="F259" t="b">
        <v>0</v>
      </c>
      <c r="G259" t="b">
        <v>0</v>
      </c>
      <c r="H259" t="b">
        <v>0</v>
      </c>
      <c r="I259" t="b">
        <v>0</v>
      </c>
      <c r="J259" t="b">
        <v>0</v>
      </c>
      <c r="K259" t="b">
        <v>0</v>
      </c>
      <c r="L259" t="b">
        <v>0</v>
      </c>
      <c r="M259" t="s">
        <v>1003</v>
      </c>
      <c r="N259" t="s">
        <v>1467</v>
      </c>
      <c r="O259" t="s">
        <v>1954</v>
      </c>
      <c r="P259" t="s">
        <v>2446</v>
      </c>
      <c r="Q259" s="7" t="s">
        <v>2938</v>
      </c>
      <c r="R259" t="s">
        <v>3351</v>
      </c>
      <c r="S259" t="s">
        <v>3749</v>
      </c>
    </row>
    <row r="260" spans="1:19">
      <c r="A260" t="s">
        <v>277</v>
      </c>
      <c r="B260" t="s">
        <v>520</v>
      </c>
      <c r="C260" t="s">
        <v>804</v>
      </c>
      <c r="D260" t="b">
        <v>1</v>
      </c>
      <c r="E260" t="b">
        <v>0</v>
      </c>
      <c r="F260" t="b">
        <v>0</v>
      </c>
      <c r="G260" t="b">
        <v>0</v>
      </c>
      <c r="H260" t="b">
        <v>0</v>
      </c>
      <c r="I260" t="b">
        <v>0</v>
      </c>
      <c r="J260" t="b">
        <v>1</v>
      </c>
      <c r="K260" t="b">
        <v>0</v>
      </c>
      <c r="L260" t="b">
        <v>0</v>
      </c>
      <c r="M260" t="s">
        <v>1004</v>
      </c>
      <c r="N260" t="s">
        <v>1468</v>
      </c>
      <c r="O260" t="s">
        <v>1955</v>
      </c>
      <c r="P260" t="s">
        <v>2447</v>
      </c>
      <c r="Q260" s="7" t="s">
        <v>2939</v>
      </c>
      <c r="R260" t="s">
        <v>3352</v>
      </c>
      <c r="S260" t="s">
        <v>3750</v>
      </c>
    </row>
    <row r="261" spans="1:19">
      <c r="A261" t="s">
        <v>278</v>
      </c>
      <c r="B261" t="s">
        <v>692</v>
      </c>
      <c r="C261" t="s">
        <v>804</v>
      </c>
      <c r="D261" t="b">
        <v>1</v>
      </c>
      <c r="E261" t="b">
        <v>0</v>
      </c>
      <c r="F261" t="b">
        <v>0</v>
      </c>
      <c r="G261" t="b">
        <v>0</v>
      </c>
      <c r="H261" t="b">
        <v>0</v>
      </c>
      <c r="I261" t="b">
        <v>0</v>
      </c>
      <c r="J261" t="b">
        <v>0</v>
      </c>
      <c r="K261" t="b">
        <v>0</v>
      </c>
      <c r="L261" t="b">
        <v>0</v>
      </c>
      <c r="M261" t="s">
        <v>1005</v>
      </c>
      <c r="N261" t="s">
        <v>1469</v>
      </c>
      <c r="O261" t="s">
        <v>1956</v>
      </c>
      <c r="P261" t="s">
        <v>2448</v>
      </c>
      <c r="Q261" s="7" t="s">
        <v>2940</v>
      </c>
      <c r="R261" t="s">
        <v>3353</v>
      </c>
      <c r="S261" t="s">
        <v>3751</v>
      </c>
    </row>
    <row r="262" spans="1:19">
      <c r="A262" t="s">
        <v>279</v>
      </c>
      <c r="B262" t="s">
        <v>693</v>
      </c>
      <c r="C262" t="s">
        <v>804</v>
      </c>
      <c r="D262" t="b">
        <v>1</v>
      </c>
      <c r="E262" t="b">
        <v>0</v>
      </c>
      <c r="F262" t="b">
        <v>0</v>
      </c>
      <c r="G262" t="b">
        <v>0</v>
      </c>
      <c r="H262" t="b">
        <v>0</v>
      </c>
      <c r="I262" t="b">
        <v>0</v>
      </c>
      <c r="J262" t="b">
        <v>0</v>
      </c>
      <c r="K262" t="b">
        <v>0</v>
      </c>
      <c r="L262" t="b">
        <v>1</v>
      </c>
      <c r="M262" t="s">
        <v>1006</v>
      </c>
      <c r="N262" t="s">
        <v>1470</v>
      </c>
      <c r="O262" t="s">
        <v>1957</v>
      </c>
      <c r="P262" t="s">
        <v>2449</v>
      </c>
      <c r="Q262" s="7" t="s">
        <v>2941</v>
      </c>
      <c r="R262" t="s">
        <v>3354</v>
      </c>
      <c r="S262" t="s">
        <v>3752</v>
      </c>
    </row>
    <row r="263" spans="1:19">
      <c r="A263" t="s">
        <v>280</v>
      </c>
      <c r="B263" t="s">
        <v>657</v>
      </c>
      <c r="C263" t="s">
        <v>804</v>
      </c>
      <c r="D263" t="b">
        <v>1</v>
      </c>
      <c r="E263" t="b">
        <v>0</v>
      </c>
      <c r="F263" t="b">
        <v>1</v>
      </c>
      <c r="G263" t="b">
        <v>0</v>
      </c>
      <c r="H263" t="b">
        <v>0</v>
      </c>
      <c r="I263" t="b">
        <v>0</v>
      </c>
      <c r="J263" t="b">
        <v>0</v>
      </c>
      <c r="K263" t="b">
        <v>0</v>
      </c>
      <c r="L263" t="b">
        <v>0</v>
      </c>
      <c r="M263" t="s">
        <v>1007</v>
      </c>
      <c r="N263" t="s">
        <v>1471</v>
      </c>
      <c r="O263" t="s">
        <v>1958</v>
      </c>
      <c r="P263" t="s">
        <v>2450</v>
      </c>
      <c r="Q263" s="7" t="s">
        <v>2942</v>
      </c>
      <c r="R263" t="s">
        <v>3355</v>
      </c>
      <c r="S263" t="s">
        <v>3753</v>
      </c>
    </row>
    <row r="264" spans="1:19">
      <c r="A264" t="s">
        <v>281</v>
      </c>
      <c r="B264" t="s">
        <v>694</v>
      </c>
      <c r="C264" t="s">
        <v>804</v>
      </c>
      <c r="D264" t="b">
        <v>1</v>
      </c>
      <c r="E264" t="b">
        <v>0</v>
      </c>
      <c r="F264" t="b">
        <v>0</v>
      </c>
      <c r="G264" t="b">
        <v>0</v>
      </c>
      <c r="H264" t="b">
        <v>0</v>
      </c>
      <c r="I264" t="b">
        <v>1</v>
      </c>
      <c r="J264" t="b">
        <v>0</v>
      </c>
      <c r="K264" t="b">
        <v>0</v>
      </c>
      <c r="L264" t="b">
        <v>0</v>
      </c>
      <c r="M264" t="s">
        <v>1008</v>
      </c>
      <c r="N264" t="s">
        <v>1472</v>
      </c>
      <c r="O264" t="s">
        <v>1959</v>
      </c>
      <c r="P264" t="s">
        <v>2451</v>
      </c>
      <c r="Q264" s="7" t="s">
        <v>2943</v>
      </c>
      <c r="R264" t="s">
        <v>3356</v>
      </c>
      <c r="S264" t="s">
        <v>3754</v>
      </c>
    </row>
    <row r="265" spans="1:19">
      <c r="A265" t="s">
        <v>282</v>
      </c>
      <c r="B265" t="s">
        <v>605</v>
      </c>
      <c r="C265" t="s">
        <v>804</v>
      </c>
      <c r="D265" t="b">
        <v>1</v>
      </c>
      <c r="E265" t="b">
        <v>0</v>
      </c>
      <c r="F265" t="b">
        <v>0</v>
      </c>
      <c r="G265" t="b">
        <v>0</v>
      </c>
      <c r="H265" t="b">
        <v>0</v>
      </c>
      <c r="I265" t="b">
        <v>0</v>
      </c>
      <c r="J265" t="b">
        <v>0</v>
      </c>
      <c r="K265" t="b">
        <v>0</v>
      </c>
      <c r="L265" t="b">
        <v>0</v>
      </c>
      <c r="M265" t="s">
        <v>1009</v>
      </c>
      <c r="N265" t="s">
        <v>1473</v>
      </c>
      <c r="O265" t="s">
        <v>1960</v>
      </c>
      <c r="P265" t="s">
        <v>2452</v>
      </c>
      <c r="Q265" s="7" t="s">
        <v>2944</v>
      </c>
      <c r="R265" t="s">
        <v>3357</v>
      </c>
      <c r="S265" t="s">
        <v>3755</v>
      </c>
    </row>
    <row r="266" spans="1:19">
      <c r="A266" t="s">
        <v>283</v>
      </c>
      <c r="B266" t="s">
        <v>695</v>
      </c>
      <c r="C266" t="s">
        <v>804</v>
      </c>
      <c r="D266" t="b">
        <v>1</v>
      </c>
      <c r="E266" t="b">
        <v>0</v>
      </c>
      <c r="F266" t="b">
        <v>0</v>
      </c>
      <c r="G266" t="b">
        <v>0</v>
      </c>
      <c r="H266" t="b">
        <v>0</v>
      </c>
      <c r="I266" t="b">
        <v>0</v>
      </c>
      <c r="J266" t="b">
        <v>1</v>
      </c>
      <c r="K266" t="b">
        <v>0</v>
      </c>
      <c r="L266" t="b">
        <v>0</v>
      </c>
      <c r="M266" t="s">
        <v>1010</v>
      </c>
      <c r="N266" t="s">
        <v>1474</v>
      </c>
      <c r="O266" t="s">
        <v>1961</v>
      </c>
      <c r="P266" t="s">
        <v>2453</v>
      </c>
      <c r="Q266" s="7" t="s">
        <v>2945</v>
      </c>
      <c r="R266" t="s">
        <v>3358</v>
      </c>
      <c r="S266" t="s">
        <v>3756</v>
      </c>
    </row>
    <row r="267" spans="1:19">
      <c r="A267" t="s">
        <v>284</v>
      </c>
      <c r="B267" t="s">
        <v>533</v>
      </c>
      <c r="C267" t="s">
        <v>804</v>
      </c>
      <c r="D267" t="b">
        <v>1</v>
      </c>
      <c r="E267" t="b">
        <v>0</v>
      </c>
      <c r="F267" t="b">
        <v>0</v>
      </c>
      <c r="G267" t="b">
        <v>0</v>
      </c>
      <c r="H267" t="b">
        <v>0</v>
      </c>
      <c r="I267" t="b">
        <v>0</v>
      </c>
      <c r="J267" t="b">
        <v>0</v>
      </c>
      <c r="K267" t="b">
        <v>0</v>
      </c>
      <c r="L267" t="b">
        <v>0</v>
      </c>
      <c r="M267" t="s">
        <v>1011</v>
      </c>
      <c r="N267" t="s">
        <v>1475</v>
      </c>
      <c r="O267" t="s">
        <v>1962</v>
      </c>
      <c r="P267" t="s">
        <v>2454</v>
      </c>
      <c r="Q267" s="7" t="s">
        <v>2946</v>
      </c>
      <c r="R267" t="s">
        <v>3359</v>
      </c>
      <c r="S267" t="s">
        <v>3757</v>
      </c>
    </row>
    <row r="268" spans="1:19">
      <c r="A268" t="s">
        <v>285</v>
      </c>
      <c r="B268" t="s">
        <v>630</v>
      </c>
      <c r="C268" t="s">
        <v>804</v>
      </c>
      <c r="D268" t="b">
        <v>1</v>
      </c>
      <c r="E268" t="b">
        <v>0</v>
      </c>
      <c r="F268" t="b">
        <v>0</v>
      </c>
      <c r="G268" t="b">
        <v>0</v>
      </c>
      <c r="H268" t="b">
        <v>0</v>
      </c>
      <c r="I268" t="b">
        <v>0</v>
      </c>
      <c r="J268" t="b">
        <v>0</v>
      </c>
      <c r="K268" t="b">
        <v>0</v>
      </c>
      <c r="L268" t="b">
        <v>0</v>
      </c>
      <c r="M268" t="s">
        <v>1012</v>
      </c>
      <c r="N268" t="s">
        <v>1476</v>
      </c>
      <c r="O268" t="s">
        <v>1963</v>
      </c>
      <c r="P268" t="s">
        <v>2455</v>
      </c>
      <c r="Q268" s="7" t="s">
        <v>2947</v>
      </c>
      <c r="R268" t="s">
        <v>3360</v>
      </c>
      <c r="S268" t="s">
        <v>3758</v>
      </c>
    </row>
    <row r="269" spans="1:19">
      <c r="A269" t="s">
        <v>286</v>
      </c>
      <c r="B269" t="s">
        <v>696</v>
      </c>
      <c r="C269" t="s">
        <v>804</v>
      </c>
      <c r="D269" t="b">
        <v>1</v>
      </c>
      <c r="E269" t="b">
        <v>0</v>
      </c>
      <c r="F269" t="b">
        <v>0</v>
      </c>
      <c r="G269" t="b">
        <v>0</v>
      </c>
      <c r="H269" t="b">
        <v>0</v>
      </c>
      <c r="I269" t="b">
        <v>0</v>
      </c>
      <c r="J269" t="b">
        <v>1</v>
      </c>
      <c r="K269" t="b">
        <v>0</v>
      </c>
      <c r="L269" t="b">
        <v>0</v>
      </c>
      <c r="M269" t="s">
        <v>1013</v>
      </c>
      <c r="N269" t="s">
        <v>1477</v>
      </c>
      <c r="O269" t="s">
        <v>1964</v>
      </c>
      <c r="P269" t="s">
        <v>2456</v>
      </c>
      <c r="Q269" s="7" t="s">
        <v>2948</v>
      </c>
      <c r="R269" t="s">
        <v>3361</v>
      </c>
      <c r="S269" t="s">
        <v>3759</v>
      </c>
    </row>
    <row r="270" spans="1:19">
      <c r="A270" t="s">
        <v>287</v>
      </c>
      <c r="B270" t="s">
        <v>542</v>
      </c>
      <c r="C270" t="s">
        <v>804</v>
      </c>
      <c r="D270" t="b">
        <v>1</v>
      </c>
      <c r="E270" t="b">
        <v>0</v>
      </c>
      <c r="F270" t="b">
        <v>0</v>
      </c>
      <c r="G270" t="b">
        <v>0</v>
      </c>
      <c r="H270" t="b">
        <v>0</v>
      </c>
      <c r="I270" t="b">
        <v>0</v>
      </c>
      <c r="J270" t="b">
        <v>0</v>
      </c>
      <c r="K270" t="b">
        <v>0</v>
      </c>
      <c r="L270" t="b">
        <v>0</v>
      </c>
      <c r="M270" t="s">
        <v>1014</v>
      </c>
      <c r="N270" t="s">
        <v>1478</v>
      </c>
      <c r="O270" t="s">
        <v>1965</v>
      </c>
      <c r="P270" t="s">
        <v>2457</v>
      </c>
      <c r="Q270" s="7" t="s">
        <v>2949</v>
      </c>
      <c r="R270" t="s">
        <v>3362</v>
      </c>
      <c r="S270" t="s">
        <v>3760</v>
      </c>
    </row>
    <row r="271" spans="1:19">
      <c r="A271" t="s">
        <v>288</v>
      </c>
      <c r="B271" t="s">
        <v>631</v>
      </c>
      <c r="C271" t="s">
        <v>804</v>
      </c>
      <c r="D271" t="b">
        <v>1</v>
      </c>
      <c r="E271" t="b">
        <v>0</v>
      </c>
      <c r="F271" t="b">
        <v>0</v>
      </c>
      <c r="G271" t="b">
        <v>0</v>
      </c>
      <c r="H271" t="b">
        <v>0</v>
      </c>
      <c r="I271" t="b">
        <v>0</v>
      </c>
      <c r="J271" t="b">
        <v>0</v>
      </c>
      <c r="K271" t="b">
        <v>0</v>
      </c>
      <c r="L271" t="b">
        <v>0</v>
      </c>
      <c r="M271" t="s">
        <v>1015</v>
      </c>
      <c r="N271" t="s">
        <v>1479</v>
      </c>
      <c r="O271" t="s">
        <v>1966</v>
      </c>
      <c r="P271" t="s">
        <v>2458</v>
      </c>
      <c r="Q271" s="7" t="s">
        <v>2950</v>
      </c>
      <c r="R271" t="s">
        <v>3363</v>
      </c>
      <c r="S271" t="s">
        <v>3761</v>
      </c>
    </row>
    <row r="272" spans="1:19">
      <c r="A272" t="s">
        <v>289</v>
      </c>
      <c r="B272" t="s">
        <v>553</v>
      </c>
      <c r="C272" t="s">
        <v>804</v>
      </c>
      <c r="D272" t="b">
        <v>1</v>
      </c>
      <c r="E272" t="b">
        <v>0</v>
      </c>
      <c r="F272" t="b">
        <v>0</v>
      </c>
      <c r="G272" t="b">
        <v>0</v>
      </c>
      <c r="H272" t="b">
        <v>0</v>
      </c>
      <c r="I272" t="b">
        <v>0</v>
      </c>
      <c r="J272" t="b">
        <v>0</v>
      </c>
      <c r="K272" t="b">
        <v>0</v>
      </c>
      <c r="L272" t="b">
        <v>0</v>
      </c>
      <c r="M272" t="s">
        <v>1016</v>
      </c>
      <c r="N272" t="s">
        <v>1480</v>
      </c>
      <c r="O272" t="s">
        <v>1967</v>
      </c>
      <c r="P272" t="s">
        <v>2459</v>
      </c>
      <c r="Q272" s="7" t="s">
        <v>2951</v>
      </c>
      <c r="R272" t="s">
        <v>3364</v>
      </c>
      <c r="S272" t="s">
        <v>3762</v>
      </c>
    </row>
    <row r="273" spans="1:19">
      <c r="A273" t="s">
        <v>290</v>
      </c>
      <c r="B273" t="s">
        <v>697</v>
      </c>
      <c r="C273" t="s">
        <v>804</v>
      </c>
      <c r="D273" t="b">
        <v>1</v>
      </c>
      <c r="E273" t="b">
        <v>0</v>
      </c>
      <c r="F273" t="b">
        <v>0</v>
      </c>
      <c r="G273" t="b">
        <v>0</v>
      </c>
      <c r="H273" t="b">
        <v>0</v>
      </c>
      <c r="I273" t="b">
        <v>0</v>
      </c>
      <c r="J273" t="b">
        <v>0</v>
      </c>
      <c r="K273" t="b">
        <v>0</v>
      </c>
      <c r="L273" t="b">
        <v>1</v>
      </c>
      <c r="M273" t="s">
        <v>1017</v>
      </c>
      <c r="N273" t="s">
        <v>1481</v>
      </c>
      <c r="O273" t="s">
        <v>1968</v>
      </c>
      <c r="P273" t="s">
        <v>2460</v>
      </c>
      <c r="Q273" s="7" t="s">
        <v>2952</v>
      </c>
      <c r="R273" t="s">
        <v>3365</v>
      </c>
    </row>
    <row r="274" spans="1:19">
      <c r="A274" t="s">
        <v>291</v>
      </c>
      <c r="B274" t="s">
        <v>698</v>
      </c>
      <c r="C274" t="s">
        <v>804</v>
      </c>
      <c r="D274" t="b">
        <v>1</v>
      </c>
      <c r="E274" t="b">
        <v>0</v>
      </c>
      <c r="F274" t="b">
        <v>0</v>
      </c>
      <c r="G274" t="b">
        <v>0</v>
      </c>
      <c r="H274" t="b">
        <v>0</v>
      </c>
      <c r="I274" t="b">
        <v>0</v>
      </c>
      <c r="J274" t="b">
        <v>0</v>
      </c>
      <c r="K274" t="b">
        <v>0</v>
      </c>
      <c r="L274" t="b">
        <v>0</v>
      </c>
      <c r="M274" t="s">
        <v>1018</v>
      </c>
      <c r="N274" t="s">
        <v>1482</v>
      </c>
      <c r="O274" t="s">
        <v>1969</v>
      </c>
      <c r="P274" t="s">
        <v>2461</v>
      </c>
      <c r="Q274" s="7" t="s">
        <v>2953</v>
      </c>
      <c r="R274" t="s">
        <v>3366</v>
      </c>
      <c r="S274" t="s">
        <v>3763</v>
      </c>
    </row>
    <row r="275" spans="1:19">
      <c r="A275" t="s">
        <v>292</v>
      </c>
      <c r="B275" t="s">
        <v>547</v>
      </c>
      <c r="C275" t="s">
        <v>804</v>
      </c>
      <c r="D275" t="b">
        <v>1</v>
      </c>
      <c r="E275" t="b">
        <v>0</v>
      </c>
      <c r="F275" t="b">
        <v>0</v>
      </c>
      <c r="G275" t="b">
        <v>0</v>
      </c>
      <c r="H275" t="b">
        <v>0</v>
      </c>
      <c r="I275" t="b">
        <v>0</v>
      </c>
      <c r="J275" t="b">
        <v>0</v>
      </c>
      <c r="K275" t="b">
        <v>0</v>
      </c>
      <c r="L275" t="b">
        <v>0</v>
      </c>
      <c r="M275" t="s">
        <v>810</v>
      </c>
      <c r="Q275" s="7" t="s">
        <v>2954</v>
      </c>
    </row>
    <row r="276" spans="1:19">
      <c r="A276" t="s">
        <v>293</v>
      </c>
      <c r="B276" t="s">
        <v>699</v>
      </c>
      <c r="C276" t="s">
        <v>804</v>
      </c>
      <c r="D276" t="b">
        <v>1</v>
      </c>
      <c r="E276" t="b">
        <v>0</v>
      </c>
      <c r="F276" t="b">
        <v>0</v>
      </c>
      <c r="G276" t="b">
        <v>0</v>
      </c>
      <c r="H276" t="b">
        <v>0</v>
      </c>
      <c r="I276" t="b">
        <v>0</v>
      </c>
      <c r="J276" t="b">
        <v>1</v>
      </c>
      <c r="K276" t="b">
        <v>0</v>
      </c>
      <c r="L276" t="b">
        <v>0</v>
      </c>
      <c r="M276" t="s">
        <v>1019</v>
      </c>
      <c r="N276" t="s">
        <v>1483</v>
      </c>
      <c r="O276" t="s">
        <v>1970</v>
      </c>
      <c r="P276" t="s">
        <v>2462</v>
      </c>
      <c r="Q276" s="7" t="s">
        <v>2955</v>
      </c>
      <c r="R276" t="s">
        <v>3367</v>
      </c>
      <c r="S276" t="s">
        <v>3764</v>
      </c>
    </row>
    <row r="277" spans="1:19">
      <c r="A277" t="s">
        <v>294</v>
      </c>
      <c r="B277" t="s">
        <v>699</v>
      </c>
      <c r="C277" t="s">
        <v>804</v>
      </c>
      <c r="D277" t="b">
        <v>1</v>
      </c>
      <c r="E277" t="b">
        <v>0</v>
      </c>
      <c r="F277" t="b">
        <v>0</v>
      </c>
      <c r="G277" t="b">
        <v>0</v>
      </c>
      <c r="H277" t="b">
        <v>0</v>
      </c>
      <c r="I277" t="b">
        <v>0</v>
      </c>
      <c r="J277" t="b">
        <v>1</v>
      </c>
      <c r="K277" t="b">
        <v>0</v>
      </c>
      <c r="L277" t="b">
        <v>0</v>
      </c>
      <c r="M277" t="s">
        <v>1020</v>
      </c>
      <c r="N277" t="s">
        <v>1484</v>
      </c>
      <c r="O277" t="s">
        <v>1971</v>
      </c>
      <c r="P277" t="s">
        <v>2463</v>
      </c>
      <c r="Q277" s="7" t="s">
        <v>2956</v>
      </c>
      <c r="R277" t="s">
        <v>3368</v>
      </c>
      <c r="S277" t="s">
        <v>3765</v>
      </c>
    </row>
    <row r="278" spans="1:19">
      <c r="A278" t="s">
        <v>295</v>
      </c>
      <c r="B278" t="s">
        <v>521</v>
      </c>
      <c r="C278" t="s">
        <v>804</v>
      </c>
      <c r="D278" t="b">
        <v>1</v>
      </c>
      <c r="E278" t="b">
        <v>0</v>
      </c>
      <c r="F278" t="b">
        <v>0</v>
      </c>
      <c r="G278" t="b">
        <v>0</v>
      </c>
      <c r="H278" t="b">
        <v>0</v>
      </c>
      <c r="I278" t="b">
        <v>0</v>
      </c>
      <c r="J278" t="b">
        <v>0</v>
      </c>
      <c r="K278" t="b">
        <v>0</v>
      </c>
      <c r="L278" t="b">
        <v>0</v>
      </c>
      <c r="M278" t="s">
        <v>1021</v>
      </c>
      <c r="N278" t="s">
        <v>1485</v>
      </c>
      <c r="O278" t="s">
        <v>1972</v>
      </c>
      <c r="P278" t="s">
        <v>2464</v>
      </c>
      <c r="Q278" s="7" t="s">
        <v>2957</v>
      </c>
      <c r="R278" t="s">
        <v>3369</v>
      </c>
    </row>
    <row r="279" spans="1:19">
      <c r="A279" t="s">
        <v>296</v>
      </c>
      <c r="B279" t="s">
        <v>577</v>
      </c>
      <c r="C279" t="s">
        <v>804</v>
      </c>
      <c r="D279" t="b">
        <v>1</v>
      </c>
      <c r="E279" t="b">
        <v>0</v>
      </c>
      <c r="F279" t="b">
        <v>0</v>
      </c>
      <c r="G279" t="b">
        <v>0</v>
      </c>
      <c r="H279" t="b">
        <v>0</v>
      </c>
      <c r="I279" t="b">
        <v>0</v>
      </c>
      <c r="J279" t="b">
        <v>0</v>
      </c>
      <c r="K279" t="b">
        <v>0</v>
      </c>
      <c r="L279" t="b">
        <v>0</v>
      </c>
      <c r="M279" t="s">
        <v>1022</v>
      </c>
      <c r="N279" t="s">
        <v>1486</v>
      </c>
      <c r="O279" t="s">
        <v>1973</v>
      </c>
      <c r="P279" t="s">
        <v>2465</v>
      </c>
      <c r="Q279" s="7" t="s">
        <v>2958</v>
      </c>
      <c r="R279" t="s">
        <v>3370</v>
      </c>
      <c r="S279" t="s">
        <v>3766</v>
      </c>
    </row>
    <row r="280" spans="1:19">
      <c r="A280" t="s">
        <v>297</v>
      </c>
      <c r="B280" t="s">
        <v>532</v>
      </c>
      <c r="C280" t="s">
        <v>804</v>
      </c>
      <c r="D280" t="b">
        <v>1</v>
      </c>
      <c r="E280" t="b">
        <v>0</v>
      </c>
      <c r="F280" t="b">
        <v>0</v>
      </c>
      <c r="G280" t="b">
        <v>0</v>
      </c>
      <c r="H280" t="b">
        <v>0</v>
      </c>
      <c r="I280" t="b">
        <v>0</v>
      </c>
      <c r="J280" t="b">
        <v>0</v>
      </c>
      <c r="K280" t="b">
        <v>0</v>
      </c>
      <c r="L280" t="b">
        <v>0</v>
      </c>
      <c r="M280" t="s">
        <v>1023</v>
      </c>
      <c r="N280" t="s">
        <v>1487</v>
      </c>
      <c r="O280" t="s">
        <v>1974</v>
      </c>
      <c r="P280" t="s">
        <v>2466</v>
      </c>
      <c r="Q280" s="7" t="s">
        <v>2959</v>
      </c>
      <c r="R280" t="s">
        <v>3371</v>
      </c>
      <c r="S280" t="s">
        <v>3767</v>
      </c>
    </row>
    <row r="281" spans="1:19">
      <c r="A281" t="s">
        <v>298</v>
      </c>
      <c r="B281" t="s">
        <v>527</v>
      </c>
      <c r="C281" t="s">
        <v>804</v>
      </c>
      <c r="D281" t="b">
        <v>1</v>
      </c>
      <c r="E281" t="b">
        <v>0</v>
      </c>
      <c r="F281" t="b">
        <v>0</v>
      </c>
      <c r="G281" t="b">
        <v>0</v>
      </c>
      <c r="H281" t="b">
        <v>0</v>
      </c>
      <c r="I281" t="b">
        <v>0</v>
      </c>
      <c r="J281" t="b">
        <v>0</v>
      </c>
      <c r="K281" t="b">
        <v>0</v>
      </c>
      <c r="L281" t="b">
        <v>0</v>
      </c>
      <c r="M281" t="s">
        <v>1024</v>
      </c>
      <c r="N281" t="s">
        <v>1488</v>
      </c>
      <c r="O281" t="s">
        <v>1975</v>
      </c>
      <c r="P281" t="s">
        <v>2467</v>
      </c>
      <c r="Q281" s="7" t="s">
        <v>2960</v>
      </c>
      <c r="R281" t="s">
        <v>3372</v>
      </c>
      <c r="S281" t="s">
        <v>3768</v>
      </c>
    </row>
    <row r="282" spans="1:19">
      <c r="A282" t="s">
        <v>299</v>
      </c>
      <c r="B282" t="s">
        <v>700</v>
      </c>
      <c r="C282" t="s">
        <v>804</v>
      </c>
      <c r="D282" t="b">
        <v>1</v>
      </c>
      <c r="E282" t="b">
        <v>0</v>
      </c>
      <c r="F282" t="b">
        <v>0</v>
      </c>
      <c r="G282" t="b">
        <v>0</v>
      </c>
      <c r="H282" t="b">
        <v>0</v>
      </c>
      <c r="I282" t="b">
        <v>0</v>
      </c>
      <c r="J282" t="b">
        <v>0</v>
      </c>
      <c r="K282" t="b">
        <v>0</v>
      </c>
      <c r="L282" t="b">
        <v>0</v>
      </c>
      <c r="M282" t="s">
        <v>1025</v>
      </c>
      <c r="N282" t="s">
        <v>1489</v>
      </c>
      <c r="O282" t="s">
        <v>1976</v>
      </c>
      <c r="P282" t="s">
        <v>2468</v>
      </c>
      <c r="Q282" s="7" t="s">
        <v>2961</v>
      </c>
      <c r="R282" t="s">
        <v>3373</v>
      </c>
      <c r="S282" t="s">
        <v>3769</v>
      </c>
    </row>
    <row r="283" spans="1:19">
      <c r="A283" t="s">
        <v>300</v>
      </c>
      <c r="B283" t="s">
        <v>701</v>
      </c>
      <c r="C283" t="s">
        <v>804</v>
      </c>
      <c r="D283" t="b">
        <v>1</v>
      </c>
      <c r="E283" t="b">
        <v>0</v>
      </c>
      <c r="F283" t="b">
        <v>0</v>
      </c>
      <c r="G283" t="b">
        <v>0</v>
      </c>
      <c r="H283" t="b">
        <v>0</v>
      </c>
      <c r="I283" t="b">
        <v>0</v>
      </c>
      <c r="J283" t="b">
        <v>1</v>
      </c>
      <c r="K283" t="b">
        <v>0</v>
      </c>
      <c r="L283" t="b">
        <v>0</v>
      </c>
      <c r="M283" t="s">
        <v>1026</v>
      </c>
      <c r="N283" t="s">
        <v>1490</v>
      </c>
      <c r="O283" t="s">
        <v>1977</v>
      </c>
      <c r="P283" t="s">
        <v>2469</v>
      </c>
      <c r="Q283" s="7" t="s">
        <v>2962</v>
      </c>
      <c r="R283" t="s">
        <v>3374</v>
      </c>
      <c r="S283" t="s">
        <v>3770</v>
      </c>
    </row>
    <row r="284" spans="1:19">
      <c r="A284" t="s">
        <v>301</v>
      </c>
      <c r="B284" t="s">
        <v>702</v>
      </c>
      <c r="C284" t="s">
        <v>804</v>
      </c>
      <c r="D284" t="b">
        <v>1</v>
      </c>
      <c r="E284" t="b">
        <v>0</v>
      </c>
      <c r="F284" t="b">
        <v>0</v>
      </c>
      <c r="G284" t="b">
        <v>0</v>
      </c>
      <c r="H284" t="b">
        <v>0</v>
      </c>
      <c r="I284" t="b">
        <v>0</v>
      </c>
      <c r="J284" t="b">
        <v>0</v>
      </c>
      <c r="K284" t="b">
        <v>0</v>
      </c>
      <c r="L284" t="b">
        <v>0</v>
      </c>
      <c r="N284" t="s">
        <v>1491</v>
      </c>
      <c r="O284" t="s">
        <v>1951</v>
      </c>
      <c r="P284" t="s">
        <v>2470</v>
      </c>
      <c r="Q284" s="7" t="s">
        <v>2963</v>
      </c>
      <c r="S284" t="s">
        <v>3771</v>
      </c>
    </row>
    <row r="285" spans="1:19">
      <c r="A285" t="s">
        <v>302</v>
      </c>
      <c r="B285" t="s">
        <v>703</v>
      </c>
      <c r="C285" t="s">
        <v>804</v>
      </c>
      <c r="D285" t="b">
        <v>1</v>
      </c>
      <c r="E285" t="b">
        <v>0</v>
      </c>
      <c r="F285" t="b">
        <v>0</v>
      </c>
      <c r="G285" t="b">
        <v>0</v>
      </c>
      <c r="H285" t="b">
        <v>0</v>
      </c>
      <c r="I285" t="b">
        <v>0</v>
      </c>
      <c r="J285" t="b">
        <v>0</v>
      </c>
      <c r="K285" t="b">
        <v>0</v>
      </c>
      <c r="L285" t="b">
        <v>1</v>
      </c>
      <c r="M285" t="s">
        <v>1027</v>
      </c>
      <c r="N285" t="s">
        <v>1492</v>
      </c>
      <c r="O285" t="s">
        <v>1978</v>
      </c>
      <c r="P285" t="s">
        <v>2471</v>
      </c>
      <c r="Q285" s="7" t="s">
        <v>2964</v>
      </c>
      <c r="R285" t="s">
        <v>3375</v>
      </c>
      <c r="S285" t="s">
        <v>3772</v>
      </c>
    </row>
    <row r="286" spans="1:19">
      <c r="A286" t="s">
        <v>303</v>
      </c>
      <c r="B286" t="s">
        <v>553</v>
      </c>
      <c r="C286" t="s">
        <v>804</v>
      </c>
      <c r="D286" t="b">
        <v>0</v>
      </c>
      <c r="E286" t="b">
        <v>0</v>
      </c>
      <c r="F286" t="b">
        <v>0</v>
      </c>
      <c r="G286" t="b">
        <v>0</v>
      </c>
      <c r="H286" t="b">
        <v>0</v>
      </c>
      <c r="I286" t="b">
        <v>0</v>
      </c>
      <c r="J286" t="b">
        <v>0</v>
      </c>
      <c r="K286" t="b">
        <v>0</v>
      </c>
      <c r="L286" t="b">
        <v>0</v>
      </c>
      <c r="M286" t="s">
        <v>1028</v>
      </c>
      <c r="O286" t="s">
        <v>1979</v>
      </c>
      <c r="P286" t="s">
        <v>2472</v>
      </c>
      <c r="Q286" s="7" t="s">
        <v>2965</v>
      </c>
      <c r="R286" t="s">
        <v>3376</v>
      </c>
      <c r="S286" t="s">
        <v>3773</v>
      </c>
    </row>
    <row r="287" spans="1:19">
      <c r="A287" t="s">
        <v>304</v>
      </c>
      <c r="B287" t="s">
        <v>704</v>
      </c>
      <c r="C287" t="s">
        <v>804</v>
      </c>
      <c r="D287" t="b">
        <v>1</v>
      </c>
      <c r="E287" t="b">
        <v>0</v>
      </c>
      <c r="F287" t="b">
        <v>0</v>
      </c>
      <c r="G287" t="b">
        <v>0</v>
      </c>
      <c r="H287" t="b">
        <v>0</v>
      </c>
      <c r="I287" t="b">
        <v>0</v>
      </c>
      <c r="J287" t="b">
        <v>1</v>
      </c>
      <c r="K287" t="b">
        <v>0</v>
      </c>
      <c r="L287" t="b">
        <v>0</v>
      </c>
      <c r="M287" t="s">
        <v>1029</v>
      </c>
      <c r="N287" t="s">
        <v>1493</v>
      </c>
      <c r="O287" t="s">
        <v>1980</v>
      </c>
      <c r="P287" t="s">
        <v>2473</v>
      </c>
      <c r="Q287" s="7" t="s">
        <v>2966</v>
      </c>
      <c r="R287" t="s">
        <v>3377</v>
      </c>
    </row>
    <row r="288" spans="1:19">
      <c r="A288" t="s">
        <v>305</v>
      </c>
      <c r="B288" t="s">
        <v>705</v>
      </c>
      <c r="C288" t="s">
        <v>804</v>
      </c>
      <c r="D288" t="b">
        <v>1</v>
      </c>
      <c r="E288" t="b">
        <v>0</v>
      </c>
      <c r="F288" t="b">
        <v>0</v>
      </c>
      <c r="G288" t="b">
        <v>0</v>
      </c>
      <c r="H288" t="b">
        <v>0</v>
      </c>
      <c r="I288" t="b">
        <v>0</v>
      </c>
      <c r="J288" t="b">
        <v>0</v>
      </c>
      <c r="K288" t="b">
        <v>0</v>
      </c>
      <c r="L288" t="b">
        <v>0</v>
      </c>
      <c r="M288" t="s">
        <v>1030</v>
      </c>
      <c r="N288" t="s">
        <v>1494</v>
      </c>
      <c r="O288" t="s">
        <v>1981</v>
      </c>
      <c r="P288" t="s">
        <v>2474</v>
      </c>
      <c r="Q288" s="7" t="s">
        <v>2967</v>
      </c>
      <c r="R288" t="s">
        <v>3378</v>
      </c>
      <c r="S288" t="s">
        <v>3774</v>
      </c>
    </row>
    <row r="289" spans="1:19">
      <c r="A289" t="s">
        <v>306</v>
      </c>
      <c r="B289" t="s">
        <v>706</v>
      </c>
      <c r="C289" t="s">
        <v>804</v>
      </c>
      <c r="D289" t="b">
        <v>1</v>
      </c>
      <c r="E289" t="b">
        <v>0</v>
      </c>
      <c r="F289" t="b">
        <v>0</v>
      </c>
      <c r="G289" t="b">
        <v>0</v>
      </c>
      <c r="H289" t="b">
        <v>0</v>
      </c>
      <c r="I289" t="b">
        <v>0</v>
      </c>
      <c r="J289" t="b">
        <v>0</v>
      </c>
      <c r="K289" t="b">
        <v>0</v>
      </c>
      <c r="L289" t="b">
        <v>0</v>
      </c>
      <c r="M289" t="s">
        <v>1031</v>
      </c>
      <c r="N289" t="s">
        <v>1495</v>
      </c>
      <c r="O289" t="s">
        <v>1982</v>
      </c>
      <c r="P289" t="s">
        <v>2475</v>
      </c>
      <c r="Q289" s="7" t="s">
        <v>2968</v>
      </c>
      <c r="R289" t="s">
        <v>3379</v>
      </c>
      <c r="S289" t="s">
        <v>3775</v>
      </c>
    </row>
    <row r="290" spans="1:19">
      <c r="A290" t="s">
        <v>307</v>
      </c>
      <c r="B290" t="s">
        <v>522</v>
      </c>
      <c r="C290" t="s">
        <v>804</v>
      </c>
      <c r="D290" t="b">
        <v>1</v>
      </c>
      <c r="E290" t="b">
        <v>0</v>
      </c>
      <c r="F290" t="b">
        <v>0</v>
      </c>
      <c r="G290" t="b">
        <v>0</v>
      </c>
      <c r="H290" t="b">
        <v>0</v>
      </c>
      <c r="I290" t="b">
        <v>0</v>
      </c>
      <c r="J290" t="b">
        <v>0</v>
      </c>
      <c r="K290" t="b">
        <v>0</v>
      </c>
      <c r="L290" t="b">
        <v>0</v>
      </c>
      <c r="M290" t="s">
        <v>1032</v>
      </c>
      <c r="N290" t="s">
        <v>1496</v>
      </c>
      <c r="O290" t="s">
        <v>1983</v>
      </c>
      <c r="P290" t="s">
        <v>2476</v>
      </c>
      <c r="Q290" s="7" t="s">
        <v>2969</v>
      </c>
      <c r="R290" t="s">
        <v>3380</v>
      </c>
      <c r="S290" t="s">
        <v>3776</v>
      </c>
    </row>
    <row r="291" spans="1:19">
      <c r="A291" t="s">
        <v>308</v>
      </c>
      <c r="B291" t="s">
        <v>539</v>
      </c>
      <c r="C291" t="s">
        <v>804</v>
      </c>
      <c r="D291" t="b">
        <v>1</v>
      </c>
      <c r="E291" t="b">
        <v>0</v>
      </c>
      <c r="F291" t="b">
        <v>0</v>
      </c>
      <c r="G291" t="b">
        <v>0</v>
      </c>
      <c r="H291" t="b">
        <v>0</v>
      </c>
      <c r="I291" t="b">
        <v>0</v>
      </c>
      <c r="J291" t="b">
        <v>0</v>
      </c>
      <c r="K291" t="b">
        <v>0</v>
      </c>
      <c r="L291" t="b">
        <v>0</v>
      </c>
      <c r="M291" t="s">
        <v>1033</v>
      </c>
      <c r="N291" t="s">
        <v>1497</v>
      </c>
      <c r="O291" t="s">
        <v>1984</v>
      </c>
      <c r="P291" t="s">
        <v>2477</v>
      </c>
      <c r="Q291" s="7" t="s">
        <v>2970</v>
      </c>
      <c r="R291" t="s">
        <v>3381</v>
      </c>
      <c r="S291" t="s">
        <v>3777</v>
      </c>
    </row>
    <row r="292" spans="1:19">
      <c r="A292" t="s">
        <v>309</v>
      </c>
      <c r="B292" t="s">
        <v>539</v>
      </c>
      <c r="C292" t="s">
        <v>804</v>
      </c>
      <c r="D292" t="b">
        <v>1</v>
      </c>
      <c r="E292" t="b">
        <v>0</v>
      </c>
      <c r="F292" t="b">
        <v>0</v>
      </c>
      <c r="G292" t="b">
        <v>1</v>
      </c>
      <c r="H292" t="b">
        <v>0</v>
      </c>
      <c r="I292" t="b">
        <v>0</v>
      </c>
      <c r="J292" t="b">
        <v>0</v>
      </c>
      <c r="K292" t="b">
        <v>0</v>
      </c>
      <c r="L292" t="b">
        <v>0</v>
      </c>
      <c r="M292" t="s">
        <v>1034</v>
      </c>
      <c r="N292" t="s">
        <v>1498</v>
      </c>
      <c r="O292" t="s">
        <v>1985</v>
      </c>
      <c r="P292" t="s">
        <v>2478</v>
      </c>
      <c r="Q292" s="7" t="s">
        <v>2971</v>
      </c>
      <c r="R292" t="s">
        <v>3382</v>
      </c>
      <c r="S292" t="s">
        <v>3778</v>
      </c>
    </row>
    <row r="293" spans="1:19">
      <c r="A293" t="s">
        <v>310</v>
      </c>
      <c r="B293" t="s">
        <v>707</v>
      </c>
      <c r="C293" t="s">
        <v>804</v>
      </c>
      <c r="D293" t="b">
        <v>1</v>
      </c>
      <c r="E293" t="b">
        <v>0</v>
      </c>
      <c r="F293" t="b">
        <v>0</v>
      </c>
      <c r="G293" t="b">
        <v>0</v>
      </c>
      <c r="H293" t="b">
        <v>0</v>
      </c>
      <c r="I293" t="b">
        <v>0</v>
      </c>
      <c r="J293" t="b">
        <v>1</v>
      </c>
      <c r="K293" t="b">
        <v>0</v>
      </c>
      <c r="L293" t="b">
        <v>0</v>
      </c>
      <c r="M293" t="s">
        <v>1035</v>
      </c>
      <c r="N293" t="s">
        <v>1499</v>
      </c>
      <c r="O293" t="s">
        <v>1986</v>
      </c>
      <c r="P293" t="s">
        <v>2479</v>
      </c>
      <c r="Q293" s="7" t="s">
        <v>2972</v>
      </c>
      <c r="R293" t="s">
        <v>3383</v>
      </c>
    </row>
    <row r="294" spans="1:19">
      <c r="A294" t="s">
        <v>311</v>
      </c>
      <c r="B294" t="s">
        <v>582</v>
      </c>
      <c r="C294" t="s">
        <v>804</v>
      </c>
      <c r="D294" t="b">
        <v>1</v>
      </c>
      <c r="E294" t="b">
        <v>0</v>
      </c>
      <c r="F294" t="b">
        <v>0</v>
      </c>
      <c r="G294" t="b">
        <v>0</v>
      </c>
      <c r="H294" t="b">
        <v>0</v>
      </c>
      <c r="I294" t="b">
        <v>0</v>
      </c>
      <c r="J294" t="b">
        <v>0</v>
      </c>
      <c r="K294" t="b">
        <v>0</v>
      </c>
      <c r="L294" t="b">
        <v>0</v>
      </c>
      <c r="M294" t="s">
        <v>1036</v>
      </c>
      <c r="N294" t="s">
        <v>1500</v>
      </c>
      <c r="O294" t="s">
        <v>1987</v>
      </c>
      <c r="P294" t="s">
        <v>2480</v>
      </c>
      <c r="Q294" s="7" t="s">
        <v>2973</v>
      </c>
      <c r="R294" t="s">
        <v>3384</v>
      </c>
      <c r="S294" t="s">
        <v>3779</v>
      </c>
    </row>
    <row r="295" spans="1:19">
      <c r="A295" t="s">
        <v>312</v>
      </c>
      <c r="B295" t="s">
        <v>708</v>
      </c>
      <c r="C295" t="s">
        <v>804</v>
      </c>
      <c r="D295" t="b">
        <v>1</v>
      </c>
      <c r="E295" t="b">
        <v>0</v>
      </c>
      <c r="F295" t="b">
        <v>0</v>
      </c>
      <c r="G295" t="b">
        <v>0</v>
      </c>
      <c r="H295" t="b">
        <v>0</v>
      </c>
      <c r="I295" t="b">
        <v>0</v>
      </c>
      <c r="J295" t="b">
        <v>1</v>
      </c>
      <c r="K295" t="b">
        <v>0</v>
      </c>
      <c r="L295" t="b">
        <v>0</v>
      </c>
      <c r="M295" t="s">
        <v>1037</v>
      </c>
      <c r="N295" t="s">
        <v>1501</v>
      </c>
      <c r="O295" t="s">
        <v>1988</v>
      </c>
      <c r="P295" t="s">
        <v>2481</v>
      </c>
      <c r="Q295" s="7" t="s">
        <v>2974</v>
      </c>
      <c r="R295" t="s">
        <v>3385</v>
      </c>
      <c r="S295" t="s">
        <v>3780</v>
      </c>
    </row>
    <row r="296" spans="1:19">
      <c r="A296" t="s">
        <v>313</v>
      </c>
      <c r="B296" t="s">
        <v>618</v>
      </c>
      <c r="C296" t="s">
        <v>804</v>
      </c>
      <c r="D296" t="b">
        <v>1</v>
      </c>
      <c r="E296" t="b">
        <v>0</v>
      </c>
      <c r="F296" t="b">
        <v>0</v>
      </c>
      <c r="G296" t="b">
        <v>0</v>
      </c>
      <c r="H296" t="b">
        <v>0</v>
      </c>
      <c r="I296" t="b">
        <v>0</v>
      </c>
      <c r="J296" t="b">
        <v>1</v>
      </c>
      <c r="K296" t="b">
        <v>0</v>
      </c>
      <c r="L296" t="b">
        <v>0</v>
      </c>
      <c r="M296" t="s">
        <v>1038</v>
      </c>
      <c r="N296" t="s">
        <v>1502</v>
      </c>
      <c r="O296" t="s">
        <v>1989</v>
      </c>
      <c r="P296" t="s">
        <v>2482</v>
      </c>
      <c r="Q296" s="7" t="s">
        <v>2975</v>
      </c>
      <c r="R296" t="s">
        <v>3386</v>
      </c>
      <c r="S296" t="s">
        <v>3781</v>
      </c>
    </row>
    <row r="297" spans="1:19">
      <c r="A297" t="s">
        <v>314</v>
      </c>
      <c r="B297" t="s">
        <v>709</v>
      </c>
      <c r="C297" t="s">
        <v>804</v>
      </c>
      <c r="D297" t="b">
        <v>1</v>
      </c>
      <c r="E297" t="b">
        <v>0</v>
      </c>
      <c r="F297" t="b">
        <v>0</v>
      </c>
      <c r="G297" t="b">
        <v>0</v>
      </c>
      <c r="H297" t="b">
        <v>0</v>
      </c>
      <c r="I297" t="b">
        <v>0</v>
      </c>
      <c r="J297" t="b">
        <v>0</v>
      </c>
      <c r="K297" t="b">
        <v>0</v>
      </c>
      <c r="L297" t="b">
        <v>1</v>
      </c>
      <c r="M297" t="s">
        <v>1039</v>
      </c>
      <c r="N297" t="s">
        <v>1503</v>
      </c>
      <c r="O297" t="s">
        <v>1990</v>
      </c>
      <c r="P297" t="s">
        <v>2483</v>
      </c>
      <c r="Q297" s="7" t="s">
        <v>2976</v>
      </c>
      <c r="R297" t="s">
        <v>3387</v>
      </c>
      <c r="S297" t="s">
        <v>3782</v>
      </c>
    </row>
    <row r="298" spans="1:19">
      <c r="A298" t="s">
        <v>315</v>
      </c>
      <c r="B298" t="s">
        <v>556</v>
      </c>
      <c r="C298" t="s">
        <v>804</v>
      </c>
      <c r="D298" t="b">
        <v>1</v>
      </c>
      <c r="E298" t="b">
        <v>0</v>
      </c>
      <c r="F298" t="b">
        <v>0</v>
      </c>
      <c r="G298" t="b">
        <v>0</v>
      </c>
      <c r="H298" t="b">
        <v>0</v>
      </c>
      <c r="I298" t="b">
        <v>0</v>
      </c>
      <c r="J298" t="b">
        <v>0</v>
      </c>
      <c r="K298" t="b">
        <v>0</v>
      </c>
      <c r="L298" t="b">
        <v>0</v>
      </c>
      <c r="M298" t="s">
        <v>1040</v>
      </c>
      <c r="N298" t="s">
        <v>1504</v>
      </c>
      <c r="O298" t="s">
        <v>1991</v>
      </c>
      <c r="P298" t="s">
        <v>2484</v>
      </c>
      <c r="Q298" s="7" t="s">
        <v>2977</v>
      </c>
      <c r="R298" t="s">
        <v>3388</v>
      </c>
      <c r="S298" t="s">
        <v>3783</v>
      </c>
    </row>
    <row r="299" spans="1:19">
      <c r="A299" t="s">
        <v>316</v>
      </c>
      <c r="B299" t="s">
        <v>657</v>
      </c>
      <c r="C299" t="s">
        <v>804</v>
      </c>
      <c r="D299" t="b">
        <v>1</v>
      </c>
      <c r="E299" t="b">
        <v>0</v>
      </c>
      <c r="F299" t="b">
        <v>1</v>
      </c>
      <c r="G299" t="b">
        <v>0</v>
      </c>
      <c r="H299" t="b">
        <v>0</v>
      </c>
      <c r="I299" t="b">
        <v>0</v>
      </c>
      <c r="J299" t="b">
        <v>0</v>
      </c>
      <c r="K299" t="b">
        <v>0</v>
      </c>
      <c r="L299" t="b">
        <v>0</v>
      </c>
      <c r="M299" t="s">
        <v>1041</v>
      </c>
      <c r="N299" t="s">
        <v>1505</v>
      </c>
      <c r="O299" t="s">
        <v>1992</v>
      </c>
      <c r="P299" t="s">
        <v>2485</v>
      </c>
      <c r="Q299" s="7" t="s">
        <v>2978</v>
      </c>
      <c r="R299" t="s">
        <v>3389</v>
      </c>
      <c r="S299" t="s">
        <v>3784</v>
      </c>
    </row>
    <row r="300" spans="1:19">
      <c r="A300" t="s">
        <v>317</v>
      </c>
      <c r="B300" t="s">
        <v>710</v>
      </c>
      <c r="C300" t="s">
        <v>804</v>
      </c>
      <c r="D300" t="b">
        <v>1</v>
      </c>
      <c r="E300" t="b">
        <v>0</v>
      </c>
      <c r="F300" t="b">
        <v>0</v>
      </c>
      <c r="G300" t="b">
        <v>0</v>
      </c>
      <c r="H300" t="b">
        <v>0</v>
      </c>
      <c r="I300" t="b">
        <v>0</v>
      </c>
      <c r="J300" t="b">
        <v>0</v>
      </c>
      <c r="K300" t="b">
        <v>0</v>
      </c>
      <c r="L300" t="b">
        <v>0</v>
      </c>
      <c r="M300" t="s">
        <v>1042</v>
      </c>
      <c r="N300" t="s">
        <v>1506</v>
      </c>
      <c r="O300" t="s">
        <v>1993</v>
      </c>
      <c r="P300" t="s">
        <v>2486</v>
      </c>
      <c r="Q300" s="7" t="s">
        <v>2979</v>
      </c>
      <c r="R300" t="s">
        <v>3390</v>
      </c>
    </row>
    <row r="301" spans="1:19">
      <c r="A301" t="s">
        <v>318</v>
      </c>
      <c r="B301" t="s">
        <v>711</v>
      </c>
      <c r="C301" t="s">
        <v>804</v>
      </c>
      <c r="D301" t="b">
        <v>1</v>
      </c>
      <c r="E301" t="b">
        <v>0</v>
      </c>
      <c r="F301" t="b">
        <v>0</v>
      </c>
      <c r="G301" t="b">
        <v>0</v>
      </c>
      <c r="H301" t="b">
        <v>0</v>
      </c>
      <c r="I301" t="b">
        <v>0</v>
      </c>
      <c r="J301" t="b">
        <v>0</v>
      </c>
      <c r="K301" t="b">
        <v>0</v>
      </c>
      <c r="L301" t="b">
        <v>0</v>
      </c>
      <c r="M301" t="s">
        <v>1043</v>
      </c>
      <c r="N301" t="s">
        <v>1507</v>
      </c>
      <c r="O301" t="s">
        <v>1994</v>
      </c>
      <c r="P301" t="s">
        <v>2487</v>
      </c>
      <c r="Q301" s="7" t="s">
        <v>2980</v>
      </c>
      <c r="R301" t="s">
        <v>3391</v>
      </c>
      <c r="S301" t="s">
        <v>3785</v>
      </c>
    </row>
    <row r="302" spans="1:19">
      <c r="A302" t="s">
        <v>319</v>
      </c>
      <c r="B302" t="s">
        <v>657</v>
      </c>
      <c r="C302" t="s">
        <v>804</v>
      </c>
      <c r="D302" t="b">
        <v>1</v>
      </c>
      <c r="E302" t="b">
        <v>0</v>
      </c>
      <c r="F302" t="b">
        <v>0</v>
      </c>
      <c r="G302" t="b">
        <v>0</v>
      </c>
      <c r="H302" t="b">
        <v>0</v>
      </c>
      <c r="I302" t="b">
        <v>0</v>
      </c>
      <c r="J302" t="b">
        <v>0</v>
      </c>
      <c r="K302" t="b">
        <v>0</v>
      </c>
      <c r="L302" t="b">
        <v>0</v>
      </c>
      <c r="M302" t="s">
        <v>1044</v>
      </c>
      <c r="N302" t="s">
        <v>1508</v>
      </c>
      <c r="O302" t="s">
        <v>1995</v>
      </c>
      <c r="P302" t="s">
        <v>2488</v>
      </c>
      <c r="Q302" s="7" t="s">
        <v>2981</v>
      </c>
      <c r="R302" t="s">
        <v>3392</v>
      </c>
      <c r="S302" t="s">
        <v>3786</v>
      </c>
    </row>
    <row r="303" spans="1:19">
      <c r="A303" t="s">
        <v>320</v>
      </c>
      <c r="B303" t="s">
        <v>710</v>
      </c>
      <c r="C303" t="s">
        <v>804</v>
      </c>
      <c r="D303" t="b">
        <v>1</v>
      </c>
      <c r="E303" t="b">
        <v>0</v>
      </c>
      <c r="F303" t="b">
        <v>0</v>
      </c>
      <c r="G303" t="b">
        <v>0</v>
      </c>
      <c r="H303" t="b">
        <v>0</v>
      </c>
      <c r="I303" t="b">
        <v>1</v>
      </c>
      <c r="J303" t="b">
        <v>1</v>
      </c>
      <c r="K303" t="b">
        <v>0</v>
      </c>
      <c r="L303" t="b">
        <v>0</v>
      </c>
      <c r="M303" t="s">
        <v>1045</v>
      </c>
      <c r="N303" t="s">
        <v>1509</v>
      </c>
      <c r="O303" t="s">
        <v>1996</v>
      </c>
      <c r="P303" t="s">
        <v>2489</v>
      </c>
      <c r="Q303" s="7" t="s">
        <v>2982</v>
      </c>
      <c r="R303" t="s">
        <v>3393</v>
      </c>
    </row>
    <row r="304" spans="1:19">
      <c r="A304" t="s">
        <v>321</v>
      </c>
      <c r="B304" t="s">
        <v>559</v>
      </c>
      <c r="C304" t="s">
        <v>804</v>
      </c>
      <c r="D304" t="b">
        <v>1</v>
      </c>
      <c r="E304" t="b">
        <v>0</v>
      </c>
      <c r="F304" t="b">
        <v>0</v>
      </c>
      <c r="G304" t="b">
        <v>0</v>
      </c>
      <c r="H304" t="b">
        <v>0</v>
      </c>
      <c r="I304" t="b">
        <v>0</v>
      </c>
      <c r="J304" t="b">
        <v>0</v>
      </c>
      <c r="K304" t="b">
        <v>0</v>
      </c>
      <c r="L304" t="b">
        <v>0</v>
      </c>
      <c r="M304" t="s">
        <v>1046</v>
      </c>
      <c r="O304" t="s">
        <v>1997</v>
      </c>
      <c r="P304" t="s">
        <v>2490</v>
      </c>
      <c r="Q304" s="7" t="s">
        <v>2983</v>
      </c>
      <c r="R304" t="s">
        <v>3394</v>
      </c>
    </row>
    <row r="305" spans="1:19">
      <c r="A305" t="s">
        <v>322</v>
      </c>
      <c r="B305" t="s">
        <v>712</v>
      </c>
      <c r="C305" t="s">
        <v>804</v>
      </c>
      <c r="D305" t="b">
        <v>1</v>
      </c>
      <c r="E305" t="b">
        <v>0</v>
      </c>
      <c r="F305" t="b">
        <v>0</v>
      </c>
      <c r="G305" t="b">
        <v>0</v>
      </c>
      <c r="H305" t="b">
        <v>0</v>
      </c>
      <c r="I305" t="b">
        <v>0</v>
      </c>
      <c r="J305" t="b">
        <v>0</v>
      </c>
      <c r="K305" t="b">
        <v>0</v>
      </c>
      <c r="L305" t="b">
        <v>0</v>
      </c>
      <c r="M305" t="s">
        <v>1047</v>
      </c>
      <c r="N305" t="s">
        <v>1510</v>
      </c>
      <c r="O305" t="s">
        <v>1998</v>
      </c>
      <c r="P305" t="s">
        <v>2491</v>
      </c>
      <c r="Q305" s="7" t="s">
        <v>2984</v>
      </c>
      <c r="R305" t="s">
        <v>3395</v>
      </c>
      <c r="S305" t="s">
        <v>3787</v>
      </c>
    </row>
    <row r="306" spans="1:19">
      <c r="A306" t="s">
        <v>323</v>
      </c>
      <c r="B306" t="s">
        <v>713</v>
      </c>
      <c r="C306" t="s">
        <v>804</v>
      </c>
      <c r="D306" t="b">
        <v>1</v>
      </c>
      <c r="E306" t="b">
        <v>0</v>
      </c>
      <c r="F306" t="b">
        <v>0</v>
      </c>
      <c r="G306" t="b">
        <v>0</v>
      </c>
      <c r="H306" t="b">
        <v>0</v>
      </c>
      <c r="I306" t="b">
        <v>0</v>
      </c>
      <c r="J306" t="b">
        <v>1</v>
      </c>
      <c r="K306" t="b">
        <v>0</v>
      </c>
      <c r="L306" t="b">
        <v>0</v>
      </c>
      <c r="M306" t="s">
        <v>1048</v>
      </c>
      <c r="N306" t="s">
        <v>1511</v>
      </c>
      <c r="O306" t="s">
        <v>1999</v>
      </c>
      <c r="P306" t="s">
        <v>2492</v>
      </c>
      <c r="Q306" s="7" t="s">
        <v>2985</v>
      </c>
      <c r="R306" t="s">
        <v>3396</v>
      </c>
      <c r="S306" t="s">
        <v>3788</v>
      </c>
    </row>
    <row r="307" spans="1:19">
      <c r="A307" t="s">
        <v>324</v>
      </c>
      <c r="B307" t="s">
        <v>714</v>
      </c>
      <c r="C307" t="s">
        <v>804</v>
      </c>
      <c r="D307" t="b">
        <v>1</v>
      </c>
      <c r="E307" t="b">
        <v>0</v>
      </c>
      <c r="F307" t="b">
        <v>0</v>
      </c>
      <c r="G307" t="b">
        <v>0</v>
      </c>
      <c r="H307" t="b">
        <v>0</v>
      </c>
      <c r="I307" t="b">
        <v>0</v>
      </c>
      <c r="J307" t="b">
        <v>1</v>
      </c>
      <c r="K307" t="b">
        <v>0</v>
      </c>
      <c r="L307" t="b">
        <v>0</v>
      </c>
      <c r="M307" t="s">
        <v>1049</v>
      </c>
      <c r="N307" t="s">
        <v>1512</v>
      </c>
      <c r="O307" t="s">
        <v>2000</v>
      </c>
      <c r="P307" t="s">
        <v>2493</v>
      </c>
      <c r="Q307" s="7" t="s">
        <v>2986</v>
      </c>
      <c r="R307" t="s">
        <v>3397</v>
      </c>
      <c r="S307" t="s">
        <v>3789</v>
      </c>
    </row>
    <row r="308" spans="1:19">
      <c r="A308" t="s">
        <v>325</v>
      </c>
      <c r="B308" t="s">
        <v>599</v>
      </c>
      <c r="C308" t="s">
        <v>804</v>
      </c>
      <c r="D308" t="b">
        <v>1</v>
      </c>
      <c r="E308" t="b">
        <v>0</v>
      </c>
      <c r="F308" t="b">
        <v>0</v>
      </c>
      <c r="G308" t="b">
        <v>0</v>
      </c>
      <c r="H308" t="b">
        <v>0</v>
      </c>
      <c r="I308" t="b">
        <v>0</v>
      </c>
      <c r="J308" t="b">
        <v>0</v>
      </c>
      <c r="K308" t="b">
        <v>0</v>
      </c>
      <c r="L308" t="b">
        <v>0</v>
      </c>
      <c r="M308" t="s">
        <v>1050</v>
      </c>
      <c r="N308" t="s">
        <v>1513</v>
      </c>
      <c r="O308" t="s">
        <v>2001</v>
      </c>
      <c r="P308" t="s">
        <v>2494</v>
      </c>
      <c r="Q308" s="7" t="s">
        <v>2987</v>
      </c>
      <c r="R308" t="s">
        <v>3398</v>
      </c>
      <c r="S308" t="s">
        <v>3790</v>
      </c>
    </row>
    <row r="309" spans="1:19">
      <c r="A309" t="s">
        <v>326</v>
      </c>
      <c r="B309" t="s">
        <v>715</v>
      </c>
      <c r="C309" t="s">
        <v>804</v>
      </c>
      <c r="D309" t="b">
        <v>1</v>
      </c>
      <c r="E309" t="b">
        <v>0</v>
      </c>
      <c r="F309" t="b">
        <v>0</v>
      </c>
      <c r="G309" t="b">
        <v>0</v>
      </c>
      <c r="H309" t="b">
        <v>0</v>
      </c>
      <c r="I309" t="b">
        <v>0</v>
      </c>
      <c r="J309" t="b">
        <v>1</v>
      </c>
      <c r="K309" t="b">
        <v>0</v>
      </c>
      <c r="L309" t="b">
        <v>0</v>
      </c>
      <c r="M309" t="s">
        <v>1051</v>
      </c>
      <c r="N309" t="s">
        <v>1514</v>
      </c>
      <c r="O309" t="s">
        <v>2002</v>
      </c>
      <c r="P309" t="s">
        <v>2495</v>
      </c>
      <c r="Q309" s="7" t="s">
        <v>2988</v>
      </c>
      <c r="R309" t="s">
        <v>3399</v>
      </c>
      <c r="S309" t="s">
        <v>3791</v>
      </c>
    </row>
    <row r="310" spans="1:19">
      <c r="A310" t="s">
        <v>327</v>
      </c>
      <c r="B310" t="s">
        <v>535</v>
      </c>
      <c r="C310" t="s">
        <v>804</v>
      </c>
      <c r="D310" t="b">
        <v>1</v>
      </c>
      <c r="E310" t="b">
        <v>0</v>
      </c>
      <c r="F310" t="b">
        <v>0</v>
      </c>
      <c r="G310" t="b">
        <v>0</v>
      </c>
      <c r="H310" t="b">
        <v>0</v>
      </c>
      <c r="I310" t="b">
        <v>0</v>
      </c>
      <c r="J310" t="b">
        <v>0</v>
      </c>
      <c r="K310" t="b">
        <v>0</v>
      </c>
      <c r="L310" t="b">
        <v>0</v>
      </c>
      <c r="M310" t="s">
        <v>1052</v>
      </c>
      <c r="N310" t="s">
        <v>1515</v>
      </c>
      <c r="O310" t="s">
        <v>2003</v>
      </c>
      <c r="P310" t="s">
        <v>2496</v>
      </c>
      <c r="Q310" s="7" t="s">
        <v>2989</v>
      </c>
      <c r="R310" t="s">
        <v>3400</v>
      </c>
      <c r="S310" t="s">
        <v>3792</v>
      </c>
    </row>
    <row r="311" spans="1:19">
      <c r="A311" t="s">
        <v>328</v>
      </c>
      <c r="B311" t="s">
        <v>557</v>
      </c>
      <c r="C311" t="s">
        <v>804</v>
      </c>
      <c r="D311" t="b">
        <v>1</v>
      </c>
      <c r="E311" t="b">
        <v>0</v>
      </c>
      <c r="F311" t="b">
        <v>0</v>
      </c>
      <c r="G311" t="b">
        <v>0</v>
      </c>
      <c r="H311" t="b">
        <v>0</v>
      </c>
      <c r="I311" t="b">
        <v>0</v>
      </c>
      <c r="J311" t="b">
        <v>1</v>
      </c>
      <c r="K311" t="b">
        <v>0</v>
      </c>
      <c r="L311" t="b">
        <v>0</v>
      </c>
      <c r="M311" t="s">
        <v>1053</v>
      </c>
      <c r="N311" t="s">
        <v>1516</v>
      </c>
      <c r="O311" t="s">
        <v>2004</v>
      </c>
      <c r="P311" t="s">
        <v>2497</v>
      </c>
      <c r="Q311" s="7" t="s">
        <v>2990</v>
      </c>
      <c r="R311" t="s">
        <v>3401</v>
      </c>
      <c r="S311" t="s">
        <v>3793</v>
      </c>
    </row>
    <row r="312" spans="1:19">
      <c r="A312" t="s">
        <v>329</v>
      </c>
      <c r="B312" t="s">
        <v>716</v>
      </c>
      <c r="C312" t="s">
        <v>804</v>
      </c>
      <c r="D312" t="b">
        <v>1</v>
      </c>
      <c r="E312" t="b">
        <v>0</v>
      </c>
      <c r="F312" t="b">
        <v>0</v>
      </c>
      <c r="G312" t="b">
        <v>0</v>
      </c>
      <c r="H312" t="b">
        <v>0</v>
      </c>
      <c r="I312" t="b">
        <v>0</v>
      </c>
      <c r="J312" t="b">
        <v>0</v>
      </c>
      <c r="K312" t="b">
        <v>0</v>
      </c>
      <c r="L312" t="b">
        <v>0</v>
      </c>
      <c r="M312" t="s">
        <v>1054</v>
      </c>
      <c r="N312" t="s">
        <v>1517</v>
      </c>
      <c r="O312" t="s">
        <v>2005</v>
      </c>
      <c r="P312" t="s">
        <v>2498</v>
      </c>
      <c r="Q312" s="7" t="s">
        <v>2991</v>
      </c>
      <c r="R312" t="s">
        <v>3402</v>
      </c>
      <c r="S312" t="s">
        <v>3794</v>
      </c>
    </row>
    <row r="313" spans="1:19">
      <c r="A313" t="s">
        <v>330</v>
      </c>
      <c r="B313" t="s">
        <v>717</v>
      </c>
      <c r="C313" t="s">
        <v>804</v>
      </c>
      <c r="D313" t="b">
        <v>1</v>
      </c>
      <c r="E313" t="b">
        <v>0</v>
      </c>
      <c r="F313" t="b">
        <v>0</v>
      </c>
      <c r="G313" t="b">
        <v>0</v>
      </c>
      <c r="H313" t="b">
        <v>0</v>
      </c>
      <c r="I313" t="b">
        <v>0</v>
      </c>
      <c r="J313" t="b">
        <v>1</v>
      </c>
      <c r="K313" t="b">
        <v>1</v>
      </c>
      <c r="L313" t="b">
        <v>0</v>
      </c>
      <c r="N313" t="s">
        <v>1518</v>
      </c>
      <c r="O313" t="s">
        <v>2006</v>
      </c>
      <c r="P313" t="s">
        <v>2499</v>
      </c>
      <c r="Q313" s="7" t="s">
        <v>2992</v>
      </c>
      <c r="S313" t="s">
        <v>3795</v>
      </c>
    </row>
    <row r="314" spans="1:19">
      <c r="A314" t="s">
        <v>331</v>
      </c>
      <c r="B314" t="s">
        <v>571</v>
      </c>
      <c r="C314" t="s">
        <v>804</v>
      </c>
      <c r="D314" t="b">
        <v>1</v>
      </c>
      <c r="E314" t="b">
        <v>0</v>
      </c>
      <c r="F314" t="b">
        <v>0</v>
      </c>
      <c r="G314" t="b">
        <v>0</v>
      </c>
      <c r="H314" t="b">
        <v>0</v>
      </c>
      <c r="I314" t="b">
        <v>0</v>
      </c>
      <c r="J314" t="b">
        <v>0</v>
      </c>
      <c r="K314" t="b">
        <v>0</v>
      </c>
      <c r="L314" t="b">
        <v>0</v>
      </c>
      <c r="M314" t="s">
        <v>1055</v>
      </c>
      <c r="N314" t="s">
        <v>1519</v>
      </c>
      <c r="O314" t="s">
        <v>2007</v>
      </c>
      <c r="P314" t="s">
        <v>2500</v>
      </c>
      <c r="Q314" s="7" t="s">
        <v>2993</v>
      </c>
      <c r="R314" t="s">
        <v>3403</v>
      </c>
    </row>
    <row r="315" spans="1:19">
      <c r="A315" t="s">
        <v>332</v>
      </c>
      <c r="B315" t="s">
        <v>544</v>
      </c>
      <c r="C315" t="s">
        <v>804</v>
      </c>
      <c r="D315" t="b">
        <v>1</v>
      </c>
      <c r="E315" t="b">
        <v>0</v>
      </c>
      <c r="F315" t="b">
        <v>0</v>
      </c>
      <c r="G315" t="b">
        <v>0</v>
      </c>
      <c r="H315" t="b">
        <v>0</v>
      </c>
      <c r="I315" t="b">
        <v>0</v>
      </c>
      <c r="J315" t="b">
        <v>0</v>
      </c>
      <c r="K315" t="b">
        <v>1</v>
      </c>
      <c r="L315" t="b">
        <v>0</v>
      </c>
      <c r="M315" t="s">
        <v>1056</v>
      </c>
      <c r="N315" t="s">
        <v>1520</v>
      </c>
      <c r="O315" t="s">
        <v>2008</v>
      </c>
      <c r="P315" t="s">
        <v>2501</v>
      </c>
      <c r="Q315" s="7" t="s">
        <v>2994</v>
      </c>
      <c r="R315" t="s">
        <v>3404</v>
      </c>
      <c r="S315" t="s">
        <v>3796</v>
      </c>
    </row>
    <row r="316" spans="1:19">
      <c r="A316" t="s">
        <v>333</v>
      </c>
      <c r="B316" t="s">
        <v>611</v>
      </c>
      <c r="C316" t="s">
        <v>804</v>
      </c>
      <c r="D316" t="b">
        <v>1</v>
      </c>
      <c r="E316" t="b">
        <v>0</v>
      </c>
      <c r="F316" t="b">
        <v>0</v>
      </c>
      <c r="G316" t="b">
        <v>0</v>
      </c>
      <c r="H316" t="b">
        <v>0</v>
      </c>
      <c r="I316" t="b">
        <v>0</v>
      </c>
      <c r="J316" t="b">
        <v>1</v>
      </c>
      <c r="K316" t="b">
        <v>0</v>
      </c>
      <c r="L316" t="b">
        <v>0</v>
      </c>
      <c r="M316" t="s">
        <v>1057</v>
      </c>
      <c r="N316" t="s">
        <v>1521</v>
      </c>
      <c r="O316" t="s">
        <v>2009</v>
      </c>
      <c r="P316" t="s">
        <v>2502</v>
      </c>
      <c r="Q316" s="7" t="s">
        <v>2995</v>
      </c>
      <c r="R316" t="s">
        <v>3405</v>
      </c>
    </row>
    <row r="317" spans="1:19">
      <c r="A317" t="s">
        <v>334</v>
      </c>
      <c r="B317" t="s">
        <v>718</v>
      </c>
      <c r="C317" t="s">
        <v>804</v>
      </c>
      <c r="D317" t="b">
        <v>1</v>
      </c>
      <c r="E317" t="b">
        <v>0</v>
      </c>
      <c r="F317" t="b">
        <v>0</v>
      </c>
      <c r="G317" t="b">
        <v>0</v>
      </c>
      <c r="H317" t="b">
        <v>0</v>
      </c>
      <c r="I317" t="b">
        <v>1</v>
      </c>
      <c r="J317" t="b">
        <v>0</v>
      </c>
      <c r="K317" t="b">
        <v>0</v>
      </c>
      <c r="L317" t="b">
        <v>0</v>
      </c>
      <c r="M317" t="s">
        <v>1058</v>
      </c>
      <c r="N317" t="s">
        <v>1522</v>
      </c>
      <c r="O317" t="s">
        <v>2010</v>
      </c>
      <c r="P317" t="s">
        <v>2503</v>
      </c>
      <c r="Q317" s="7" t="s">
        <v>2996</v>
      </c>
      <c r="R317" t="s">
        <v>3406</v>
      </c>
      <c r="S317" t="s">
        <v>3797</v>
      </c>
    </row>
    <row r="318" spans="1:19">
      <c r="A318" t="s">
        <v>335</v>
      </c>
      <c r="B318" t="s">
        <v>719</v>
      </c>
      <c r="C318" t="s">
        <v>804</v>
      </c>
      <c r="D318" t="b">
        <v>1</v>
      </c>
      <c r="E318" t="b">
        <v>0</v>
      </c>
      <c r="F318" t="b">
        <v>0</v>
      </c>
      <c r="G318" t="b">
        <v>0</v>
      </c>
      <c r="H318" t="b">
        <v>0</v>
      </c>
      <c r="I318" t="b">
        <v>0</v>
      </c>
      <c r="J318" t="b">
        <v>0</v>
      </c>
      <c r="K318" t="b">
        <v>0</v>
      </c>
      <c r="L318" t="b">
        <v>0</v>
      </c>
      <c r="M318" t="s">
        <v>1059</v>
      </c>
      <c r="N318" t="s">
        <v>1523</v>
      </c>
      <c r="O318" t="s">
        <v>2011</v>
      </c>
      <c r="P318" t="s">
        <v>2504</v>
      </c>
      <c r="Q318" s="7" t="s">
        <v>2997</v>
      </c>
      <c r="R318" t="s">
        <v>3407</v>
      </c>
    </row>
    <row r="319" spans="1:19">
      <c r="A319" t="s">
        <v>336</v>
      </c>
      <c r="B319" t="s">
        <v>720</v>
      </c>
      <c r="C319" t="s">
        <v>804</v>
      </c>
      <c r="D319" t="b">
        <v>1</v>
      </c>
      <c r="E319" t="b">
        <v>0</v>
      </c>
      <c r="F319" t="b">
        <v>0</v>
      </c>
      <c r="G319" t="b">
        <v>0</v>
      </c>
      <c r="H319" t="b">
        <v>0</v>
      </c>
      <c r="I319" t="b">
        <v>0</v>
      </c>
      <c r="J319" t="b">
        <v>0</v>
      </c>
      <c r="K319" t="b">
        <v>0</v>
      </c>
      <c r="L319" t="b">
        <v>0</v>
      </c>
      <c r="M319" t="s">
        <v>1060</v>
      </c>
      <c r="N319" t="s">
        <v>1524</v>
      </c>
      <c r="O319" t="s">
        <v>2012</v>
      </c>
      <c r="P319" t="s">
        <v>2505</v>
      </c>
      <c r="Q319" s="7" t="s">
        <v>2998</v>
      </c>
      <c r="R319" t="s">
        <v>3408</v>
      </c>
      <c r="S319" t="s">
        <v>3798</v>
      </c>
    </row>
    <row r="320" spans="1:19">
      <c r="A320" t="s">
        <v>337</v>
      </c>
      <c r="B320" t="s">
        <v>535</v>
      </c>
      <c r="C320" t="s">
        <v>804</v>
      </c>
      <c r="D320" t="b">
        <v>1</v>
      </c>
      <c r="E320" t="b">
        <v>0</v>
      </c>
      <c r="F320" t="b">
        <v>0</v>
      </c>
      <c r="G320" t="b">
        <v>0</v>
      </c>
      <c r="H320" t="b">
        <v>0</v>
      </c>
      <c r="I320" t="b">
        <v>0</v>
      </c>
      <c r="J320" t="b">
        <v>0</v>
      </c>
      <c r="K320" t="b">
        <v>0</v>
      </c>
      <c r="L320" t="b">
        <v>0</v>
      </c>
      <c r="M320" t="s">
        <v>1061</v>
      </c>
      <c r="N320" t="s">
        <v>1525</v>
      </c>
      <c r="O320" t="s">
        <v>2013</v>
      </c>
      <c r="P320" t="s">
        <v>2506</v>
      </c>
      <c r="Q320" s="7" t="s">
        <v>2999</v>
      </c>
      <c r="R320" t="s">
        <v>3409</v>
      </c>
      <c r="S320" t="s">
        <v>3799</v>
      </c>
    </row>
    <row r="321" spans="1:19">
      <c r="A321" t="s">
        <v>338</v>
      </c>
      <c r="B321" t="s">
        <v>521</v>
      </c>
      <c r="C321" t="s">
        <v>804</v>
      </c>
      <c r="D321" t="b">
        <v>1</v>
      </c>
      <c r="E321" t="b">
        <v>0</v>
      </c>
      <c r="F321" t="b">
        <v>1</v>
      </c>
      <c r="G321" t="b">
        <v>0</v>
      </c>
      <c r="H321" t="b">
        <v>0</v>
      </c>
      <c r="I321" t="b">
        <v>0</v>
      </c>
      <c r="J321" t="b">
        <v>0</v>
      </c>
      <c r="K321" t="b">
        <v>0</v>
      </c>
      <c r="L321" t="b">
        <v>0</v>
      </c>
      <c r="M321" t="s">
        <v>1062</v>
      </c>
      <c r="N321" t="s">
        <v>1526</v>
      </c>
      <c r="O321" t="s">
        <v>2014</v>
      </c>
      <c r="P321" t="s">
        <v>2507</v>
      </c>
      <c r="Q321" s="7" t="s">
        <v>3000</v>
      </c>
      <c r="R321" t="s">
        <v>3410</v>
      </c>
    </row>
    <row r="322" spans="1:19">
      <c r="A322" t="s">
        <v>339</v>
      </c>
      <c r="B322" t="s">
        <v>721</v>
      </c>
      <c r="C322" t="s">
        <v>804</v>
      </c>
      <c r="D322" t="b">
        <v>1</v>
      </c>
      <c r="E322" t="b">
        <v>0</v>
      </c>
      <c r="F322" t="b">
        <v>0</v>
      </c>
      <c r="G322" t="b">
        <v>0</v>
      </c>
      <c r="H322" t="b">
        <v>0</v>
      </c>
      <c r="I322" t="b">
        <v>0</v>
      </c>
      <c r="J322" t="b">
        <v>0</v>
      </c>
      <c r="K322" t="b">
        <v>0</v>
      </c>
      <c r="L322" t="b">
        <v>0</v>
      </c>
      <c r="N322" t="s">
        <v>1527</v>
      </c>
      <c r="O322" t="s">
        <v>2015</v>
      </c>
      <c r="P322" t="s">
        <v>2508</v>
      </c>
      <c r="Q322" s="7" t="s">
        <v>3001</v>
      </c>
      <c r="S322" t="s">
        <v>3800</v>
      </c>
    </row>
    <row r="323" spans="1:19">
      <c r="A323" t="s">
        <v>340</v>
      </c>
      <c r="B323" t="s">
        <v>722</v>
      </c>
      <c r="C323" t="s">
        <v>804</v>
      </c>
      <c r="D323" t="b">
        <v>1</v>
      </c>
      <c r="E323" t="b">
        <v>0</v>
      </c>
      <c r="F323" t="b">
        <v>0</v>
      </c>
      <c r="G323" t="b">
        <v>0</v>
      </c>
      <c r="H323" t="b">
        <v>0</v>
      </c>
      <c r="I323" t="b">
        <v>0</v>
      </c>
      <c r="J323" t="b">
        <v>0</v>
      </c>
      <c r="K323" t="b">
        <v>0</v>
      </c>
      <c r="L323" t="b">
        <v>0</v>
      </c>
      <c r="M323" t="s">
        <v>1063</v>
      </c>
      <c r="N323" t="s">
        <v>1528</v>
      </c>
      <c r="O323" t="s">
        <v>2016</v>
      </c>
      <c r="P323" t="s">
        <v>2509</v>
      </c>
      <c r="Q323" s="7" t="s">
        <v>3002</v>
      </c>
      <c r="R323" t="s">
        <v>3411</v>
      </c>
      <c r="S323" t="s">
        <v>3801</v>
      </c>
    </row>
    <row r="324" spans="1:19">
      <c r="A324" t="s">
        <v>341</v>
      </c>
      <c r="B324" t="s">
        <v>719</v>
      </c>
      <c r="C324" t="s">
        <v>804</v>
      </c>
      <c r="D324" t="b">
        <v>1</v>
      </c>
      <c r="E324" t="b">
        <v>0</v>
      </c>
      <c r="F324" t="b">
        <v>0</v>
      </c>
      <c r="G324" t="b">
        <v>1</v>
      </c>
      <c r="H324" t="b">
        <v>0</v>
      </c>
      <c r="I324" t="b">
        <v>0</v>
      </c>
      <c r="J324" t="b">
        <v>0</v>
      </c>
      <c r="K324" t="b">
        <v>0</v>
      </c>
      <c r="L324" t="b">
        <v>0</v>
      </c>
      <c r="M324" t="s">
        <v>1064</v>
      </c>
      <c r="N324" t="s">
        <v>1529</v>
      </c>
      <c r="O324" t="s">
        <v>2017</v>
      </c>
      <c r="P324" t="s">
        <v>2510</v>
      </c>
      <c r="Q324" s="7" t="s">
        <v>3003</v>
      </c>
      <c r="R324" t="s">
        <v>3412</v>
      </c>
    </row>
    <row r="325" spans="1:19">
      <c r="A325" t="s">
        <v>342</v>
      </c>
      <c r="B325" t="s">
        <v>723</v>
      </c>
      <c r="C325" t="s">
        <v>804</v>
      </c>
      <c r="D325" t="b">
        <v>1</v>
      </c>
      <c r="E325" t="b">
        <v>0</v>
      </c>
      <c r="F325" t="b">
        <v>0</v>
      </c>
      <c r="G325" t="b">
        <v>0</v>
      </c>
      <c r="H325" t="b">
        <v>0</v>
      </c>
      <c r="I325" t="b">
        <v>0</v>
      </c>
      <c r="J325" t="b">
        <v>0</v>
      </c>
      <c r="K325" t="b">
        <v>0</v>
      </c>
      <c r="L325" t="b">
        <v>0</v>
      </c>
      <c r="M325" t="s">
        <v>1065</v>
      </c>
      <c r="N325" t="s">
        <v>1530</v>
      </c>
      <c r="O325" t="s">
        <v>2018</v>
      </c>
      <c r="P325" t="s">
        <v>2511</v>
      </c>
      <c r="Q325" s="7" t="s">
        <v>3004</v>
      </c>
      <c r="R325" t="s">
        <v>3413</v>
      </c>
    </row>
    <row r="326" spans="1:19">
      <c r="A326" t="s">
        <v>343</v>
      </c>
      <c r="B326" t="s">
        <v>724</v>
      </c>
      <c r="C326" t="s">
        <v>804</v>
      </c>
      <c r="D326" t="b">
        <v>1</v>
      </c>
      <c r="E326" t="b">
        <v>0</v>
      </c>
      <c r="F326" t="b">
        <v>0</v>
      </c>
      <c r="G326" t="b">
        <v>0</v>
      </c>
      <c r="H326" t="b">
        <v>0</v>
      </c>
      <c r="I326" t="b">
        <v>0</v>
      </c>
      <c r="J326" t="b">
        <v>0</v>
      </c>
      <c r="K326" t="b">
        <v>0</v>
      </c>
      <c r="L326" t="b">
        <v>0</v>
      </c>
      <c r="M326" t="s">
        <v>1066</v>
      </c>
      <c r="N326" t="s">
        <v>1531</v>
      </c>
      <c r="O326" t="s">
        <v>2019</v>
      </c>
      <c r="P326" t="s">
        <v>2512</v>
      </c>
      <c r="Q326" s="7" t="s">
        <v>3005</v>
      </c>
      <c r="R326" t="s">
        <v>3414</v>
      </c>
    </row>
    <row r="327" spans="1:19">
      <c r="A327" t="s">
        <v>344</v>
      </c>
      <c r="B327" t="s">
        <v>725</v>
      </c>
      <c r="C327" t="s">
        <v>804</v>
      </c>
      <c r="D327" t="b">
        <v>1</v>
      </c>
      <c r="E327" t="b">
        <v>0</v>
      </c>
      <c r="F327" t="b">
        <v>0</v>
      </c>
      <c r="G327" t="b">
        <v>0</v>
      </c>
      <c r="H327" t="b">
        <v>0</v>
      </c>
      <c r="I327" t="b">
        <v>0</v>
      </c>
      <c r="J327" t="b">
        <v>0</v>
      </c>
      <c r="K327" t="b">
        <v>0</v>
      </c>
      <c r="L327" t="b">
        <v>0</v>
      </c>
      <c r="N327" t="s">
        <v>1532</v>
      </c>
      <c r="O327" t="s">
        <v>2020</v>
      </c>
      <c r="P327" t="s">
        <v>2513</v>
      </c>
      <c r="Q327" s="7" t="s">
        <v>3006</v>
      </c>
      <c r="S327" t="s">
        <v>3802</v>
      </c>
    </row>
    <row r="328" spans="1:19">
      <c r="A328" t="s">
        <v>345</v>
      </c>
      <c r="B328" t="s">
        <v>571</v>
      </c>
      <c r="C328" t="s">
        <v>804</v>
      </c>
      <c r="D328" t="b">
        <v>1</v>
      </c>
      <c r="E328" t="b">
        <v>0</v>
      </c>
      <c r="F328" t="b">
        <v>0</v>
      </c>
      <c r="G328" t="b">
        <v>0</v>
      </c>
      <c r="H328" t="b">
        <v>0</v>
      </c>
      <c r="I328" t="b">
        <v>0</v>
      </c>
      <c r="J328" t="b">
        <v>0</v>
      </c>
      <c r="K328" t="b">
        <v>0</v>
      </c>
      <c r="L328" t="b">
        <v>0</v>
      </c>
      <c r="M328" t="s">
        <v>1067</v>
      </c>
      <c r="N328" t="s">
        <v>1533</v>
      </c>
      <c r="O328" t="s">
        <v>2021</v>
      </c>
      <c r="P328" t="s">
        <v>2514</v>
      </c>
      <c r="Q328" s="7" t="s">
        <v>3007</v>
      </c>
      <c r="R328" t="s">
        <v>3415</v>
      </c>
    </row>
    <row r="329" spans="1:19">
      <c r="A329" t="s">
        <v>346</v>
      </c>
      <c r="B329" t="s">
        <v>522</v>
      </c>
      <c r="C329" t="s">
        <v>804</v>
      </c>
      <c r="D329" t="b">
        <v>1</v>
      </c>
      <c r="E329" t="b">
        <v>0</v>
      </c>
      <c r="F329" t="b">
        <v>0</v>
      </c>
      <c r="G329" t="b">
        <v>0</v>
      </c>
      <c r="H329" t="b">
        <v>0</v>
      </c>
      <c r="I329" t="b">
        <v>0</v>
      </c>
      <c r="J329" t="b">
        <v>1</v>
      </c>
      <c r="K329" t="b">
        <v>0</v>
      </c>
      <c r="L329" t="b">
        <v>0</v>
      </c>
      <c r="M329" t="s">
        <v>1068</v>
      </c>
      <c r="N329" t="s">
        <v>1534</v>
      </c>
      <c r="O329" t="s">
        <v>2022</v>
      </c>
      <c r="P329" t="s">
        <v>2515</v>
      </c>
      <c r="Q329" s="7" t="s">
        <v>3008</v>
      </c>
      <c r="R329" t="s">
        <v>3416</v>
      </c>
      <c r="S329" t="s">
        <v>3803</v>
      </c>
    </row>
    <row r="330" spans="1:19">
      <c r="A330" t="s">
        <v>347</v>
      </c>
      <c r="B330" t="s">
        <v>726</v>
      </c>
      <c r="C330" t="s">
        <v>804</v>
      </c>
      <c r="D330" t="b">
        <v>1</v>
      </c>
      <c r="E330" t="b">
        <v>0</v>
      </c>
      <c r="F330" t="b">
        <v>0</v>
      </c>
      <c r="G330" t="b">
        <v>0</v>
      </c>
      <c r="H330" t="b">
        <v>0</v>
      </c>
      <c r="I330" t="b">
        <v>0</v>
      </c>
      <c r="J330" t="b">
        <v>0</v>
      </c>
      <c r="K330" t="b">
        <v>0</v>
      </c>
      <c r="L330" t="b">
        <v>0</v>
      </c>
      <c r="M330" t="s">
        <v>1069</v>
      </c>
      <c r="N330" t="s">
        <v>1535</v>
      </c>
      <c r="O330" t="s">
        <v>2023</v>
      </c>
      <c r="P330" t="s">
        <v>2516</v>
      </c>
      <c r="Q330" s="7" t="s">
        <v>3009</v>
      </c>
      <c r="R330" t="s">
        <v>3417</v>
      </c>
      <c r="S330" t="s">
        <v>3804</v>
      </c>
    </row>
    <row r="331" spans="1:19">
      <c r="A331" t="s">
        <v>348</v>
      </c>
      <c r="B331" t="s">
        <v>727</v>
      </c>
      <c r="C331" t="s">
        <v>804</v>
      </c>
      <c r="D331" t="b">
        <v>1</v>
      </c>
      <c r="E331" t="b">
        <v>0</v>
      </c>
      <c r="F331" t="b">
        <v>0</v>
      </c>
      <c r="G331" t="b">
        <v>0</v>
      </c>
      <c r="H331" t="b">
        <v>0</v>
      </c>
      <c r="I331" t="b">
        <v>0</v>
      </c>
      <c r="J331" t="b">
        <v>1</v>
      </c>
      <c r="K331" t="b">
        <v>0</v>
      </c>
      <c r="L331" t="b">
        <v>0</v>
      </c>
      <c r="M331" t="s">
        <v>1070</v>
      </c>
      <c r="N331" t="s">
        <v>1536</v>
      </c>
      <c r="O331" t="s">
        <v>2024</v>
      </c>
      <c r="P331" t="s">
        <v>2517</v>
      </c>
      <c r="Q331" s="7" t="s">
        <v>3010</v>
      </c>
      <c r="R331" t="s">
        <v>3418</v>
      </c>
      <c r="S331" t="s">
        <v>3805</v>
      </c>
    </row>
    <row r="332" spans="1:19">
      <c r="A332" t="s">
        <v>349</v>
      </c>
      <c r="B332" t="s">
        <v>612</v>
      </c>
      <c r="C332" t="s">
        <v>804</v>
      </c>
      <c r="D332" t="b">
        <v>1</v>
      </c>
      <c r="E332" t="b">
        <v>0</v>
      </c>
      <c r="F332" t="b">
        <v>0</v>
      </c>
      <c r="G332" t="b">
        <v>0</v>
      </c>
      <c r="H332" t="b">
        <v>0</v>
      </c>
      <c r="I332" t="b">
        <v>0</v>
      </c>
      <c r="J332" t="b">
        <v>0</v>
      </c>
      <c r="K332" t="b">
        <v>0</v>
      </c>
      <c r="L332" t="b">
        <v>0</v>
      </c>
      <c r="M332" t="s">
        <v>1071</v>
      </c>
      <c r="N332" t="s">
        <v>1537</v>
      </c>
      <c r="O332" t="s">
        <v>2025</v>
      </c>
      <c r="P332" t="s">
        <v>2518</v>
      </c>
      <c r="Q332" s="7" t="s">
        <v>3011</v>
      </c>
      <c r="R332" t="s">
        <v>3419</v>
      </c>
      <c r="S332" t="s">
        <v>3806</v>
      </c>
    </row>
    <row r="333" spans="1:19">
      <c r="A333" t="s">
        <v>350</v>
      </c>
      <c r="B333" t="s">
        <v>522</v>
      </c>
      <c r="C333" t="s">
        <v>804</v>
      </c>
      <c r="D333" t="b">
        <v>1</v>
      </c>
      <c r="E333" t="b">
        <v>0</v>
      </c>
      <c r="F333" t="b">
        <v>0</v>
      </c>
      <c r="G333" t="b">
        <v>0</v>
      </c>
      <c r="H333" t="b">
        <v>0</v>
      </c>
      <c r="I333" t="b">
        <v>0</v>
      </c>
      <c r="J333" t="b">
        <v>1</v>
      </c>
      <c r="K333" t="b">
        <v>0</v>
      </c>
      <c r="L333" t="b">
        <v>0</v>
      </c>
      <c r="M333" t="s">
        <v>1072</v>
      </c>
      <c r="N333" t="s">
        <v>1538</v>
      </c>
      <c r="O333" t="s">
        <v>2026</v>
      </c>
      <c r="P333" t="s">
        <v>2519</v>
      </c>
      <c r="Q333" s="7" t="s">
        <v>3012</v>
      </c>
      <c r="R333" t="s">
        <v>3420</v>
      </c>
      <c r="S333" t="s">
        <v>3807</v>
      </c>
    </row>
    <row r="334" spans="1:19">
      <c r="A334" t="s">
        <v>351</v>
      </c>
      <c r="B334" t="s">
        <v>728</v>
      </c>
      <c r="C334" t="s">
        <v>804</v>
      </c>
      <c r="D334" t="b">
        <v>1</v>
      </c>
      <c r="E334" t="b">
        <v>0</v>
      </c>
      <c r="F334" t="b">
        <v>0</v>
      </c>
      <c r="G334" t="b">
        <v>0</v>
      </c>
      <c r="H334" t="b">
        <v>0</v>
      </c>
      <c r="I334" t="b">
        <v>0</v>
      </c>
      <c r="J334" t="b">
        <v>1</v>
      </c>
      <c r="K334" t="b">
        <v>0</v>
      </c>
      <c r="L334" t="b">
        <v>0</v>
      </c>
      <c r="M334" t="s">
        <v>1073</v>
      </c>
      <c r="N334" t="s">
        <v>1539</v>
      </c>
      <c r="O334" t="s">
        <v>2027</v>
      </c>
      <c r="P334" t="s">
        <v>2520</v>
      </c>
      <c r="Q334" s="7" t="s">
        <v>3013</v>
      </c>
      <c r="R334" t="s">
        <v>3421</v>
      </c>
    </row>
    <row r="335" spans="1:19">
      <c r="A335" t="s">
        <v>352</v>
      </c>
      <c r="B335" t="s">
        <v>729</v>
      </c>
      <c r="C335" t="s">
        <v>804</v>
      </c>
      <c r="D335" t="b">
        <v>1</v>
      </c>
      <c r="E335" t="b">
        <v>0</v>
      </c>
      <c r="F335" t="b">
        <v>0</v>
      </c>
      <c r="G335" t="b">
        <v>0</v>
      </c>
      <c r="H335" t="b">
        <v>0</v>
      </c>
      <c r="I335" t="b">
        <v>0</v>
      </c>
      <c r="J335" t="b">
        <v>0</v>
      </c>
      <c r="K335" t="b">
        <v>0</v>
      </c>
      <c r="L335" t="b">
        <v>0</v>
      </c>
      <c r="M335" t="s">
        <v>1074</v>
      </c>
      <c r="N335" t="s">
        <v>1540</v>
      </c>
      <c r="O335" t="s">
        <v>2028</v>
      </c>
      <c r="P335" t="s">
        <v>2521</v>
      </c>
      <c r="Q335" s="7" t="s">
        <v>3014</v>
      </c>
      <c r="R335" t="s">
        <v>3422</v>
      </c>
      <c r="S335" t="s">
        <v>3808</v>
      </c>
    </row>
    <row r="336" spans="1:19">
      <c r="A336" t="s">
        <v>353</v>
      </c>
      <c r="B336" t="s">
        <v>605</v>
      </c>
      <c r="C336" t="s">
        <v>804</v>
      </c>
      <c r="D336" t="b">
        <v>1</v>
      </c>
      <c r="E336" t="b">
        <v>0</v>
      </c>
      <c r="F336" t="b">
        <v>0</v>
      </c>
      <c r="G336" t="b">
        <v>0</v>
      </c>
      <c r="H336" t="b">
        <v>0</v>
      </c>
      <c r="I336" t="b">
        <v>0</v>
      </c>
      <c r="J336" t="b">
        <v>0</v>
      </c>
      <c r="K336" t="b">
        <v>0</v>
      </c>
      <c r="L336" t="b">
        <v>0</v>
      </c>
      <c r="M336" t="s">
        <v>1075</v>
      </c>
      <c r="N336" t="s">
        <v>1541</v>
      </c>
      <c r="O336" t="s">
        <v>2029</v>
      </c>
      <c r="P336" t="s">
        <v>2522</v>
      </c>
      <c r="Q336" s="7" t="s">
        <v>3015</v>
      </c>
      <c r="R336" t="s">
        <v>3423</v>
      </c>
      <c r="S336" t="s">
        <v>3809</v>
      </c>
    </row>
    <row r="337" spans="1:19">
      <c r="A337" t="s">
        <v>354</v>
      </c>
      <c r="B337" t="s">
        <v>663</v>
      </c>
      <c r="C337" t="s">
        <v>804</v>
      </c>
      <c r="D337" t="b">
        <v>1</v>
      </c>
      <c r="E337" t="b">
        <v>0</v>
      </c>
      <c r="F337" t="b">
        <v>0</v>
      </c>
      <c r="G337" t="b">
        <v>0</v>
      </c>
      <c r="H337" t="b">
        <v>0</v>
      </c>
      <c r="I337" t="b">
        <v>0</v>
      </c>
      <c r="J337" t="b">
        <v>0</v>
      </c>
      <c r="K337" t="b">
        <v>0</v>
      </c>
      <c r="L337" t="b">
        <v>0</v>
      </c>
      <c r="N337" t="s">
        <v>1542</v>
      </c>
      <c r="O337" t="s">
        <v>2030</v>
      </c>
      <c r="P337" t="s">
        <v>2523</v>
      </c>
      <c r="Q337" s="7" t="s">
        <v>3016</v>
      </c>
      <c r="S337" t="s">
        <v>3810</v>
      </c>
    </row>
    <row r="338" spans="1:19">
      <c r="A338" t="s">
        <v>355</v>
      </c>
      <c r="B338" t="s">
        <v>730</v>
      </c>
      <c r="C338" t="s">
        <v>804</v>
      </c>
      <c r="D338" t="b">
        <v>1</v>
      </c>
      <c r="E338" t="b">
        <v>0</v>
      </c>
      <c r="F338" t="b">
        <v>0</v>
      </c>
      <c r="G338" t="b">
        <v>0</v>
      </c>
      <c r="H338" t="b">
        <v>0</v>
      </c>
      <c r="I338" t="b">
        <v>0</v>
      </c>
      <c r="J338" t="b">
        <v>0</v>
      </c>
      <c r="K338" t="b">
        <v>0</v>
      </c>
      <c r="L338" t="b">
        <v>0</v>
      </c>
      <c r="M338" t="s">
        <v>1076</v>
      </c>
      <c r="N338" t="s">
        <v>1543</v>
      </c>
      <c r="O338" t="s">
        <v>2031</v>
      </c>
      <c r="P338" t="s">
        <v>2524</v>
      </c>
      <c r="Q338" s="7" t="s">
        <v>3017</v>
      </c>
      <c r="R338" t="s">
        <v>3424</v>
      </c>
      <c r="S338" t="s">
        <v>3811</v>
      </c>
    </row>
    <row r="339" spans="1:19">
      <c r="A339" t="s">
        <v>356</v>
      </c>
      <c r="B339" t="s">
        <v>634</v>
      </c>
      <c r="C339" t="s">
        <v>804</v>
      </c>
      <c r="D339" t="b">
        <v>1</v>
      </c>
      <c r="E339" t="b">
        <v>0</v>
      </c>
      <c r="F339" t="b">
        <v>0</v>
      </c>
      <c r="G339" t="b">
        <v>0</v>
      </c>
      <c r="H339" t="b">
        <v>0</v>
      </c>
      <c r="I339" t="b">
        <v>0</v>
      </c>
      <c r="J339" t="b">
        <v>0</v>
      </c>
      <c r="K339" t="b">
        <v>0</v>
      </c>
      <c r="L339" t="b">
        <v>0</v>
      </c>
      <c r="M339" t="s">
        <v>810</v>
      </c>
      <c r="N339" t="s">
        <v>1544</v>
      </c>
      <c r="O339" t="s">
        <v>2032</v>
      </c>
      <c r="P339" t="s">
        <v>2525</v>
      </c>
      <c r="Q339" s="7" t="s">
        <v>3018</v>
      </c>
    </row>
    <row r="340" spans="1:19">
      <c r="A340" t="s">
        <v>357</v>
      </c>
      <c r="B340" t="s">
        <v>542</v>
      </c>
      <c r="C340" t="s">
        <v>804</v>
      </c>
      <c r="D340" t="b">
        <v>1</v>
      </c>
      <c r="E340" t="b">
        <v>0</v>
      </c>
      <c r="F340" t="b">
        <v>1</v>
      </c>
      <c r="G340" t="b">
        <v>0</v>
      </c>
      <c r="H340" t="b">
        <v>0</v>
      </c>
      <c r="I340" t="b">
        <v>0</v>
      </c>
      <c r="J340" t="b">
        <v>0</v>
      </c>
      <c r="K340" t="b">
        <v>0</v>
      </c>
      <c r="L340" t="b">
        <v>0</v>
      </c>
      <c r="M340" t="s">
        <v>1077</v>
      </c>
      <c r="N340" t="s">
        <v>1545</v>
      </c>
      <c r="O340" t="s">
        <v>2033</v>
      </c>
      <c r="P340" t="s">
        <v>2526</v>
      </c>
      <c r="Q340" s="7" t="s">
        <v>3019</v>
      </c>
      <c r="R340" t="s">
        <v>3425</v>
      </c>
      <c r="S340" t="s">
        <v>3812</v>
      </c>
    </row>
    <row r="341" spans="1:19">
      <c r="A341" t="s">
        <v>358</v>
      </c>
      <c r="B341" t="s">
        <v>521</v>
      </c>
      <c r="C341" t="s">
        <v>804</v>
      </c>
      <c r="D341" t="b">
        <v>1</v>
      </c>
      <c r="E341" t="b">
        <v>0</v>
      </c>
      <c r="F341" t="b">
        <v>0</v>
      </c>
      <c r="G341" t="b">
        <v>0</v>
      </c>
      <c r="H341" t="b">
        <v>0</v>
      </c>
      <c r="I341" t="b">
        <v>0</v>
      </c>
      <c r="J341" t="b">
        <v>0</v>
      </c>
      <c r="K341" t="b">
        <v>0</v>
      </c>
      <c r="L341" t="b">
        <v>0</v>
      </c>
      <c r="M341" t="s">
        <v>1078</v>
      </c>
      <c r="N341" t="s">
        <v>1546</v>
      </c>
      <c r="O341" t="s">
        <v>2034</v>
      </c>
      <c r="P341" t="s">
        <v>2527</v>
      </c>
      <c r="Q341" s="7" t="s">
        <v>3020</v>
      </c>
      <c r="R341" t="s">
        <v>3426</v>
      </c>
    </row>
    <row r="342" spans="1:19">
      <c r="A342" t="s">
        <v>359</v>
      </c>
      <c r="B342" t="s">
        <v>716</v>
      </c>
      <c r="C342" t="s">
        <v>804</v>
      </c>
      <c r="D342" t="b">
        <v>1</v>
      </c>
      <c r="E342" t="b">
        <v>0</v>
      </c>
      <c r="F342" t="b">
        <v>0</v>
      </c>
      <c r="G342" t="b">
        <v>0</v>
      </c>
      <c r="H342" t="b">
        <v>0</v>
      </c>
      <c r="I342" t="b">
        <v>0</v>
      </c>
      <c r="J342" t="b">
        <v>0</v>
      </c>
      <c r="K342" t="b">
        <v>0</v>
      </c>
      <c r="L342" t="b">
        <v>0</v>
      </c>
      <c r="M342" t="s">
        <v>1079</v>
      </c>
      <c r="N342" t="s">
        <v>1547</v>
      </c>
      <c r="O342" t="s">
        <v>2035</v>
      </c>
      <c r="P342" t="s">
        <v>2528</v>
      </c>
      <c r="Q342" s="7" t="s">
        <v>3021</v>
      </c>
      <c r="R342" t="s">
        <v>3427</v>
      </c>
      <c r="S342" t="s">
        <v>3813</v>
      </c>
    </row>
    <row r="343" spans="1:19">
      <c r="A343" t="s">
        <v>360</v>
      </c>
      <c r="B343" t="s">
        <v>731</v>
      </c>
      <c r="C343" t="s">
        <v>804</v>
      </c>
      <c r="D343" t="b">
        <v>1</v>
      </c>
      <c r="E343" t="b">
        <v>0</v>
      </c>
      <c r="F343" t="b">
        <v>0</v>
      </c>
      <c r="G343" t="b">
        <v>0</v>
      </c>
      <c r="H343" t="b">
        <v>0</v>
      </c>
      <c r="I343" t="b">
        <v>0</v>
      </c>
      <c r="J343" t="b">
        <v>0</v>
      </c>
      <c r="K343" t="b">
        <v>0</v>
      </c>
      <c r="L343" t="b">
        <v>0</v>
      </c>
      <c r="N343" t="s">
        <v>1548</v>
      </c>
      <c r="O343" t="s">
        <v>2036</v>
      </c>
      <c r="P343" t="s">
        <v>2529</v>
      </c>
      <c r="Q343" s="7" t="s">
        <v>3022</v>
      </c>
      <c r="S343" t="s">
        <v>3814</v>
      </c>
    </row>
    <row r="344" spans="1:19">
      <c r="A344" t="s">
        <v>361</v>
      </c>
      <c r="B344" t="s">
        <v>521</v>
      </c>
      <c r="C344" t="s">
        <v>804</v>
      </c>
      <c r="D344" t="b">
        <v>1</v>
      </c>
      <c r="E344" t="b">
        <v>0</v>
      </c>
      <c r="F344" t="b">
        <v>0</v>
      </c>
      <c r="G344" t="b">
        <v>0</v>
      </c>
      <c r="H344" t="b">
        <v>0</v>
      </c>
      <c r="I344" t="b">
        <v>0</v>
      </c>
      <c r="J344" t="b">
        <v>0</v>
      </c>
      <c r="K344" t="b">
        <v>0</v>
      </c>
      <c r="L344" t="b">
        <v>0</v>
      </c>
      <c r="M344" t="s">
        <v>1080</v>
      </c>
      <c r="N344" t="s">
        <v>1549</v>
      </c>
      <c r="O344" t="s">
        <v>2037</v>
      </c>
      <c r="P344" t="s">
        <v>2530</v>
      </c>
      <c r="Q344" s="7" t="s">
        <v>3023</v>
      </c>
      <c r="R344" t="s">
        <v>3428</v>
      </c>
    </row>
    <row r="345" spans="1:19">
      <c r="A345" t="s">
        <v>362</v>
      </c>
      <c r="B345" t="s">
        <v>560</v>
      </c>
      <c r="C345" t="s">
        <v>804</v>
      </c>
      <c r="D345" t="b">
        <v>1</v>
      </c>
      <c r="E345" t="b">
        <v>0</v>
      </c>
      <c r="F345" t="b">
        <v>0</v>
      </c>
      <c r="G345" t="b">
        <v>0</v>
      </c>
      <c r="H345" t="b">
        <v>0</v>
      </c>
      <c r="I345" t="b">
        <v>0</v>
      </c>
      <c r="J345" t="b">
        <v>0</v>
      </c>
      <c r="K345" t="b">
        <v>0</v>
      </c>
      <c r="L345" t="b">
        <v>0</v>
      </c>
      <c r="M345" t="s">
        <v>1081</v>
      </c>
      <c r="N345" t="s">
        <v>1550</v>
      </c>
      <c r="O345" t="s">
        <v>2038</v>
      </c>
      <c r="P345" t="s">
        <v>2531</v>
      </c>
      <c r="Q345" s="7" t="s">
        <v>3024</v>
      </c>
      <c r="R345" t="s">
        <v>3429</v>
      </c>
      <c r="S345" t="s">
        <v>3815</v>
      </c>
    </row>
    <row r="346" spans="1:19">
      <c r="A346" t="s">
        <v>363</v>
      </c>
      <c r="B346" t="s">
        <v>732</v>
      </c>
      <c r="C346" t="s">
        <v>804</v>
      </c>
      <c r="D346" t="b">
        <v>1</v>
      </c>
      <c r="E346" t="b">
        <v>0</v>
      </c>
      <c r="F346" t="b">
        <v>0</v>
      </c>
      <c r="G346" t="b">
        <v>0</v>
      </c>
      <c r="H346" t="b">
        <v>0</v>
      </c>
      <c r="I346" t="b">
        <v>0</v>
      </c>
      <c r="J346" t="b">
        <v>0</v>
      </c>
      <c r="K346" t="b">
        <v>0</v>
      </c>
      <c r="L346" t="b">
        <v>0</v>
      </c>
      <c r="N346" t="s">
        <v>1551</v>
      </c>
      <c r="O346" t="s">
        <v>2039</v>
      </c>
      <c r="P346" t="s">
        <v>2532</v>
      </c>
      <c r="Q346" s="7" t="s">
        <v>3025</v>
      </c>
      <c r="S346" t="s">
        <v>3816</v>
      </c>
    </row>
    <row r="347" spans="1:19">
      <c r="A347" t="s">
        <v>364</v>
      </c>
      <c r="B347" t="s">
        <v>661</v>
      </c>
      <c r="C347" t="s">
        <v>804</v>
      </c>
      <c r="D347" t="b">
        <v>1</v>
      </c>
      <c r="E347" t="b">
        <v>0</v>
      </c>
      <c r="F347" t="b">
        <v>0</v>
      </c>
      <c r="G347" t="b">
        <v>0</v>
      </c>
      <c r="H347" t="b">
        <v>0</v>
      </c>
      <c r="I347" t="b">
        <v>0</v>
      </c>
      <c r="J347" t="b">
        <v>0</v>
      </c>
      <c r="K347" t="b">
        <v>0</v>
      </c>
      <c r="L347" t="b">
        <v>0</v>
      </c>
      <c r="M347" t="s">
        <v>1082</v>
      </c>
      <c r="N347" t="s">
        <v>1552</v>
      </c>
      <c r="O347" t="s">
        <v>2040</v>
      </c>
      <c r="P347" t="s">
        <v>2533</v>
      </c>
      <c r="Q347" s="7" t="s">
        <v>3026</v>
      </c>
      <c r="R347" t="s">
        <v>3430</v>
      </c>
      <c r="S347" t="s">
        <v>3817</v>
      </c>
    </row>
    <row r="348" spans="1:19">
      <c r="A348" t="s">
        <v>365</v>
      </c>
      <c r="B348" t="s">
        <v>661</v>
      </c>
      <c r="C348" t="s">
        <v>804</v>
      </c>
      <c r="D348" t="b">
        <v>1</v>
      </c>
      <c r="E348" t="b">
        <v>0</v>
      </c>
      <c r="F348" t="b">
        <v>0</v>
      </c>
      <c r="G348" t="b">
        <v>0</v>
      </c>
      <c r="H348" t="b">
        <v>0</v>
      </c>
      <c r="I348" t="b">
        <v>0</v>
      </c>
      <c r="J348" t="b">
        <v>0</v>
      </c>
      <c r="K348" t="b">
        <v>0</v>
      </c>
      <c r="L348" t="b">
        <v>0</v>
      </c>
      <c r="M348" t="s">
        <v>1083</v>
      </c>
      <c r="N348" t="s">
        <v>1553</v>
      </c>
      <c r="O348" t="s">
        <v>2041</v>
      </c>
      <c r="P348" t="s">
        <v>2534</v>
      </c>
      <c r="Q348" s="7" t="s">
        <v>3027</v>
      </c>
      <c r="R348" t="s">
        <v>3431</v>
      </c>
      <c r="S348" t="s">
        <v>3818</v>
      </c>
    </row>
    <row r="349" spans="1:19">
      <c r="A349" t="s">
        <v>366</v>
      </c>
      <c r="B349" t="s">
        <v>733</v>
      </c>
      <c r="C349" t="s">
        <v>804</v>
      </c>
      <c r="D349" t="b">
        <v>1</v>
      </c>
      <c r="E349" t="b">
        <v>0</v>
      </c>
      <c r="F349" t="b">
        <v>0</v>
      </c>
      <c r="G349" t="b">
        <v>0</v>
      </c>
      <c r="H349" t="b">
        <v>0</v>
      </c>
      <c r="I349" t="b">
        <v>0</v>
      </c>
      <c r="J349" t="b">
        <v>0</v>
      </c>
      <c r="K349" t="b">
        <v>0</v>
      </c>
      <c r="L349" t="b">
        <v>0</v>
      </c>
      <c r="M349" t="s">
        <v>1084</v>
      </c>
      <c r="N349" t="s">
        <v>1554</v>
      </c>
      <c r="O349" t="s">
        <v>2042</v>
      </c>
      <c r="P349" t="s">
        <v>2535</v>
      </c>
      <c r="Q349" s="7" t="s">
        <v>3028</v>
      </c>
      <c r="R349" t="s">
        <v>3432</v>
      </c>
      <c r="S349" t="s">
        <v>3819</v>
      </c>
    </row>
    <row r="350" spans="1:19">
      <c r="A350" t="s">
        <v>367</v>
      </c>
      <c r="B350" t="s">
        <v>706</v>
      </c>
      <c r="C350" t="s">
        <v>804</v>
      </c>
      <c r="D350" t="b">
        <v>1</v>
      </c>
      <c r="E350" t="b">
        <v>0</v>
      </c>
      <c r="F350" t="b">
        <v>0</v>
      </c>
      <c r="G350" t="b">
        <v>0</v>
      </c>
      <c r="H350" t="b">
        <v>0</v>
      </c>
      <c r="I350" t="b">
        <v>0</v>
      </c>
      <c r="J350" t="b">
        <v>0</v>
      </c>
      <c r="K350" t="b">
        <v>0</v>
      </c>
      <c r="L350" t="b">
        <v>0</v>
      </c>
      <c r="M350" t="s">
        <v>1085</v>
      </c>
      <c r="N350" t="s">
        <v>1555</v>
      </c>
      <c r="O350" t="s">
        <v>2043</v>
      </c>
      <c r="P350" t="s">
        <v>2536</v>
      </c>
      <c r="Q350" s="7" t="s">
        <v>3029</v>
      </c>
      <c r="R350" t="s">
        <v>3433</v>
      </c>
      <c r="S350" t="s">
        <v>3820</v>
      </c>
    </row>
    <row r="351" spans="1:19">
      <c r="A351" t="s">
        <v>368</v>
      </c>
      <c r="B351" t="s">
        <v>629</v>
      </c>
      <c r="C351" t="s">
        <v>804</v>
      </c>
      <c r="D351" t="b">
        <v>1</v>
      </c>
      <c r="E351" t="b">
        <v>0</v>
      </c>
      <c r="F351" t="b">
        <v>0</v>
      </c>
      <c r="G351" t="b">
        <v>0</v>
      </c>
      <c r="H351" t="b">
        <v>0</v>
      </c>
      <c r="I351" t="b">
        <v>0</v>
      </c>
      <c r="J351" t="b">
        <v>0</v>
      </c>
      <c r="K351" t="b">
        <v>0</v>
      </c>
      <c r="L351" t="b">
        <v>0</v>
      </c>
      <c r="M351" t="s">
        <v>1086</v>
      </c>
      <c r="N351" t="s">
        <v>1556</v>
      </c>
      <c r="O351" t="s">
        <v>2044</v>
      </c>
      <c r="P351" t="s">
        <v>2537</v>
      </c>
      <c r="Q351" s="7" t="s">
        <v>3030</v>
      </c>
      <c r="R351" t="s">
        <v>3434</v>
      </c>
      <c r="S351" t="s">
        <v>3821</v>
      </c>
    </row>
    <row r="352" spans="1:19">
      <c r="A352" t="s">
        <v>369</v>
      </c>
      <c r="B352" t="s">
        <v>599</v>
      </c>
      <c r="C352" t="s">
        <v>804</v>
      </c>
      <c r="D352" t="b">
        <v>1</v>
      </c>
      <c r="E352" t="b">
        <v>0</v>
      </c>
      <c r="F352" t="b">
        <v>0</v>
      </c>
      <c r="G352" t="b">
        <v>0</v>
      </c>
      <c r="H352" t="b">
        <v>0</v>
      </c>
      <c r="I352" t="b">
        <v>0</v>
      </c>
      <c r="J352" t="b">
        <v>1</v>
      </c>
      <c r="K352" t="b">
        <v>0</v>
      </c>
      <c r="L352" t="b">
        <v>0</v>
      </c>
      <c r="M352" t="s">
        <v>1087</v>
      </c>
      <c r="N352" t="s">
        <v>1557</v>
      </c>
      <c r="O352" t="s">
        <v>2045</v>
      </c>
      <c r="P352" t="s">
        <v>2538</v>
      </c>
      <c r="Q352" s="7" t="s">
        <v>3031</v>
      </c>
      <c r="R352" t="s">
        <v>3435</v>
      </c>
      <c r="S352" t="s">
        <v>3822</v>
      </c>
    </row>
    <row r="353" spans="1:19">
      <c r="A353" t="s">
        <v>370</v>
      </c>
      <c r="B353" t="s">
        <v>559</v>
      </c>
      <c r="C353" t="s">
        <v>804</v>
      </c>
      <c r="D353" t="b">
        <v>1</v>
      </c>
      <c r="E353" t="b">
        <v>0</v>
      </c>
      <c r="F353" t="b">
        <v>0</v>
      </c>
      <c r="G353" t="b">
        <v>0</v>
      </c>
      <c r="H353" t="b">
        <v>0</v>
      </c>
      <c r="I353" t="b">
        <v>0</v>
      </c>
      <c r="J353" t="b">
        <v>1</v>
      </c>
      <c r="K353" t="b">
        <v>0</v>
      </c>
      <c r="L353" t="b">
        <v>0</v>
      </c>
      <c r="M353" t="s">
        <v>1088</v>
      </c>
      <c r="N353" t="s">
        <v>1558</v>
      </c>
      <c r="O353" t="s">
        <v>2046</v>
      </c>
      <c r="P353" t="s">
        <v>2539</v>
      </c>
      <c r="Q353" s="7" t="s">
        <v>3032</v>
      </c>
      <c r="R353" t="s">
        <v>3436</v>
      </c>
    </row>
    <row r="354" spans="1:19">
      <c r="A354" t="s">
        <v>371</v>
      </c>
      <c r="B354" t="s">
        <v>616</v>
      </c>
      <c r="C354" t="s">
        <v>804</v>
      </c>
      <c r="D354" t="b">
        <v>1</v>
      </c>
      <c r="E354" t="b">
        <v>0</v>
      </c>
      <c r="F354" t="b">
        <v>0</v>
      </c>
      <c r="G354" t="b">
        <v>0</v>
      </c>
      <c r="H354" t="b">
        <v>0</v>
      </c>
      <c r="I354" t="b">
        <v>0</v>
      </c>
      <c r="J354" t="b">
        <v>0</v>
      </c>
      <c r="K354" t="b">
        <v>0</v>
      </c>
      <c r="L354" t="b">
        <v>0</v>
      </c>
      <c r="N354" t="s">
        <v>1559</v>
      </c>
      <c r="O354" t="s">
        <v>2047</v>
      </c>
      <c r="P354" t="s">
        <v>2540</v>
      </c>
      <c r="Q354" s="7" t="s">
        <v>3033</v>
      </c>
      <c r="S354" t="s">
        <v>3823</v>
      </c>
    </row>
    <row r="355" spans="1:19">
      <c r="A355" t="s">
        <v>372</v>
      </c>
      <c r="B355" t="s">
        <v>725</v>
      </c>
      <c r="C355" t="s">
        <v>804</v>
      </c>
      <c r="D355" t="b">
        <v>1</v>
      </c>
      <c r="E355" t="b">
        <v>0</v>
      </c>
      <c r="F355" t="b">
        <v>0</v>
      </c>
      <c r="G355" t="b">
        <v>0</v>
      </c>
      <c r="H355" t="b">
        <v>0</v>
      </c>
      <c r="I355" t="b">
        <v>0</v>
      </c>
      <c r="J355" t="b">
        <v>0</v>
      </c>
      <c r="K355" t="b">
        <v>0</v>
      </c>
      <c r="L355" t="b">
        <v>0</v>
      </c>
      <c r="N355" t="s">
        <v>1560</v>
      </c>
      <c r="O355" t="s">
        <v>2048</v>
      </c>
      <c r="P355" t="s">
        <v>2541</v>
      </c>
      <c r="Q355" s="7" t="s">
        <v>3034</v>
      </c>
      <c r="S355" t="s">
        <v>3824</v>
      </c>
    </row>
    <row r="356" spans="1:19">
      <c r="A356" t="s">
        <v>373</v>
      </c>
      <c r="B356" t="s">
        <v>642</v>
      </c>
      <c r="C356" t="s">
        <v>804</v>
      </c>
      <c r="D356" t="b">
        <v>1</v>
      </c>
      <c r="E356" t="b">
        <v>0</v>
      </c>
      <c r="F356" t="b">
        <v>0</v>
      </c>
      <c r="G356" t="b">
        <v>0</v>
      </c>
      <c r="H356" t="b">
        <v>0</v>
      </c>
      <c r="I356" t="b">
        <v>0</v>
      </c>
      <c r="J356" t="b">
        <v>0</v>
      </c>
      <c r="K356" t="b">
        <v>0</v>
      </c>
      <c r="L356" t="b">
        <v>0</v>
      </c>
      <c r="M356" t="s">
        <v>1089</v>
      </c>
      <c r="N356" t="s">
        <v>1561</v>
      </c>
      <c r="O356" t="s">
        <v>2049</v>
      </c>
      <c r="P356" t="s">
        <v>2542</v>
      </c>
      <c r="Q356" s="7" t="s">
        <v>3035</v>
      </c>
      <c r="R356" t="s">
        <v>3437</v>
      </c>
    </row>
    <row r="357" spans="1:19">
      <c r="A357" t="s">
        <v>374</v>
      </c>
      <c r="B357" t="s">
        <v>734</v>
      </c>
      <c r="C357" t="s">
        <v>804</v>
      </c>
      <c r="D357" t="b">
        <v>1</v>
      </c>
      <c r="E357" t="b">
        <v>0</v>
      </c>
      <c r="F357" t="b">
        <v>0</v>
      </c>
      <c r="G357" t="b">
        <v>0</v>
      </c>
      <c r="H357" t="b">
        <v>0</v>
      </c>
      <c r="I357" t="b">
        <v>0</v>
      </c>
      <c r="J357" t="b">
        <v>0</v>
      </c>
      <c r="K357" t="b">
        <v>0</v>
      </c>
      <c r="L357" t="b">
        <v>1</v>
      </c>
      <c r="M357" t="s">
        <v>1090</v>
      </c>
      <c r="N357" t="s">
        <v>1562</v>
      </c>
      <c r="O357" t="s">
        <v>2050</v>
      </c>
      <c r="P357" t="s">
        <v>2543</v>
      </c>
      <c r="Q357" s="7" t="s">
        <v>3036</v>
      </c>
      <c r="R357" t="s">
        <v>3438</v>
      </c>
    </row>
    <row r="358" spans="1:19">
      <c r="A358" t="s">
        <v>375</v>
      </c>
      <c r="B358" t="s">
        <v>735</v>
      </c>
      <c r="C358" t="s">
        <v>804</v>
      </c>
      <c r="D358" t="b">
        <v>1</v>
      </c>
      <c r="E358" t="b">
        <v>0</v>
      </c>
      <c r="F358" t="b">
        <v>0</v>
      </c>
      <c r="G358" t="b">
        <v>0</v>
      </c>
      <c r="H358" t="b">
        <v>0</v>
      </c>
      <c r="I358" t="b">
        <v>0</v>
      </c>
      <c r="J358" t="b">
        <v>0</v>
      </c>
      <c r="K358" t="b">
        <v>0</v>
      </c>
      <c r="L358" t="b">
        <v>1</v>
      </c>
      <c r="M358" t="s">
        <v>1091</v>
      </c>
      <c r="N358" t="s">
        <v>1563</v>
      </c>
      <c r="O358" t="s">
        <v>2051</v>
      </c>
      <c r="P358" t="s">
        <v>2544</v>
      </c>
      <c r="Q358" s="7" t="s">
        <v>3037</v>
      </c>
      <c r="R358" t="s">
        <v>3439</v>
      </c>
      <c r="S358" t="s">
        <v>3825</v>
      </c>
    </row>
    <row r="359" spans="1:19">
      <c r="A359" t="s">
        <v>376</v>
      </c>
      <c r="B359" t="s">
        <v>521</v>
      </c>
      <c r="C359" t="s">
        <v>804</v>
      </c>
      <c r="D359" t="b">
        <v>1</v>
      </c>
      <c r="E359" t="b">
        <v>0</v>
      </c>
      <c r="F359" t="b">
        <v>0</v>
      </c>
      <c r="G359" t="b">
        <v>0</v>
      </c>
      <c r="H359" t="b">
        <v>0</v>
      </c>
      <c r="I359" t="b">
        <v>0</v>
      </c>
      <c r="J359" t="b">
        <v>0</v>
      </c>
      <c r="K359" t="b">
        <v>0</v>
      </c>
      <c r="L359" t="b">
        <v>0</v>
      </c>
      <c r="M359" t="s">
        <v>1092</v>
      </c>
      <c r="N359" t="s">
        <v>1564</v>
      </c>
      <c r="O359" t="s">
        <v>2052</v>
      </c>
      <c r="P359" t="s">
        <v>2545</v>
      </c>
      <c r="Q359" s="7" t="s">
        <v>3038</v>
      </c>
      <c r="R359" t="s">
        <v>3440</v>
      </c>
    </row>
    <row r="360" spans="1:19">
      <c r="A360" t="s">
        <v>377</v>
      </c>
      <c r="B360" t="s">
        <v>736</v>
      </c>
      <c r="C360" t="s">
        <v>804</v>
      </c>
      <c r="D360" t="b">
        <v>1</v>
      </c>
      <c r="E360" t="b">
        <v>0</v>
      </c>
      <c r="F360" t="b">
        <v>0</v>
      </c>
      <c r="G360" t="b">
        <v>0</v>
      </c>
      <c r="H360" t="b">
        <v>0</v>
      </c>
      <c r="I360" t="b">
        <v>0</v>
      </c>
      <c r="J360" t="b">
        <v>1</v>
      </c>
      <c r="K360" t="b">
        <v>0</v>
      </c>
      <c r="L360" t="b">
        <v>0</v>
      </c>
      <c r="M360" t="s">
        <v>1093</v>
      </c>
      <c r="N360" t="s">
        <v>1565</v>
      </c>
      <c r="O360" t="s">
        <v>2053</v>
      </c>
      <c r="P360" t="s">
        <v>2546</v>
      </c>
      <c r="Q360" s="7" t="s">
        <v>3039</v>
      </c>
      <c r="R360" t="s">
        <v>3441</v>
      </c>
    </row>
    <row r="361" spans="1:19">
      <c r="A361" t="s">
        <v>378</v>
      </c>
      <c r="B361" t="s">
        <v>522</v>
      </c>
      <c r="C361" t="s">
        <v>804</v>
      </c>
      <c r="D361" t="b">
        <v>1</v>
      </c>
      <c r="E361" t="b">
        <v>0</v>
      </c>
      <c r="F361" t="b">
        <v>0</v>
      </c>
      <c r="G361" t="b">
        <v>0</v>
      </c>
      <c r="H361" t="b">
        <v>0</v>
      </c>
      <c r="I361" t="b">
        <v>0</v>
      </c>
      <c r="J361" t="b">
        <v>0</v>
      </c>
      <c r="K361" t="b">
        <v>0</v>
      </c>
      <c r="L361" t="b">
        <v>0</v>
      </c>
      <c r="M361" t="s">
        <v>1094</v>
      </c>
      <c r="N361" t="s">
        <v>1566</v>
      </c>
      <c r="O361" t="s">
        <v>2054</v>
      </c>
      <c r="P361" t="s">
        <v>2547</v>
      </c>
      <c r="Q361" s="7" t="s">
        <v>3040</v>
      </c>
      <c r="R361" t="s">
        <v>3442</v>
      </c>
      <c r="S361" t="s">
        <v>3826</v>
      </c>
    </row>
    <row r="362" spans="1:19">
      <c r="A362" t="s">
        <v>379</v>
      </c>
      <c r="B362" t="s">
        <v>737</v>
      </c>
      <c r="C362" t="s">
        <v>804</v>
      </c>
      <c r="D362" t="b">
        <v>1</v>
      </c>
      <c r="E362" t="b">
        <v>0</v>
      </c>
      <c r="F362" t="b">
        <v>0</v>
      </c>
      <c r="G362" t="b">
        <v>0</v>
      </c>
      <c r="H362" t="b">
        <v>0</v>
      </c>
      <c r="I362" t="b">
        <v>0</v>
      </c>
      <c r="J362" t="b">
        <v>0</v>
      </c>
      <c r="K362" t="b">
        <v>0</v>
      </c>
      <c r="L362" t="b">
        <v>0</v>
      </c>
      <c r="M362" t="s">
        <v>1095</v>
      </c>
      <c r="N362" t="s">
        <v>1567</v>
      </c>
      <c r="O362" t="s">
        <v>2055</v>
      </c>
      <c r="P362" t="s">
        <v>2548</v>
      </c>
      <c r="Q362" s="7" t="s">
        <v>3041</v>
      </c>
      <c r="R362" t="s">
        <v>3443</v>
      </c>
    </row>
    <row r="363" spans="1:19">
      <c r="A363" t="s">
        <v>380</v>
      </c>
      <c r="B363" t="s">
        <v>688</v>
      </c>
      <c r="C363" t="s">
        <v>804</v>
      </c>
      <c r="D363" t="b">
        <v>1</v>
      </c>
      <c r="E363" t="b">
        <v>0</v>
      </c>
      <c r="F363" t="b">
        <v>0</v>
      </c>
      <c r="G363" t="b">
        <v>0</v>
      </c>
      <c r="H363" t="b">
        <v>0</v>
      </c>
      <c r="I363" t="b">
        <v>0</v>
      </c>
      <c r="J363" t="b">
        <v>1</v>
      </c>
      <c r="K363" t="b">
        <v>0</v>
      </c>
      <c r="L363" t="b">
        <v>0</v>
      </c>
      <c r="M363" t="s">
        <v>1096</v>
      </c>
      <c r="N363" t="s">
        <v>1568</v>
      </c>
      <c r="O363" t="s">
        <v>2056</v>
      </c>
      <c r="P363" t="s">
        <v>2549</v>
      </c>
      <c r="Q363" s="7" t="s">
        <v>3042</v>
      </c>
      <c r="R363" t="s">
        <v>3444</v>
      </c>
      <c r="S363" t="s">
        <v>3827</v>
      </c>
    </row>
    <row r="364" spans="1:19">
      <c r="A364" t="s">
        <v>381</v>
      </c>
      <c r="B364" t="s">
        <v>738</v>
      </c>
      <c r="C364" t="s">
        <v>804</v>
      </c>
      <c r="D364" t="b">
        <v>1</v>
      </c>
      <c r="E364" t="b">
        <v>0</v>
      </c>
      <c r="F364" t="b">
        <v>0</v>
      </c>
      <c r="G364" t="b">
        <v>0</v>
      </c>
      <c r="H364" t="b">
        <v>0</v>
      </c>
      <c r="I364" t="b">
        <v>0</v>
      </c>
      <c r="J364" t="b">
        <v>0</v>
      </c>
      <c r="K364" t="b">
        <v>0</v>
      </c>
      <c r="L364" t="b">
        <v>0</v>
      </c>
      <c r="M364" t="s">
        <v>1097</v>
      </c>
      <c r="N364" t="s">
        <v>1569</v>
      </c>
      <c r="O364" t="s">
        <v>2057</v>
      </c>
      <c r="P364" t="s">
        <v>2550</v>
      </c>
      <c r="Q364" s="7" t="s">
        <v>3043</v>
      </c>
      <c r="R364" t="s">
        <v>3445</v>
      </c>
    </row>
    <row r="365" spans="1:19">
      <c r="A365" t="s">
        <v>382</v>
      </c>
      <c r="B365" t="s">
        <v>739</v>
      </c>
      <c r="C365" t="s">
        <v>804</v>
      </c>
      <c r="D365" t="b">
        <v>1</v>
      </c>
      <c r="E365" t="b">
        <v>0</v>
      </c>
      <c r="F365" t="b">
        <v>0</v>
      </c>
      <c r="G365" t="b">
        <v>0</v>
      </c>
      <c r="H365" t="b">
        <v>0</v>
      </c>
      <c r="I365" t="b">
        <v>0</v>
      </c>
      <c r="J365" t="b">
        <v>0</v>
      </c>
      <c r="K365" t="b">
        <v>0</v>
      </c>
      <c r="L365" t="b">
        <v>0</v>
      </c>
      <c r="N365" t="s">
        <v>1570</v>
      </c>
      <c r="O365" t="s">
        <v>2058</v>
      </c>
      <c r="P365" t="s">
        <v>2551</v>
      </c>
      <c r="Q365" s="7" t="s">
        <v>3044</v>
      </c>
      <c r="S365" t="s">
        <v>3828</v>
      </c>
    </row>
    <row r="366" spans="1:19">
      <c r="A366" t="s">
        <v>383</v>
      </c>
      <c r="B366" t="s">
        <v>740</v>
      </c>
      <c r="C366" t="s">
        <v>804</v>
      </c>
      <c r="D366" t="b">
        <v>1</v>
      </c>
      <c r="E366" t="b">
        <v>0</v>
      </c>
      <c r="F366" t="b">
        <v>0</v>
      </c>
      <c r="G366" t="b">
        <v>0</v>
      </c>
      <c r="H366" t="b">
        <v>0</v>
      </c>
      <c r="I366" t="b">
        <v>0</v>
      </c>
      <c r="J366" t="b">
        <v>0</v>
      </c>
      <c r="K366" t="b">
        <v>0</v>
      </c>
      <c r="L366" t="b">
        <v>0</v>
      </c>
      <c r="N366" t="s">
        <v>1571</v>
      </c>
      <c r="O366" t="s">
        <v>2059</v>
      </c>
      <c r="P366" t="s">
        <v>2552</v>
      </c>
      <c r="Q366" s="7" t="s">
        <v>3045</v>
      </c>
      <c r="S366" t="s">
        <v>3829</v>
      </c>
    </row>
    <row r="367" spans="1:19">
      <c r="A367" t="s">
        <v>384</v>
      </c>
      <c r="B367" t="s">
        <v>657</v>
      </c>
      <c r="C367" t="s">
        <v>804</v>
      </c>
      <c r="D367" t="b">
        <v>1</v>
      </c>
      <c r="E367" t="b">
        <v>0</v>
      </c>
      <c r="F367" t="b">
        <v>0</v>
      </c>
      <c r="G367" t="b">
        <v>0</v>
      </c>
      <c r="H367" t="b">
        <v>0</v>
      </c>
      <c r="I367" t="b">
        <v>0</v>
      </c>
      <c r="J367" t="b">
        <v>0</v>
      </c>
      <c r="K367" t="b">
        <v>0</v>
      </c>
      <c r="L367" t="b">
        <v>0</v>
      </c>
      <c r="M367" t="s">
        <v>1098</v>
      </c>
      <c r="N367" t="s">
        <v>1572</v>
      </c>
      <c r="O367" t="s">
        <v>2060</v>
      </c>
      <c r="P367" t="s">
        <v>2553</v>
      </c>
      <c r="Q367" s="7" t="s">
        <v>3046</v>
      </c>
      <c r="R367" t="s">
        <v>3446</v>
      </c>
      <c r="S367" t="s">
        <v>3830</v>
      </c>
    </row>
    <row r="368" spans="1:19">
      <c r="A368" t="s">
        <v>385</v>
      </c>
      <c r="B368" t="s">
        <v>553</v>
      </c>
      <c r="C368" t="s">
        <v>804</v>
      </c>
      <c r="D368" t="b">
        <v>1</v>
      </c>
      <c r="E368" t="b">
        <v>0</v>
      </c>
      <c r="F368" t="b">
        <v>0</v>
      </c>
      <c r="G368" t="b">
        <v>0</v>
      </c>
      <c r="H368" t="b">
        <v>0</v>
      </c>
      <c r="I368" t="b">
        <v>0</v>
      </c>
      <c r="J368" t="b">
        <v>0</v>
      </c>
      <c r="K368" t="b">
        <v>0</v>
      </c>
      <c r="L368" t="b">
        <v>0</v>
      </c>
      <c r="M368" t="s">
        <v>1099</v>
      </c>
      <c r="N368" t="s">
        <v>1573</v>
      </c>
      <c r="O368" t="s">
        <v>2061</v>
      </c>
      <c r="P368" t="s">
        <v>2554</v>
      </c>
      <c r="Q368" s="7" t="s">
        <v>3047</v>
      </c>
      <c r="R368" t="s">
        <v>3447</v>
      </c>
      <c r="S368" t="s">
        <v>3831</v>
      </c>
    </row>
    <row r="369" spans="1:19">
      <c r="A369" t="s">
        <v>386</v>
      </c>
      <c r="B369" t="s">
        <v>741</v>
      </c>
      <c r="C369" t="s">
        <v>804</v>
      </c>
      <c r="D369" t="b">
        <v>1</v>
      </c>
      <c r="E369" t="b">
        <v>0</v>
      </c>
      <c r="F369" t="b">
        <v>0</v>
      </c>
      <c r="G369" t="b">
        <v>0</v>
      </c>
      <c r="H369" t="b">
        <v>0</v>
      </c>
      <c r="I369" t="b">
        <v>0</v>
      </c>
      <c r="J369" t="b">
        <v>1</v>
      </c>
      <c r="K369" t="b">
        <v>0</v>
      </c>
      <c r="L369" t="b">
        <v>0</v>
      </c>
      <c r="M369" t="s">
        <v>810</v>
      </c>
      <c r="N369" t="s">
        <v>1574</v>
      </c>
      <c r="O369" t="s">
        <v>2062</v>
      </c>
      <c r="P369" t="s">
        <v>2555</v>
      </c>
      <c r="Q369" s="7" t="s">
        <v>3048</v>
      </c>
    </row>
    <row r="370" spans="1:19">
      <c r="A370" t="s">
        <v>387</v>
      </c>
      <c r="B370" t="s">
        <v>584</v>
      </c>
      <c r="C370" t="s">
        <v>804</v>
      </c>
      <c r="D370" t="b">
        <v>1</v>
      </c>
      <c r="E370" t="b">
        <v>0</v>
      </c>
      <c r="F370" t="b">
        <v>0</v>
      </c>
      <c r="G370" t="b">
        <v>0</v>
      </c>
      <c r="H370" t="b">
        <v>0</v>
      </c>
      <c r="I370" t="b">
        <v>0</v>
      </c>
      <c r="J370" t="b">
        <v>0</v>
      </c>
      <c r="K370" t="b">
        <v>0</v>
      </c>
      <c r="L370" t="b">
        <v>0</v>
      </c>
      <c r="N370" t="s">
        <v>1575</v>
      </c>
      <c r="O370" t="s">
        <v>2063</v>
      </c>
      <c r="P370" t="s">
        <v>2556</v>
      </c>
      <c r="Q370" s="7" t="s">
        <v>3049</v>
      </c>
      <c r="S370" t="s">
        <v>3832</v>
      </c>
    </row>
    <row r="371" spans="1:19">
      <c r="A371" t="s">
        <v>388</v>
      </c>
      <c r="B371" t="s">
        <v>522</v>
      </c>
      <c r="C371" t="s">
        <v>804</v>
      </c>
      <c r="D371" t="b">
        <v>1</v>
      </c>
      <c r="E371" t="b">
        <v>0</v>
      </c>
      <c r="F371" t="b">
        <v>0</v>
      </c>
      <c r="G371" t="b">
        <v>0</v>
      </c>
      <c r="H371" t="b">
        <v>0</v>
      </c>
      <c r="I371" t="b">
        <v>0</v>
      </c>
      <c r="J371" t="b">
        <v>0</v>
      </c>
      <c r="K371" t="b">
        <v>0</v>
      </c>
      <c r="L371" t="b">
        <v>0</v>
      </c>
      <c r="M371" t="s">
        <v>1100</v>
      </c>
      <c r="N371" t="s">
        <v>1576</v>
      </c>
      <c r="O371" t="s">
        <v>2064</v>
      </c>
      <c r="P371" t="s">
        <v>2557</v>
      </c>
      <c r="Q371" s="7" t="s">
        <v>3050</v>
      </c>
      <c r="R371" t="s">
        <v>3448</v>
      </c>
      <c r="S371" t="s">
        <v>3833</v>
      </c>
    </row>
    <row r="372" spans="1:19">
      <c r="A372" t="s">
        <v>389</v>
      </c>
      <c r="B372" t="s">
        <v>742</v>
      </c>
      <c r="C372" t="s">
        <v>804</v>
      </c>
      <c r="D372" t="b">
        <v>1</v>
      </c>
      <c r="E372" t="b">
        <v>0</v>
      </c>
      <c r="F372" t="b">
        <v>0</v>
      </c>
      <c r="G372" t="b">
        <v>0</v>
      </c>
      <c r="H372" t="b">
        <v>0</v>
      </c>
      <c r="I372" t="b">
        <v>0</v>
      </c>
      <c r="J372" t="b">
        <v>0</v>
      </c>
      <c r="K372" t="b">
        <v>0</v>
      </c>
      <c r="L372" t="b">
        <v>0</v>
      </c>
      <c r="M372" t="s">
        <v>1101</v>
      </c>
      <c r="N372" t="s">
        <v>1577</v>
      </c>
      <c r="O372" t="s">
        <v>2065</v>
      </c>
      <c r="P372" t="s">
        <v>2558</v>
      </c>
      <c r="Q372" s="7" t="s">
        <v>3051</v>
      </c>
      <c r="R372" t="s">
        <v>3449</v>
      </c>
      <c r="S372" t="s">
        <v>3834</v>
      </c>
    </row>
    <row r="373" spans="1:19">
      <c r="A373" t="s">
        <v>390</v>
      </c>
      <c r="B373" t="s">
        <v>522</v>
      </c>
      <c r="C373" t="s">
        <v>804</v>
      </c>
      <c r="D373" t="b">
        <v>1</v>
      </c>
      <c r="E373" t="b">
        <v>0</v>
      </c>
      <c r="F373" t="b">
        <v>0</v>
      </c>
      <c r="G373" t="b">
        <v>0</v>
      </c>
      <c r="H373" t="b">
        <v>0</v>
      </c>
      <c r="I373" t="b">
        <v>0</v>
      </c>
      <c r="J373" t="b">
        <v>1</v>
      </c>
      <c r="K373" t="b">
        <v>0</v>
      </c>
      <c r="L373" t="b">
        <v>0</v>
      </c>
      <c r="M373" t="s">
        <v>1102</v>
      </c>
      <c r="N373" t="s">
        <v>1578</v>
      </c>
      <c r="O373" t="s">
        <v>2066</v>
      </c>
      <c r="P373" t="s">
        <v>2559</v>
      </c>
      <c r="Q373" s="7" t="s">
        <v>3052</v>
      </c>
      <c r="R373" t="s">
        <v>3450</v>
      </c>
    </row>
    <row r="374" spans="1:19">
      <c r="A374" t="s">
        <v>391</v>
      </c>
      <c r="B374" t="s">
        <v>743</v>
      </c>
      <c r="C374" t="s">
        <v>804</v>
      </c>
      <c r="D374" t="b">
        <v>1</v>
      </c>
      <c r="E374" t="b">
        <v>0</v>
      </c>
      <c r="F374" t="b">
        <v>0</v>
      </c>
      <c r="G374" t="b">
        <v>0</v>
      </c>
      <c r="H374" t="b">
        <v>0</v>
      </c>
      <c r="I374" t="b">
        <v>0</v>
      </c>
      <c r="J374" t="b">
        <v>1</v>
      </c>
      <c r="K374" t="b">
        <v>0</v>
      </c>
      <c r="L374" t="b">
        <v>0</v>
      </c>
      <c r="M374" t="s">
        <v>810</v>
      </c>
      <c r="N374" t="s">
        <v>1579</v>
      </c>
      <c r="O374" t="s">
        <v>2067</v>
      </c>
      <c r="P374" t="s">
        <v>2560</v>
      </c>
      <c r="Q374" s="7" t="s">
        <v>3053</v>
      </c>
    </row>
    <row r="375" spans="1:19">
      <c r="A375" t="s">
        <v>392</v>
      </c>
      <c r="B375" t="s">
        <v>744</v>
      </c>
      <c r="C375" t="s">
        <v>804</v>
      </c>
      <c r="D375" t="b">
        <v>1</v>
      </c>
      <c r="E375" t="b">
        <v>0</v>
      </c>
      <c r="F375" t="b">
        <v>0</v>
      </c>
      <c r="G375" t="b">
        <v>0</v>
      </c>
      <c r="H375" t="b">
        <v>0</v>
      </c>
      <c r="I375" t="b">
        <v>0</v>
      </c>
      <c r="J375" t="b">
        <v>0</v>
      </c>
      <c r="K375" t="b">
        <v>0</v>
      </c>
      <c r="L375" t="b">
        <v>0</v>
      </c>
      <c r="M375" t="s">
        <v>1103</v>
      </c>
      <c r="N375" t="s">
        <v>1580</v>
      </c>
      <c r="O375" t="s">
        <v>2068</v>
      </c>
      <c r="P375" t="s">
        <v>2561</v>
      </c>
      <c r="Q375" s="7" t="s">
        <v>3054</v>
      </c>
      <c r="R375" t="s">
        <v>3451</v>
      </c>
    </row>
    <row r="376" spans="1:19">
      <c r="A376" t="s">
        <v>393</v>
      </c>
      <c r="B376" t="s">
        <v>535</v>
      </c>
      <c r="C376" t="s">
        <v>804</v>
      </c>
      <c r="D376" t="b">
        <v>1</v>
      </c>
      <c r="E376" t="b">
        <v>0</v>
      </c>
      <c r="F376" t="b">
        <v>0</v>
      </c>
      <c r="G376" t="b">
        <v>1</v>
      </c>
      <c r="H376" t="b">
        <v>0</v>
      </c>
      <c r="I376" t="b">
        <v>0</v>
      </c>
      <c r="J376" t="b">
        <v>0</v>
      </c>
      <c r="K376" t="b">
        <v>0</v>
      </c>
      <c r="L376" t="b">
        <v>0</v>
      </c>
      <c r="M376" t="s">
        <v>1104</v>
      </c>
      <c r="N376" t="s">
        <v>1581</v>
      </c>
      <c r="O376" t="s">
        <v>2069</v>
      </c>
      <c r="P376" t="s">
        <v>2562</v>
      </c>
      <c r="Q376" s="7" t="s">
        <v>3055</v>
      </c>
      <c r="R376" t="s">
        <v>3452</v>
      </c>
      <c r="S376" t="s">
        <v>3835</v>
      </c>
    </row>
    <row r="377" spans="1:19">
      <c r="A377" t="s">
        <v>394</v>
      </c>
      <c r="B377" t="s">
        <v>745</v>
      </c>
      <c r="C377" t="s">
        <v>804</v>
      </c>
      <c r="D377" t="b">
        <v>1</v>
      </c>
      <c r="E377" t="b">
        <v>0</v>
      </c>
      <c r="F377" t="b">
        <v>0</v>
      </c>
      <c r="G377" t="b">
        <v>0</v>
      </c>
      <c r="H377" t="b">
        <v>0</v>
      </c>
      <c r="I377" t="b">
        <v>0</v>
      </c>
      <c r="J377" t="b">
        <v>0</v>
      </c>
      <c r="K377" t="b">
        <v>0</v>
      </c>
      <c r="L377" t="b">
        <v>0</v>
      </c>
      <c r="M377" t="s">
        <v>1105</v>
      </c>
      <c r="N377" t="s">
        <v>1582</v>
      </c>
      <c r="O377" t="s">
        <v>2070</v>
      </c>
      <c r="P377" t="s">
        <v>2563</v>
      </c>
      <c r="Q377" s="7" t="s">
        <v>3056</v>
      </c>
      <c r="R377" t="s">
        <v>3453</v>
      </c>
      <c r="S377" t="s">
        <v>3836</v>
      </c>
    </row>
    <row r="378" spans="1:19">
      <c r="A378" t="s">
        <v>395</v>
      </c>
      <c r="B378" t="s">
        <v>746</v>
      </c>
      <c r="C378" t="s">
        <v>804</v>
      </c>
      <c r="D378" t="b">
        <v>1</v>
      </c>
      <c r="E378" t="b">
        <v>0</v>
      </c>
      <c r="F378" t="b">
        <v>0</v>
      </c>
      <c r="G378" t="b">
        <v>0</v>
      </c>
      <c r="H378" t="b">
        <v>0</v>
      </c>
      <c r="I378" t="b">
        <v>0</v>
      </c>
      <c r="J378" t="b">
        <v>0</v>
      </c>
      <c r="K378" t="b">
        <v>0</v>
      </c>
      <c r="L378" t="b">
        <v>0</v>
      </c>
      <c r="M378" t="s">
        <v>1106</v>
      </c>
      <c r="N378" t="s">
        <v>1583</v>
      </c>
      <c r="O378" t="s">
        <v>2071</v>
      </c>
      <c r="P378" t="s">
        <v>2564</v>
      </c>
      <c r="Q378" s="7" t="s">
        <v>3057</v>
      </c>
      <c r="R378" t="s">
        <v>3454</v>
      </c>
      <c r="S378" t="s">
        <v>3837</v>
      </c>
    </row>
    <row r="379" spans="1:19">
      <c r="A379" t="s">
        <v>396</v>
      </c>
      <c r="B379" t="s">
        <v>747</v>
      </c>
      <c r="C379" t="s">
        <v>804</v>
      </c>
      <c r="D379" t="b">
        <v>1</v>
      </c>
      <c r="E379" t="b">
        <v>0</v>
      </c>
      <c r="F379" t="b">
        <v>0</v>
      </c>
      <c r="G379" t="b">
        <v>0</v>
      </c>
      <c r="H379" t="b">
        <v>0</v>
      </c>
      <c r="I379" t="b">
        <v>0</v>
      </c>
      <c r="J379" t="b">
        <v>0</v>
      </c>
      <c r="K379" t="b">
        <v>0</v>
      </c>
      <c r="L379" t="b">
        <v>0</v>
      </c>
      <c r="M379" t="s">
        <v>1107</v>
      </c>
      <c r="N379" t="s">
        <v>1584</v>
      </c>
      <c r="O379" t="s">
        <v>2072</v>
      </c>
      <c r="P379" t="s">
        <v>2565</v>
      </c>
      <c r="Q379" s="7" t="s">
        <v>3058</v>
      </c>
      <c r="R379" t="s">
        <v>3455</v>
      </c>
      <c r="S379" t="s">
        <v>3838</v>
      </c>
    </row>
    <row r="380" spans="1:19">
      <c r="A380" t="s">
        <v>397</v>
      </c>
      <c r="B380" t="s">
        <v>620</v>
      </c>
      <c r="C380" t="s">
        <v>805</v>
      </c>
      <c r="D380" t="b">
        <v>1</v>
      </c>
      <c r="E380" t="b">
        <v>0</v>
      </c>
      <c r="F380" t="b">
        <v>0</v>
      </c>
      <c r="G380" t="b">
        <v>0</v>
      </c>
      <c r="H380" t="b">
        <v>0</v>
      </c>
      <c r="I380" t="b">
        <v>0</v>
      </c>
      <c r="J380" t="b">
        <v>0</v>
      </c>
      <c r="K380" t="b">
        <v>0</v>
      </c>
      <c r="L380" t="b">
        <v>0</v>
      </c>
      <c r="N380" t="s">
        <v>1585</v>
      </c>
      <c r="O380" t="s">
        <v>2073</v>
      </c>
      <c r="P380" t="s">
        <v>2566</v>
      </c>
      <c r="Q380" s="7" t="s">
        <v>3059</v>
      </c>
      <c r="S380" t="s">
        <v>3839</v>
      </c>
    </row>
    <row r="381" spans="1:19">
      <c r="A381" t="s">
        <v>398</v>
      </c>
      <c r="B381" t="s">
        <v>520</v>
      </c>
      <c r="C381" t="s">
        <v>805</v>
      </c>
      <c r="D381" t="b">
        <v>0</v>
      </c>
      <c r="E381" t="b">
        <v>0</v>
      </c>
      <c r="F381" t="b">
        <v>0</v>
      </c>
      <c r="G381" t="b">
        <v>0</v>
      </c>
      <c r="H381" t="b">
        <v>0</v>
      </c>
      <c r="I381" t="b">
        <v>0</v>
      </c>
      <c r="J381" t="b">
        <v>0</v>
      </c>
      <c r="K381" t="b">
        <v>0</v>
      </c>
      <c r="L381" t="b">
        <v>0</v>
      </c>
      <c r="M381" t="s">
        <v>1108</v>
      </c>
      <c r="O381" t="s">
        <v>2074</v>
      </c>
      <c r="P381" t="s">
        <v>2567</v>
      </c>
      <c r="Q381" s="7" t="s">
        <v>3060</v>
      </c>
      <c r="R381" t="s">
        <v>3456</v>
      </c>
    </row>
    <row r="382" spans="1:19">
      <c r="A382" t="s">
        <v>399</v>
      </c>
      <c r="B382" t="s">
        <v>748</v>
      </c>
      <c r="C382" t="s">
        <v>805</v>
      </c>
      <c r="D382" t="b">
        <v>1</v>
      </c>
      <c r="E382" t="b">
        <v>0</v>
      </c>
      <c r="F382" t="b">
        <v>0</v>
      </c>
      <c r="G382" t="b">
        <v>0</v>
      </c>
      <c r="H382" t="b">
        <v>0</v>
      </c>
      <c r="I382" t="b">
        <v>0</v>
      </c>
      <c r="J382" t="b">
        <v>0</v>
      </c>
      <c r="K382" t="b">
        <v>0</v>
      </c>
      <c r="L382" t="b">
        <v>0</v>
      </c>
      <c r="M382" t="s">
        <v>1109</v>
      </c>
      <c r="N382" t="s">
        <v>1586</v>
      </c>
      <c r="O382" t="s">
        <v>2075</v>
      </c>
      <c r="P382" t="s">
        <v>2568</v>
      </c>
      <c r="Q382" s="7" t="s">
        <v>3061</v>
      </c>
      <c r="R382" t="s">
        <v>3457</v>
      </c>
    </row>
    <row r="383" spans="1:19">
      <c r="A383" t="s">
        <v>400</v>
      </c>
      <c r="B383" t="s">
        <v>749</v>
      </c>
      <c r="C383" t="s">
        <v>805</v>
      </c>
      <c r="D383" t="b">
        <v>1</v>
      </c>
      <c r="E383" t="b">
        <v>0</v>
      </c>
      <c r="F383" t="b">
        <v>0</v>
      </c>
      <c r="G383" t="b">
        <v>0</v>
      </c>
      <c r="H383" t="b">
        <v>0</v>
      </c>
      <c r="I383" t="b">
        <v>0</v>
      </c>
      <c r="J383" t="b">
        <v>0</v>
      </c>
      <c r="K383" t="b">
        <v>0</v>
      </c>
      <c r="L383" t="b">
        <v>0</v>
      </c>
      <c r="M383" t="s">
        <v>1110</v>
      </c>
      <c r="N383" t="s">
        <v>1587</v>
      </c>
      <c r="O383" t="s">
        <v>2076</v>
      </c>
      <c r="P383" t="s">
        <v>2569</v>
      </c>
      <c r="Q383" s="7" t="s">
        <v>3062</v>
      </c>
      <c r="R383" t="s">
        <v>3458</v>
      </c>
      <c r="S383" t="s">
        <v>3840</v>
      </c>
    </row>
    <row r="384" spans="1:19">
      <c r="A384" t="s">
        <v>401</v>
      </c>
      <c r="B384" t="s">
        <v>615</v>
      </c>
      <c r="C384" t="s">
        <v>805</v>
      </c>
      <c r="D384" t="b">
        <v>1</v>
      </c>
      <c r="E384" t="b">
        <v>0</v>
      </c>
      <c r="F384" t="b">
        <v>0</v>
      </c>
      <c r="G384" t="b">
        <v>0</v>
      </c>
      <c r="H384" t="b">
        <v>0</v>
      </c>
      <c r="I384" t="b">
        <v>0</v>
      </c>
      <c r="J384" t="b">
        <v>0</v>
      </c>
      <c r="K384" t="b">
        <v>0</v>
      </c>
      <c r="L384" t="b">
        <v>0</v>
      </c>
      <c r="M384" t="s">
        <v>1111</v>
      </c>
      <c r="N384" t="s">
        <v>1588</v>
      </c>
      <c r="O384" t="s">
        <v>2077</v>
      </c>
      <c r="P384" t="s">
        <v>2570</v>
      </c>
      <c r="Q384" s="7" t="s">
        <v>3063</v>
      </c>
      <c r="R384" t="s">
        <v>3459</v>
      </c>
    </row>
    <row r="385" spans="1:19">
      <c r="A385" t="s">
        <v>402</v>
      </c>
      <c r="B385" t="s">
        <v>522</v>
      </c>
      <c r="C385" t="s">
        <v>805</v>
      </c>
      <c r="D385" t="b">
        <v>1</v>
      </c>
      <c r="E385" t="b">
        <v>0</v>
      </c>
      <c r="F385" t="b">
        <v>0</v>
      </c>
      <c r="G385" t="b">
        <v>0</v>
      </c>
      <c r="H385" t="b">
        <v>0</v>
      </c>
      <c r="I385" t="b">
        <v>0</v>
      </c>
      <c r="J385" t="b">
        <v>0</v>
      </c>
      <c r="K385" t="b">
        <v>0</v>
      </c>
      <c r="L385" t="b">
        <v>0</v>
      </c>
      <c r="M385" t="s">
        <v>1112</v>
      </c>
      <c r="N385" t="s">
        <v>1589</v>
      </c>
      <c r="O385" t="s">
        <v>2078</v>
      </c>
      <c r="P385" t="s">
        <v>2571</v>
      </c>
      <c r="Q385" s="7" t="s">
        <v>3064</v>
      </c>
      <c r="R385" t="s">
        <v>3460</v>
      </c>
      <c r="S385" t="s">
        <v>3841</v>
      </c>
    </row>
    <row r="386" spans="1:19">
      <c r="A386" t="s">
        <v>403</v>
      </c>
      <c r="B386" t="s">
        <v>750</v>
      </c>
      <c r="C386" t="s">
        <v>805</v>
      </c>
      <c r="D386" t="b">
        <v>1</v>
      </c>
      <c r="E386" t="b">
        <v>0</v>
      </c>
      <c r="F386" t="b">
        <v>0</v>
      </c>
      <c r="G386" t="b">
        <v>0</v>
      </c>
      <c r="H386" t="b">
        <v>0</v>
      </c>
      <c r="I386" t="b">
        <v>0</v>
      </c>
      <c r="J386" t="b">
        <v>0</v>
      </c>
      <c r="K386" t="b">
        <v>0</v>
      </c>
      <c r="L386" t="b">
        <v>0</v>
      </c>
      <c r="M386" t="s">
        <v>1113</v>
      </c>
      <c r="N386" t="s">
        <v>1590</v>
      </c>
      <c r="O386" t="s">
        <v>2079</v>
      </c>
      <c r="P386" t="s">
        <v>2572</v>
      </c>
      <c r="Q386" s="7" t="s">
        <v>3065</v>
      </c>
      <c r="R386" t="s">
        <v>3461</v>
      </c>
      <c r="S386" t="s">
        <v>3842</v>
      </c>
    </row>
    <row r="387" spans="1:19">
      <c r="A387" t="s">
        <v>404</v>
      </c>
      <c r="B387" t="s">
        <v>724</v>
      </c>
      <c r="C387" t="s">
        <v>805</v>
      </c>
      <c r="D387" t="b">
        <v>1</v>
      </c>
      <c r="E387" t="b">
        <v>0</v>
      </c>
      <c r="F387" t="b">
        <v>1</v>
      </c>
      <c r="G387" t="b">
        <v>0</v>
      </c>
      <c r="H387" t="b">
        <v>0</v>
      </c>
      <c r="I387" t="b">
        <v>0</v>
      </c>
      <c r="J387" t="b">
        <v>0</v>
      </c>
      <c r="K387" t="b">
        <v>0</v>
      </c>
      <c r="L387" t="b">
        <v>0</v>
      </c>
      <c r="M387" t="s">
        <v>1114</v>
      </c>
      <c r="N387" t="s">
        <v>1591</v>
      </c>
      <c r="O387" t="s">
        <v>2080</v>
      </c>
      <c r="P387" t="s">
        <v>2573</v>
      </c>
      <c r="Q387" s="7" t="s">
        <v>3066</v>
      </c>
      <c r="R387" t="s">
        <v>3462</v>
      </c>
    </row>
    <row r="388" spans="1:19">
      <c r="A388" t="s">
        <v>405</v>
      </c>
      <c r="B388" t="s">
        <v>618</v>
      </c>
      <c r="C388" t="s">
        <v>805</v>
      </c>
      <c r="D388" t="b">
        <v>1</v>
      </c>
      <c r="E388" t="b">
        <v>0</v>
      </c>
      <c r="F388" t="b">
        <v>0</v>
      </c>
      <c r="G388" t="b">
        <v>0</v>
      </c>
      <c r="H388" t="b">
        <v>0</v>
      </c>
      <c r="I388" t="b">
        <v>1</v>
      </c>
      <c r="J388" t="b">
        <v>0</v>
      </c>
      <c r="K388" t="b">
        <v>0</v>
      </c>
      <c r="L388" t="b">
        <v>0</v>
      </c>
      <c r="M388" t="s">
        <v>1115</v>
      </c>
      <c r="N388" t="s">
        <v>1592</v>
      </c>
      <c r="O388" t="s">
        <v>2081</v>
      </c>
      <c r="Q388" s="7" t="s">
        <v>3067</v>
      </c>
      <c r="R388" t="s">
        <v>3463</v>
      </c>
      <c r="S388" t="s">
        <v>3843</v>
      </c>
    </row>
    <row r="389" spans="1:19">
      <c r="A389" t="s">
        <v>406</v>
      </c>
      <c r="B389" t="s">
        <v>535</v>
      </c>
      <c r="C389" t="s">
        <v>805</v>
      </c>
      <c r="D389" t="b">
        <v>1</v>
      </c>
      <c r="E389" t="b">
        <v>0</v>
      </c>
      <c r="F389" t="b">
        <v>0</v>
      </c>
      <c r="G389" t="b">
        <v>0</v>
      </c>
      <c r="H389" t="b">
        <v>0</v>
      </c>
      <c r="I389" t="b">
        <v>0</v>
      </c>
      <c r="J389" t="b">
        <v>0</v>
      </c>
      <c r="K389" t="b">
        <v>0</v>
      </c>
      <c r="L389" t="b">
        <v>0</v>
      </c>
      <c r="M389" t="s">
        <v>1116</v>
      </c>
      <c r="N389" t="s">
        <v>1593</v>
      </c>
      <c r="O389" t="s">
        <v>2082</v>
      </c>
      <c r="P389" t="s">
        <v>2574</v>
      </c>
      <c r="Q389" s="7" t="s">
        <v>3068</v>
      </c>
      <c r="R389" t="s">
        <v>3464</v>
      </c>
      <c r="S389" t="s">
        <v>3844</v>
      </c>
    </row>
    <row r="390" spans="1:19">
      <c r="A390" t="s">
        <v>407</v>
      </c>
      <c r="B390" t="s">
        <v>751</v>
      </c>
      <c r="C390" t="s">
        <v>805</v>
      </c>
      <c r="D390" t="b">
        <v>1</v>
      </c>
      <c r="E390" t="b">
        <v>0</v>
      </c>
      <c r="F390" t="b">
        <v>0</v>
      </c>
      <c r="G390" t="b">
        <v>0</v>
      </c>
      <c r="H390" t="b">
        <v>0</v>
      </c>
      <c r="I390" t="b">
        <v>0</v>
      </c>
      <c r="J390" t="b">
        <v>0</v>
      </c>
      <c r="K390" t="b">
        <v>0</v>
      </c>
      <c r="L390" t="b">
        <v>0</v>
      </c>
      <c r="M390" t="s">
        <v>1117</v>
      </c>
      <c r="N390" t="s">
        <v>1594</v>
      </c>
      <c r="O390" t="s">
        <v>2083</v>
      </c>
      <c r="P390" t="s">
        <v>2575</v>
      </c>
      <c r="Q390" s="7" t="s">
        <v>3069</v>
      </c>
      <c r="R390" t="s">
        <v>3465</v>
      </c>
    </row>
    <row r="391" spans="1:19">
      <c r="A391" t="s">
        <v>408</v>
      </c>
      <c r="B391" t="s">
        <v>520</v>
      </c>
      <c r="C391" t="s">
        <v>805</v>
      </c>
      <c r="D391" t="b">
        <v>1</v>
      </c>
      <c r="E391" t="b">
        <v>0</v>
      </c>
      <c r="F391" t="b">
        <v>0</v>
      </c>
      <c r="G391" t="b">
        <v>0</v>
      </c>
      <c r="H391" t="b">
        <v>0</v>
      </c>
      <c r="I391" t="b">
        <v>0</v>
      </c>
      <c r="J391" t="b">
        <v>0</v>
      </c>
      <c r="K391" t="b">
        <v>0</v>
      </c>
      <c r="L391" t="b">
        <v>1</v>
      </c>
      <c r="M391" t="s">
        <v>1118</v>
      </c>
      <c r="N391" t="s">
        <v>1595</v>
      </c>
      <c r="O391" t="s">
        <v>2084</v>
      </c>
      <c r="P391" t="s">
        <v>2576</v>
      </c>
      <c r="Q391" s="7" t="s">
        <v>3070</v>
      </c>
      <c r="R391" t="s">
        <v>3466</v>
      </c>
      <c r="S391" t="s">
        <v>3845</v>
      </c>
    </row>
    <row r="392" spans="1:19">
      <c r="A392" t="s">
        <v>409</v>
      </c>
      <c r="B392" t="s">
        <v>543</v>
      </c>
      <c r="C392" t="s">
        <v>805</v>
      </c>
      <c r="D392" t="b">
        <v>1</v>
      </c>
      <c r="E392" t="b">
        <v>0</v>
      </c>
      <c r="F392" t="b">
        <v>0</v>
      </c>
      <c r="G392" t="b">
        <v>0</v>
      </c>
      <c r="H392" t="b">
        <v>0</v>
      </c>
      <c r="I392" t="b">
        <v>0</v>
      </c>
      <c r="J392" t="b">
        <v>0</v>
      </c>
      <c r="K392" t="b">
        <v>0</v>
      </c>
      <c r="L392" t="b">
        <v>0</v>
      </c>
      <c r="M392" t="s">
        <v>1119</v>
      </c>
      <c r="N392" t="s">
        <v>1596</v>
      </c>
      <c r="O392" t="s">
        <v>2085</v>
      </c>
      <c r="P392" t="s">
        <v>2577</v>
      </c>
      <c r="Q392" s="7" t="s">
        <v>3071</v>
      </c>
      <c r="R392" t="s">
        <v>3467</v>
      </c>
    </row>
    <row r="393" spans="1:19">
      <c r="A393" t="s">
        <v>410</v>
      </c>
      <c r="B393" t="s">
        <v>752</v>
      </c>
      <c r="C393" t="s">
        <v>805</v>
      </c>
      <c r="D393" t="b">
        <v>1</v>
      </c>
      <c r="E393" t="b">
        <v>0</v>
      </c>
      <c r="F393" t="b">
        <v>0</v>
      </c>
      <c r="G393" t="b">
        <v>0</v>
      </c>
      <c r="H393" t="b">
        <v>0</v>
      </c>
      <c r="I393" t="b">
        <v>0</v>
      </c>
      <c r="J393" t="b">
        <v>0</v>
      </c>
      <c r="K393" t="b">
        <v>0</v>
      </c>
      <c r="L393" t="b">
        <v>0</v>
      </c>
      <c r="M393" t="s">
        <v>1120</v>
      </c>
      <c r="N393" t="s">
        <v>1597</v>
      </c>
      <c r="O393" t="s">
        <v>2086</v>
      </c>
      <c r="P393" t="s">
        <v>2578</v>
      </c>
      <c r="Q393" s="7" t="s">
        <v>3072</v>
      </c>
      <c r="R393" t="s">
        <v>3468</v>
      </c>
      <c r="S393" t="s">
        <v>3846</v>
      </c>
    </row>
    <row r="394" spans="1:19">
      <c r="A394" t="s">
        <v>411</v>
      </c>
      <c r="B394" t="s">
        <v>753</v>
      </c>
      <c r="C394" t="s">
        <v>805</v>
      </c>
      <c r="D394" t="b">
        <v>1</v>
      </c>
      <c r="E394" t="b">
        <v>0</v>
      </c>
      <c r="F394" t="b">
        <v>0</v>
      </c>
      <c r="G394" t="b">
        <v>0</v>
      </c>
      <c r="H394" t="b">
        <v>0</v>
      </c>
      <c r="I394" t="b">
        <v>0</v>
      </c>
      <c r="J394" t="b">
        <v>1</v>
      </c>
      <c r="K394" t="b">
        <v>0</v>
      </c>
      <c r="L394" t="b">
        <v>0</v>
      </c>
      <c r="M394" t="s">
        <v>1121</v>
      </c>
      <c r="N394" t="s">
        <v>1598</v>
      </c>
      <c r="O394" t="s">
        <v>2087</v>
      </c>
      <c r="P394" t="s">
        <v>2579</v>
      </c>
      <c r="Q394" s="7" t="s">
        <v>3073</v>
      </c>
      <c r="R394" t="s">
        <v>3469</v>
      </c>
      <c r="S394" t="s">
        <v>3847</v>
      </c>
    </row>
    <row r="395" spans="1:19">
      <c r="A395" t="s">
        <v>412</v>
      </c>
      <c r="B395" t="s">
        <v>754</v>
      </c>
      <c r="C395" t="s">
        <v>805</v>
      </c>
      <c r="D395" t="b">
        <v>1</v>
      </c>
      <c r="E395" t="b">
        <v>0</v>
      </c>
      <c r="F395" t="b">
        <v>0</v>
      </c>
      <c r="G395" t="b">
        <v>0</v>
      </c>
      <c r="H395" t="b">
        <v>0</v>
      </c>
      <c r="I395" t="b">
        <v>0</v>
      </c>
      <c r="J395" t="b">
        <v>0</v>
      </c>
      <c r="K395" t="b">
        <v>0</v>
      </c>
      <c r="L395" t="b">
        <v>0</v>
      </c>
      <c r="M395" t="s">
        <v>1122</v>
      </c>
      <c r="N395" t="s">
        <v>1599</v>
      </c>
      <c r="O395" t="s">
        <v>2088</v>
      </c>
      <c r="P395" t="s">
        <v>2580</v>
      </c>
      <c r="Q395" s="7" t="s">
        <v>3074</v>
      </c>
      <c r="R395" t="s">
        <v>3470</v>
      </c>
      <c r="S395" t="s">
        <v>3848</v>
      </c>
    </row>
    <row r="396" spans="1:19">
      <c r="A396" t="s">
        <v>413</v>
      </c>
      <c r="B396" t="s">
        <v>653</v>
      </c>
      <c r="C396" t="s">
        <v>805</v>
      </c>
      <c r="D396" t="b">
        <v>1</v>
      </c>
      <c r="E396" t="b">
        <v>0</v>
      </c>
      <c r="F396" t="b">
        <v>0</v>
      </c>
      <c r="G396" t="b">
        <v>0</v>
      </c>
      <c r="H396" t="b">
        <v>0</v>
      </c>
      <c r="I396" t="b">
        <v>0</v>
      </c>
      <c r="J396" t="b">
        <v>1</v>
      </c>
      <c r="K396" t="b">
        <v>0</v>
      </c>
      <c r="L396" t="b">
        <v>0</v>
      </c>
      <c r="M396" t="s">
        <v>1123</v>
      </c>
      <c r="O396" t="s">
        <v>2089</v>
      </c>
      <c r="Q396" s="7" t="s">
        <v>3075</v>
      </c>
      <c r="R396" t="s">
        <v>3471</v>
      </c>
    </row>
    <row r="397" spans="1:19">
      <c r="A397" t="s">
        <v>414</v>
      </c>
      <c r="B397" t="s">
        <v>557</v>
      </c>
      <c r="C397" t="s">
        <v>805</v>
      </c>
      <c r="D397" t="b">
        <v>1</v>
      </c>
      <c r="E397" t="b">
        <v>0</v>
      </c>
      <c r="F397" t="b">
        <v>0</v>
      </c>
      <c r="G397" t="b">
        <v>0</v>
      </c>
      <c r="H397" t="b">
        <v>0</v>
      </c>
      <c r="I397" t="b">
        <v>0</v>
      </c>
      <c r="J397" t="b">
        <v>1</v>
      </c>
      <c r="K397" t="b">
        <v>0</v>
      </c>
      <c r="L397" t="b">
        <v>0</v>
      </c>
      <c r="M397" t="s">
        <v>1124</v>
      </c>
      <c r="N397" t="s">
        <v>1600</v>
      </c>
      <c r="O397" t="s">
        <v>2090</v>
      </c>
      <c r="P397" t="s">
        <v>2581</v>
      </c>
      <c r="Q397" s="7" t="s">
        <v>3076</v>
      </c>
      <c r="R397" t="s">
        <v>3472</v>
      </c>
      <c r="S397" t="s">
        <v>3849</v>
      </c>
    </row>
    <row r="398" spans="1:19">
      <c r="A398" t="s">
        <v>415</v>
      </c>
      <c r="B398" t="s">
        <v>755</v>
      </c>
      <c r="C398" t="s">
        <v>805</v>
      </c>
      <c r="D398" t="b">
        <v>1</v>
      </c>
      <c r="E398" t="b">
        <v>0</v>
      </c>
      <c r="F398" t="b">
        <v>0</v>
      </c>
      <c r="G398" t="b">
        <v>0</v>
      </c>
      <c r="H398" t="b">
        <v>0</v>
      </c>
      <c r="I398" t="b">
        <v>0</v>
      </c>
      <c r="J398" t="b">
        <v>1</v>
      </c>
      <c r="K398" t="b">
        <v>0</v>
      </c>
      <c r="L398" t="b">
        <v>0</v>
      </c>
      <c r="M398" t="s">
        <v>1125</v>
      </c>
      <c r="N398" t="s">
        <v>1601</v>
      </c>
      <c r="O398" t="s">
        <v>2091</v>
      </c>
      <c r="P398" t="s">
        <v>2582</v>
      </c>
      <c r="Q398" s="7" t="s">
        <v>3077</v>
      </c>
      <c r="R398" t="s">
        <v>3473</v>
      </c>
      <c r="S398" t="s">
        <v>3850</v>
      </c>
    </row>
    <row r="399" spans="1:19">
      <c r="A399" t="s">
        <v>416</v>
      </c>
      <c r="B399" t="s">
        <v>612</v>
      </c>
      <c r="C399" t="s">
        <v>805</v>
      </c>
      <c r="D399" t="b">
        <v>1</v>
      </c>
      <c r="E399" t="b">
        <v>0</v>
      </c>
      <c r="F399" t="b">
        <v>0</v>
      </c>
      <c r="G399" t="b">
        <v>0</v>
      </c>
      <c r="H399" t="b">
        <v>0</v>
      </c>
      <c r="I399" t="b">
        <v>0</v>
      </c>
      <c r="J399" t="b">
        <v>0</v>
      </c>
      <c r="K399" t="b">
        <v>0</v>
      </c>
      <c r="L399" t="b">
        <v>0</v>
      </c>
      <c r="M399" t="s">
        <v>1126</v>
      </c>
      <c r="N399" t="s">
        <v>1602</v>
      </c>
      <c r="O399" t="s">
        <v>2092</v>
      </c>
      <c r="P399" t="s">
        <v>2583</v>
      </c>
      <c r="Q399" s="7" t="s">
        <v>3078</v>
      </c>
      <c r="R399" t="s">
        <v>3474</v>
      </c>
      <c r="S399" t="s">
        <v>3851</v>
      </c>
    </row>
    <row r="400" spans="1:19">
      <c r="A400" t="s">
        <v>417</v>
      </c>
      <c r="B400" t="s">
        <v>756</v>
      </c>
      <c r="C400" t="s">
        <v>805</v>
      </c>
      <c r="D400" t="b">
        <v>1</v>
      </c>
      <c r="E400" t="b">
        <v>0</v>
      </c>
      <c r="F400" t="b">
        <v>0</v>
      </c>
      <c r="G400" t="b">
        <v>0</v>
      </c>
      <c r="H400" t="b">
        <v>0</v>
      </c>
      <c r="I400" t="b">
        <v>0</v>
      </c>
      <c r="J400" t="b">
        <v>0</v>
      </c>
      <c r="K400" t="b">
        <v>0</v>
      </c>
      <c r="L400" t="b">
        <v>0</v>
      </c>
      <c r="M400" t="s">
        <v>1127</v>
      </c>
      <c r="N400" t="s">
        <v>1603</v>
      </c>
      <c r="O400" t="s">
        <v>2093</v>
      </c>
      <c r="P400" t="s">
        <v>2584</v>
      </c>
      <c r="Q400" s="7" t="s">
        <v>3079</v>
      </c>
      <c r="R400" t="s">
        <v>3475</v>
      </c>
      <c r="S400" t="s">
        <v>3852</v>
      </c>
    </row>
    <row r="401" spans="1:19">
      <c r="A401" t="s">
        <v>418</v>
      </c>
      <c r="B401" t="s">
        <v>757</v>
      </c>
      <c r="C401" t="s">
        <v>805</v>
      </c>
      <c r="D401" t="b">
        <v>1</v>
      </c>
      <c r="E401" t="b">
        <v>0</v>
      </c>
      <c r="F401" t="b">
        <v>0</v>
      </c>
      <c r="G401" t="b">
        <v>0</v>
      </c>
      <c r="H401" t="b">
        <v>0</v>
      </c>
      <c r="I401" t="b">
        <v>0</v>
      </c>
      <c r="J401" t="b">
        <v>0</v>
      </c>
      <c r="K401" t="b">
        <v>0</v>
      </c>
      <c r="L401" t="b">
        <v>0</v>
      </c>
      <c r="M401" t="s">
        <v>1128</v>
      </c>
      <c r="N401" t="s">
        <v>1604</v>
      </c>
      <c r="O401" t="s">
        <v>2094</v>
      </c>
      <c r="P401" t="s">
        <v>2585</v>
      </c>
      <c r="Q401" s="7" t="s">
        <v>3080</v>
      </c>
      <c r="R401" t="s">
        <v>3476</v>
      </c>
      <c r="S401" t="s">
        <v>3853</v>
      </c>
    </row>
    <row r="402" spans="1:19">
      <c r="A402" t="s">
        <v>419</v>
      </c>
      <c r="B402" t="s">
        <v>629</v>
      </c>
      <c r="C402" t="s">
        <v>805</v>
      </c>
      <c r="D402" t="b">
        <v>1</v>
      </c>
      <c r="E402" t="b">
        <v>0</v>
      </c>
      <c r="F402" t="b">
        <v>0</v>
      </c>
      <c r="G402" t="b">
        <v>0</v>
      </c>
      <c r="H402" t="b">
        <v>0</v>
      </c>
      <c r="I402" t="b">
        <v>1</v>
      </c>
      <c r="J402" t="b">
        <v>0</v>
      </c>
      <c r="K402" t="b">
        <v>0</v>
      </c>
      <c r="L402" t="b">
        <v>0</v>
      </c>
      <c r="M402" t="s">
        <v>1129</v>
      </c>
      <c r="N402" t="s">
        <v>1605</v>
      </c>
      <c r="O402" t="s">
        <v>2095</v>
      </c>
      <c r="P402" t="s">
        <v>2586</v>
      </c>
      <c r="Q402" s="7" t="s">
        <v>3081</v>
      </c>
      <c r="R402" t="s">
        <v>3477</v>
      </c>
      <c r="S402" t="s">
        <v>3854</v>
      </c>
    </row>
    <row r="403" spans="1:19">
      <c r="A403" t="s">
        <v>420</v>
      </c>
      <c r="B403" t="s">
        <v>522</v>
      </c>
      <c r="C403" t="s">
        <v>805</v>
      </c>
      <c r="D403" t="b">
        <v>1</v>
      </c>
      <c r="E403" t="b">
        <v>0</v>
      </c>
      <c r="F403" t="b">
        <v>0</v>
      </c>
      <c r="G403" t="b">
        <v>1</v>
      </c>
      <c r="H403" t="b">
        <v>0</v>
      </c>
      <c r="I403" t="b">
        <v>0</v>
      </c>
      <c r="J403" t="b">
        <v>0</v>
      </c>
      <c r="K403" t="b">
        <v>0</v>
      </c>
      <c r="L403" t="b">
        <v>0</v>
      </c>
      <c r="M403" t="s">
        <v>1130</v>
      </c>
      <c r="N403" t="s">
        <v>1606</v>
      </c>
      <c r="O403" t="s">
        <v>2096</v>
      </c>
      <c r="P403" t="s">
        <v>2587</v>
      </c>
      <c r="Q403" s="7" t="s">
        <v>3082</v>
      </c>
      <c r="R403" t="s">
        <v>3478</v>
      </c>
      <c r="S403" t="s">
        <v>3855</v>
      </c>
    </row>
    <row r="404" spans="1:19">
      <c r="A404" t="s">
        <v>421</v>
      </c>
      <c r="B404" t="s">
        <v>521</v>
      </c>
      <c r="C404" t="s">
        <v>805</v>
      </c>
      <c r="D404" t="b">
        <v>1</v>
      </c>
      <c r="E404" t="b">
        <v>0</v>
      </c>
      <c r="F404" t="b">
        <v>0</v>
      </c>
      <c r="G404" t="b">
        <v>0</v>
      </c>
      <c r="H404" t="b">
        <v>0</v>
      </c>
      <c r="I404" t="b">
        <v>0</v>
      </c>
      <c r="J404" t="b">
        <v>0</v>
      </c>
      <c r="K404" t="b">
        <v>0</v>
      </c>
      <c r="L404" t="b">
        <v>0</v>
      </c>
      <c r="M404" t="s">
        <v>1131</v>
      </c>
      <c r="N404" t="s">
        <v>1607</v>
      </c>
      <c r="O404" t="s">
        <v>2097</v>
      </c>
      <c r="P404" t="s">
        <v>2588</v>
      </c>
      <c r="Q404" s="7" t="s">
        <v>3083</v>
      </c>
      <c r="R404" t="s">
        <v>3479</v>
      </c>
    </row>
    <row r="405" spans="1:19">
      <c r="A405" t="s">
        <v>422</v>
      </c>
      <c r="B405" t="s">
        <v>758</v>
      </c>
      <c r="C405" t="s">
        <v>805</v>
      </c>
      <c r="D405" t="b">
        <v>1</v>
      </c>
      <c r="E405" t="b">
        <v>0</v>
      </c>
      <c r="F405" t="b">
        <v>0</v>
      </c>
      <c r="G405" t="b">
        <v>0</v>
      </c>
      <c r="H405" t="b">
        <v>0</v>
      </c>
      <c r="I405" t="b">
        <v>0</v>
      </c>
      <c r="J405" t="b">
        <v>0</v>
      </c>
      <c r="K405" t="b">
        <v>0</v>
      </c>
      <c r="L405" t="b">
        <v>0</v>
      </c>
      <c r="M405" t="s">
        <v>1132</v>
      </c>
      <c r="N405" t="s">
        <v>1608</v>
      </c>
      <c r="O405" t="s">
        <v>2098</v>
      </c>
      <c r="P405" t="s">
        <v>2589</v>
      </c>
      <c r="Q405" s="7" t="s">
        <v>3084</v>
      </c>
      <c r="R405" t="s">
        <v>3480</v>
      </c>
      <c r="S405" t="s">
        <v>3856</v>
      </c>
    </row>
    <row r="406" spans="1:19">
      <c r="A406" t="s">
        <v>423</v>
      </c>
      <c r="B406" t="s">
        <v>557</v>
      </c>
      <c r="C406" t="s">
        <v>805</v>
      </c>
      <c r="D406" t="b">
        <v>1</v>
      </c>
      <c r="E406" t="b">
        <v>0</v>
      </c>
      <c r="F406" t="b">
        <v>0</v>
      </c>
      <c r="G406" t="b">
        <v>0</v>
      </c>
      <c r="H406" t="b">
        <v>0</v>
      </c>
      <c r="I406" t="b">
        <v>0</v>
      </c>
      <c r="J406" t="b">
        <v>1</v>
      </c>
      <c r="K406" t="b">
        <v>0</v>
      </c>
      <c r="L406" t="b">
        <v>0</v>
      </c>
      <c r="M406" t="s">
        <v>1133</v>
      </c>
      <c r="N406" t="s">
        <v>1609</v>
      </c>
      <c r="O406" t="s">
        <v>2099</v>
      </c>
      <c r="P406" t="s">
        <v>2590</v>
      </c>
      <c r="Q406" s="7" t="s">
        <v>3085</v>
      </c>
      <c r="R406" t="s">
        <v>3481</v>
      </c>
      <c r="S406" t="s">
        <v>3857</v>
      </c>
    </row>
    <row r="407" spans="1:19">
      <c r="A407" t="s">
        <v>424</v>
      </c>
      <c r="B407" t="s">
        <v>759</v>
      </c>
      <c r="C407" t="s">
        <v>805</v>
      </c>
      <c r="D407" t="b">
        <v>1</v>
      </c>
      <c r="E407" t="b">
        <v>0</v>
      </c>
      <c r="F407" t="b">
        <v>0</v>
      </c>
      <c r="G407" t="b">
        <v>0</v>
      </c>
      <c r="H407" t="b">
        <v>0</v>
      </c>
      <c r="I407" t="b">
        <v>0</v>
      </c>
      <c r="J407" t="b">
        <v>1</v>
      </c>
      <c r="K407" t="b">
        <v>0</v>
      </c>
      <c r="L407" t="b">
        <v>0</v>
      </c>
      <c r="M407" t="s">
        <v>1134</v>
      </c>
      <c r="N407" t="s">
        <v>1610</v>
      </c>
      <c r="O407" t="s">
        <v>2100</v>
      </c>
      <c r="P407" t="s">
        <v>2591</v>
      </c>
      <c r="Q407" s="7" t="s">
        <v>3086</v>
      </c>
      <c r="R407" t="s">
        <v>3482</v>
      </c>
      <c r="S407" t="s">
        <v>3858</v>
      </c>
    </row>
    <row r="408" spans="1:19">
      <c r="A408" t="s">
        <v>425</v>
      </c>
      <c r="B408" t="s">
        <v>760</v>
      </c>
      <c r="C408" t="s">
        <v>805</v>
      </c>
      <c r="D408" t="b">
        <v>1</v>
      </c>
      <c r="E408" t="b">
        <v>0</v>
      </c>
      <c r="F408" t="b">
        <v>0</v>
      </c>
      <c r="G408" t="b">
        <v>0</v>
      </c>
      <c r="H408" t="b">
        <v>0</v>
      </c>
      <c r="I408" t="b">
        <v>0</v>
      </c>
      <c r="J408" t="b">
        <v>0</v>
      </c>
      <c r="K408" t="b">
        <v>0</v>
      </c>
      <c r="L408" t="b">
        <v>0</v>
      </c>
      <c r="M408" t="s">
        <v>1135</v>
      </c>
      <c r="N408" t="s">
        <v>1611</v>
      </c>
      <c r="O408" t="s">
        <v>2101</v>
      </c>
      <c r="P408" t="s">
        <v>2592</v>
      </c>
      <c r="Q408" s="7" t="s">
        <v>3087</v>
      </c>
      <c r="R408" t="s">
        <v>3483</v>
      </c>
      <c r="S408" t="s">
        <v>3859</v>
      </c>
    </row>
    <row r="409" spans="1:19">
      <c r="A409" t="s">
        <v>426</v>
      </c>
      <c r="B409" t="s">
        <v>612</v>
      </c>
      <c r="C409" t="s">
        <v>805</v>
      </c>
      <c r="D409" t="b">
        <v>1</v>
      </c>
      <c r="E409" t="b">
        <v>0</v>
      </c>
      <c r="F409" t="b">
        <v>0</v>
      </c>
      <c r="G409" t="b">
        <v>0</v>
      </c>
      <c r="H409" t="b">
        <v>0</v>
      </c>
      <c r="I409" t="b">
        <v>0</v>
      </c>
      <c r="J409" t="b">
        <v>0</v>
      </c>
      <c r="K409" t="b">
        <v>0</v>
      </c>
      <c r="L409" t="b">
        <v>0</v>
      </c>
      <c r="M409" t="s">
        <v>1136</v>
      </c>
      <c r="N409" t="s">
        <v>1612</v>
      </c>
      <c r="O409" t="s">
        <v>2102</v>
      </c>
      <c r="P409" t="s">
        <v>2593</v>
      </c>
      <c r="Q409" s="7" t="s">
        <v>3088</v>
      </c>
      <c r="R409" t="s">
        <v>3484</v>
      </c>
      <c r="S409" t="s">
        <v>3860</v>
      </c>
    </row>
    <row r="410" spans="1:19">
      <c r="A410" t="s">
        <v>427</v>
      </c>
      <c r="B410" t="s">
        <v>583</v>
      </c>
      <c r="C410" t="s">
        <v>805</v>
      </c>
      <c r="D410" t="b">
        <v>0</v>
      </c>
      <c r="E410" t="b">
        <v>0</v>
      </c>
      <c r="F410" t="b">
        <v>0</v>
      </c>
      <c r="G410" t="b">
        <v>1</v>
      </c>
      <c r="H410" t="b">
        <v>1</v>
      </c>
      <c r="I410" t="b">
        <v>0</v>
      </c>
      <c r="J410" t="b">
        <v>0</v>
      </c>
      <c r="K410" t="b">
        <v>0</v>
      </c>
      <c r="L410" t="b">
        <v>0</v>
      </c>
      <c r="M410" t="s">
        <v>1137</v>
      </c>
      <c r="O410" t="s">
        <v>2103</v>
      </c>
      <c r="P410" t="s">
        <v>2594</v>
      </c>
      <c r="Q410" s="7" t="s">
        <v>3089</v>
      </c>
      <c r="R410" t="s">
        <v>3485</v>
      </c>
      <c r="S410" t="s">
        <v>3861</v>
      </c>
    </row>
    <row r="411" spans="1:19">
      <c r="A411" t="s">
        <v>428</v>
      </c>
      <c r="B411" t="s">
        <v>650</v>
      </c>
      <c r="C411" t="s">
        <v>805</v>
      </c>
      <c r="D411" t="b">
        <v>1</v>
      </c>
      <c r="E411" t="b">
        <v>0</v>
      </c>
      <c r="F411" t="b">
        <v>0</v>
      </c>
      <c r="G411" t="b">
        <v>0</v>
      </c>
      <c r="H411" t="b">
        <v>0</v>
      </c>
      <c r="I411" t="b">
        <v>0</v>
      </c>
      <c r="J411" t="b">
        <v>1</v>
      </c>
      <c r="K411" t="b">
        <v>0</v>
      </c>
      <c r="L411" t="b">
        <v>0</v>
      </c>
      <c r="M411" t="s">
        <v>1138</v>
      </c>
      <c r="N411" t="s">
        <v>1613</v>
      </c>
      <c r="O411" t="s">
        <v>2104</v>
      </c>
      <c r="P411" t="s">
        <v>2595</v>
      </c>
      <c r="Q411" s="7" t="s">
        <v>3090</v>
      </c>
      <c r="R411" t="s">
        <v>3486</v>
      </c>
    </row>
    <row r="412" spans="1:19">
      <c r="A412" t="s">
        <v>429</v>
      </c>
      <c r="B412" t="s">
        <v>761</v>
      </c>
      <c r="C412" t="s">
        <v>805</v>
      </c>
      <c r="D412" t="b">
        <v>1</v>
      </c>
      <c r="E412" t="b">
        <v>0</v>
      </c>
      <c r="F412" t="b">
        <v>0</v>
      </c>
      <c r="G412" t="b">
        <v>0</v>
      </c>
      <c r="H412" t="b">
        <v>0</v>
      </c>
      <c r="I412" t="b">
        <v>0</v>
      </c>
      <c r="J412" t="b">
        <v>0</v>
      </c>
      <c r="K412" t="b">
        <v>1</v>
      </c>
      <c r="L412" t="b">
        <v>0</v>
      </c>
      <c r="M412" t="s">
        <v>1139</v>
      </c>
      <c r="N412" t="s">
        <v>1614</v>
      </c>
      <c r="O412" t="s">
        <v>2105</v>
      </c>
      <c r="P412" t="s">
        <v>2596</v>
      </c>
      <c r="Q412" s="7" t="s">
        <v>3091</v>
      </c>
      <c r="R412" t="s">
        <v>3487</v>
      </c>
    </row>
    <row r="413" spans="1:19">
      <c r="A413" t="s">
        <v>430</v>
      </c>
      <c r="B413" t="s">
        <v>521</v>
      </c>
      <c r="C413" t="s">
        <v>805</v>
      </c>
      <c r="D413" t="b">
        <v>1</v>
      </c>
      <c r="E413" t="b">
        <v>0</v>
      </c>
      <c r="F413" t="b">
        <v>0</v>
      </c>
      <c r="G413" t="b">
        <v>0</v>
      </c>
      <c r="H413" t="b">
        <v>0</v>
      </c>
      <c r="I413" t="b">
        <v>0</v>
      </c>
      <c r="J413" t="b">
        <v>0</v>
      </c>
      <c r="K413" t="b">
        <v>0</v>
      </c>
      <c r="L413" t="b">
        <v>0</v>
      </c>
      <c r="M413" t="s">
        <v>1140</v>
      </c>
      <c r="N413" t="s">
        <v>1615</v>
      </c>
      <c r="O413" t="s">
        <v>2106</v>
      </c>
      <c r="P413" t="s">
        <v>2597</v>
      </c>
      <c r="Q413" s="7" t="s">
        <v>3092</v>
      </c>
      <c r="R413" t="s">
        <v>3488</v>
      </c>
    </row>
    <row r="414" spans="1:19">
      <c r="A414" t="s">
        <v>431</v>
      </c>
      <c r="B414" t="s">
        <v>535</v>
      </c>
      <c r="C414" t="s">
        <v>805</v>
      </c>
      <c r="D414" t="b">
        <v>1</v>
      </c>
      <c r="E414" t="b">
        <v>0</v>
      </c>
      <c r="F414" t="b">
        <v>0</v>
      </c>
      <c r="G414" t="b">
        <v>0</v>
      </c>
      <c r="H414" t="b">
        <v>0</v>
      </c>
      <c r="I414" t="b">
        <v>0</v>
      </c>
      <c r="J414" t="b">
        <v>0</v>
      </c>
      <c r="K414" t="b">
        <v>0</v>
      </c>
      <c r="L414" t="b">
        <v>0</v>
      </c>
      <c r="M414" t="s">
        <v>1141</v>
      </c>
      <c r="N414" t="s">
        <v>1616</v>
      </c>
      <c r="O414" t="s">
        <v>2107</v>
      </c>
      <c r="P414" t="s">
        <v>2598</v>
      </c>
      <c r="Q414" s="7" t="s">
        <v>3093</v>
      </c>
      <c r="R414" t="s">
        <v>3489</v>
      </c>
      <c r="S414" t="s">
        <v>3862</v>
      </c>
    </row>
    <row r="415" spans="1:19">
      <c r="A415" t="s">
        <v>432</v>
      </c>
      <c r="B415" t="s">
        <v>535</v>
      </c>
      <c r="C415" t="s">
        <v>805</v>
      </c>
      <c r="D415" t="b">
        <v>1</v>
      </c>
      <c r="E415" t="b">
        <v>0</v>
      </c>
      <c r="F415" t="b">
        <v>0</v>
      </c>
      <c r="G415" t="b">
        <v>0</v>
      </c>
      <c r="H415" t="b">
        <v>0</v>
      </c>
      <c r="I415" t="b">
        <v>0</v>
      </c>
      <c r="J415" t="b">
        <v>0</v>
      </c>
      <c r="K415" t="b">
        <v>0</v>
      </c>
      <c r="L415" t="b">
        <v>0</v>
      </c>
      <c r="M415" t="s">
        <v>1142</v>
      </c>
      <c r="N415" t="s">
        <v>1617</v>
      </c>
      <c r="O415" t="s">
        <v>2108</v>
      </c>
      <c r="P415" t="s">
        <v>2599</v>
      </c>
      <c r="Q415" s="7" t="s">
        <v>3094</v>
      </c>
      <c r="R415" t="s">
        <v>3490</v>
      </c>
      <c r="S415" t="s">
        <v>3863</v>
      </c>
    </row>
    <row r="416" spans="1:19">
      <c r="A416" t="s">
        <v>433</v>
      </c>
      <c r="B416" t="s">
        <v>612</v>
      </c>
      <c r="C416" t="s">
        <v>805</v>
      </c>
      <c r="D416" t="b">
        <v>1</v>
      </c>
      <c r="E416" t="b">
        <v>0</v>
      </c>
      <c r="F416" t="b">
        <v>0</v>
      </c>
      <c r="G416" t="b">
        <v>0</v>
      </c>
      <c r="H416" t="b">
        <v>0</v>
      </c>
      <c r="I416" t="b">
        <v>0</v>
      </c>
      <c r="J416" t="b">
        <v>0</v>
      </c>
      <c r="K416" t="b">
        <v>0</v>
      </c>
      <c r="L416" t="b">
        <v>0</v>
      </c>
      <c r="M416" t="s">
        <v>1143</v>
      </c>
      <c r="N416" t="s">
        <v>1618</v>
      </c>
      <c r="O416" t="s">
        <v>2109</v>
      </c>
      <c r="P416" t="s">
        <v>2600</v>
      </c>
      <c r="Q416" s="7" t="s">
        <v>3095</v>
      </c>
      <c r="R416" t="s">
        <v>3491</v>
      </c>
      <c r="S416" t="s">
        <v>3864</v>
      </c>
    </row>
    <row r="417" spans="1:19">
      <c r="A417" t="s">
        <v>434</v>
      </c>
      <c r="B417" t="s">
        <v>522</v>
      </c>
      <c r="C417" t="s">
        <v>805</v>
      </c>
      <c r="D417" t="b">
        <v>1</v>
      </c>
      <c r="E417" t="b">
        <v>0</v>
      </c>
      <c r="F417" t="b">
        <v>0</v>
      </c>
      <c r="G417" t="b">
        <v>1</v>
      </c>
      <c r="H417" t="b">
        <v>0</v>
      </c>
      <c r="I417" t="b">
        <v>0</v>
      </c>
      <c r="J417" t="b">
        <v>0</v>
      </c>
      <c r="K417" t="b">
        <v>0</v>
      </c>
      <c r="L417" t="b">
        <v>0</v>
      </c>
      <c r="M417" t="s">
        <v>1144</v>
      </c>
      <c r="N417" t="s">
        <v>1619</v>
      </c>
      <c r="O417" t="s">
        <v>2110</v>
      </c>
      <c r="P417" t="s">
        <v>2601</v>
      </c>
      <c r="Q417" s="7" t="s">
        <v>3096</v>
      </c>
      <c r="R417" t="s">
        <v>3492</v>
      </c>
      <c r="S417" t="s">
        <v>3865</v>
      </c>
    </row>
    <row r="418" spans="1:19">
      <c r="A418" t="s">
        <v>435</v>
      </c>
      <c r="B418" t="s">
        <v>522</v>
      </c>
      <c r="C418" t="s">
        <v>805</v>
      </c>
      <c r="D418" t="b">
        <v>1</v>
      </c>
      <c r="E418" t="b">
        <v>0</v>
      </c>
      <c r="F418" t="b">
        <v>0</v>
      </c>
      <c r="G418" t="b">
        <v>0</v>
      </c>
      <c r="H418" t="b">
        <v>0</v>
      </c>
      <c r="I418" t="b">
        <v>0</v>
      </c>
      <c r="J418" t="b">
        <v>0</v>
      </c>
      <c r="K418" t="b">
        <v>0</v>
      </c>
      <c r="L418" t="b">
        <v>0</v>
      </c>
      <c r="M418" t="s">
        <v>1145</v>
      </c>
      <c r="N418" t="s">
        <v>1620</v>
      </c>
      <c r="O418" t="s">
        <v>2111</v>
      </c>
      <c r="P418" t="s">
        <v>2602</v>
      </c>
      <c r="Q418" s="7" t="s">
        <v>3097</v>
      </c>
      <c r="R418" t="s">
        <v>3493</v>
      </c>
      <c r="S418" t="s">
        <v>3866</v>
      </c>
    </row>
    <row r="419" spans="1:19">
      <c r="A419" t="s">
        <v>436</v>
      </c>
      <c r="B419" t="s">
        <v>560</v>
      </c>
      <c r="C419" t="s">
        <v>805</v>
      </c>
      <c r="D419" t="b">
        <v>1</v>
      </c>
      <c r="E419" t="b">
        <v>0</v>
      </c>
      <c r="F419" t="b">
        <v>0</v>
      </c>
      <c r="G419" t="b">
        <v>0</v>
      </c>
      <c r="H419" t="b">
        <v>0</v>
      </c>
      <c r="I419" t="b">
        <v>0</v>
      </c>
      <c r="J419" t="b">
        <v>0</v>
      </c>
      <c r="K419" t="b">
        <v>0</v>
      </c>
      <c r="L419" t="b">
        <v>0</v>
      </c>
      <c r="M419" t="s">
        <v>1146</v>
      </c>
      <c r="N419" t="s">
        <v>1621</v>
      </c>
      <c r="O419" t="s">
        <v>2112</v>
      </c>
      <c r="P419" t="s">
        <v>2603</v>
      </c>
      <c r="Q419" s="7" t="s">
        <v>3098</v>
      </c>
      <c r="R419" t="s">
        <v>3494</v>
      </c>
      <c r="S419" t="s">
        <v>3867</v>
      </c>
    </row>
    <row r="420" spans="1:19">
      <c r="A420" t="s">
        <v>437</v>
      </c>
      <c r="B420" t="s">
        <v>758</v>
      </c>
      <c r="C420" t="s">
        <v>805</v>
      </c>
      <c r="D420" t="b">
        <v>1</v>
      </c>
      <c r="E420" t="b">
        <v>0</v>
      </c>
      <c r="F420" t="b">
        <v>0</v>
      </c>
      <c r="G420" t="b">
        <v>0</v>
      </c>
      <c r="H420" t="b">
        <v>0</v>
      </c>
      <c r="I420" t="b">
        <v>0</v>
      </c>
      <c r="J420" t="b">
        <v>0</v>
      </c>
      <c r="K420" t="b">
        <v>0</v>
      </c>
      <c r="L420" t="b">
        <v>0</v>
      </c>
      <c r="M420" t="s">
        <v>1147</v>
      </c>
      <c r="N420" t="s">
        <v>1622</v>
      </c>
      <c r="O420" t="s">
        <v>2098</v>
      </c>
      <c r="P420" t="s">
        <v>2589</v>
      </c>
      <c r="Q420" s="7" t="s">
        <v>3099</v>
      </c>
      <c r="R420" t="s">
        <v>3495</v>
      </c>
      <c r="S420" t="s">
        <v>3868</v>
      </c>
    </row>
    <row r="421" spans="1:19">
      <c r="A421" t="s">
        <v>438</v>
      </c>
      <c r="B421" t="s">
        <v>762</v>
      </c>
      <c r="C421" t="s">
        <v>805</v>
      </c>
      <c r="D421" t="b">
        <v>1</v>
      </c>
      <c r="E421" t="b">
        <v>0</v>
      </c>
      <c r="F421" t="b">
        <v>0</v>
      </c>
      <c r="G421" t="b">
        <v>0</v>
      </c>
      <c r="H421" t="b">
        <v>0</v>
      </c>
      <c r="I421" t="b">
        <v>0</v>
      </c>
      <c r="J421" t="b">
        <v>0</v>
      </c>
      <c r="K421" t="b">
        <v>0</v>
      </c>
      <c r="L421" t="b">
        <v>1</v>
      </c>
      <c r="M421" t="s">
        <v>1148</v>
      </c>
      <c r="N421" t="s">
        <v>1623</v>
      </c>
      <c r="O421" t="s">
        <v>2113</v>
      </c>
      <c r="P421" t="s">
        <v>2604</v>
      </c>
      <c r="Q421" s="7" t="s">
        <v>3100</v>
      </c>
      <c r="R421" t="s">
        <v>3496</v>
      </c>
    </row>
    <row r="422" spans="1:19">
      <c r="A422" t="s">
        <v>439</v>
      </c>
      <c r="B422" t="s">
        <v>542</v>
      </c>
      <c r="C422" t="s">
        <v>805</v>
      </c>
      <c r="D422" t="b">
        <v>1</v>
      </c>
      <c r="E422" t="b">
        <v>0</v>
      </c>
      <c r="F422" t="b">
        <v>0</v>
      </c>
      <c r="G422" t="b">
        <v>0</v>
      </c>
      <c r="H422" t="b">
        <v>0</v>
      </c>
      <c r="I422" t="b">
        <v>0</v>
      </c>
      <c r="J422" t="b">
        <v>0</v>
      </c>
      <c r="K422" t="b">
        <v>0</v>
      </c>
      <c r="L422" t="b">
        <v>0</v>
      </c>
      <c r="M422" t="s">
        <v>1149</v>
      </c>
      <c r="N422" t="s">
        <v>1624</v>
      </c>
      <c r="O422" t="s">
        <v>2114</v>
      </c>
      <c r="P422" t="s">
        <v>2605</v>
      </c>
      <c r="Q422" s="7" t="s">
        <v>3101</v>
      </c>
      <c r="R422" t="s">
        <v>3497</v>
      </c>
      <c r="S422" t="s">
        <v>3869</v>
      </c>
    </row>
    <row r="423" spans="1:19">
      <c r="A423" t="s">
        <v>440</v>
      </c>
      <c r="B423" t="s">
        <v>763</v>
      </c>
      <c r="C423" t="s">
        <v>805</v>
      </c>
      <c r="D423" t="b">
        <v>1</v>
      </c>
      <c r="E423" t="b">
        <v>0</v>
      </c>
      <c r="F423" t="b">
        <v>1</v>
      </c>
      <c r="G423" t="b">
        <v>0</v>
      </c>
      <c r="H423" t="b">
        <v>0</v>
      </c>
      <c r="I423" t="b">
        <v>0</v>
      </c>
      <c r="J423" t="b">
        <v>0</v>
      </c>
      <c r="K423" t="b">
        <v>0</v>
      </c>
      <c r="L423" t="b">
        <v>0</v>
      </c>
      <c r="M423" t="s">
        <v>1150</v>
      </c>
      <c r="N423" t="s">
        <v>1625</v>
      </c>
      <c r="O423" t="s">
        <v>2115</v>
      </c>
      <c r="P423" t="s">
        <v>2606</v>
      </c>
      <c r="Q423" s="7" t="s">
        <v>3102</v>
      </c>
      <c r="R423" t="s">
        <v>3498</v>
      </c>
    </row>
    <row r="424" spans="1:19">
      <c r="A424" t="s">
        <v>441</v>
      </c>
      <c r="B424" t="s">
        <v>764</v>
      </c>
      <c r="C424" t="s">
        <v>805</v>
      </c>
      <c r="D424" t="b">
        <v>1</v>
      </c>
      <c r="E424" t="b">
        <v>0</v>
      </c>
      <c r="F424" t="b">
        <v>0</v>
      </c>
      <c r="G424" t="b">
        <v>0</v>
      </c>
      <c r="H424" t="b">
        <v>0</v>
      </c>
      <c r="I424" t="b">
        <v>0</v>
      </c>
      <c r="J424" t="b">
        <v>0</v>
      </c>
      <c r="K424" t="b">
        <v>0</v>
      </c>
      <c r="L424" t="b">
        <v>0</v>
      </c>
      <c r="M424" t="s">
        <v>1151</v>
      </c>
      <c r="N424" t="s">
        <v>1626</v>
      </c>
      <c r="O424" t="s">
        <v>2116</v>
      </c>
      <c r="P424" t="s">
        <v>2607</v>
      </c>
      <c r="Q424" s="7" t="s">
        <v>3103</v>
      </c>
      <c r="R424" t="s">
        <v>3499</v>
      </c>
      <c r="S424" t="s">
        <v>3870</v>
      </c>
    </row>
    <row r="425" spans="1:19">
      <c r="A425" t="s">
        <v>442</v>
      </c>
      <c r="B425" t="s">
        <v>520</v>
      </c>
      <c r="C425" t="s">
        <v>805</v>
      </c>
      <c r="D425" t="b">
        <v>1</v>
      </c>
      <c r="E425" t="b">
        <v>0</v>
      </c>
      <c r="F425" t="b">
        <v>0</v>
      </c>
      <c r="G425" t="b">
        <v>0</v>
      </c>
      <c r="H425" t="b">
        <v>0</v>
      </c>
      <c r="I425" t="b">
        <v>0</v>
      </c>
      <c r="J425" t="b">
        <v>0</v>
      </c>
      <c r="K425" t="b">
        <v>0</v>
      </c>
      <c r="L425" t="b">
        <v>0</v>
      </c>
      <c r="M425" t="s">
        <v>1152</v>
      </c>
      <c r="N425" t="s">
        <v>1627</v>
      </c>
      <c r="O425" t="s">
        <v>2117</v>
      </c>
      <c r="P425" t="s">
        <v>2608</v>
      </c>
      <c r="Q425" s="7" t="s">
        <v>3104</v>
      </c>
      <c r="R425" t="s">
        <v>3500</v>
      </c>
      <c r="S425" t="s">
        <v>3871</v>
      </c>
    </row>
    <row r="426" spans="1:19">
      <c r="A426" t="s">
        <v>443</v>
      </c>
      <c r="B426" t="s">
        <v>738</v>
      </c>
      <c r="C426" t="s">
        <v>805</v>
      </c>
      <c r="D426" t="b">
        <v>1</v>
      </c>
      <c r="E426" t="b">
        <v>0</v>
      </c>
      <c r="F426" t="b">
        <v>0</v>
      </c>
      <c r="G426" t="b">
        <v>0</v>
      </c>
      <c r="H426" t="b">
        <v>0</v>
      </c>
      <c r="I426" t="b">
        <v>0</v>
      </c>
      <c r="J426" t="b">
        <v>0</v>
      </c>
      <c r="K426" t="b">
        <v>0</v>
      </c>
      <c r="L426" t="b">
        <v>0</v>
      </c>
      <c r="M426" t="s">
        <v>1153</v>
      </c>
      <c r="N426" t="s">
        <v>1628</v>
      </c>
      <c r="O426" t="s">
        <v>2118</v>
      </c>
      <c r="P426" t="s">
        <v>2609</v>
      </c>
      <c r="Q426" s="7" t="s">
        <v>3105</v>
      </c>
      <c r="R426" t="s">
        <v>3501</v>
      </c>
    </row>
    <row r="427" spans="1:19">
      <c r="A427" t="s">
        <v>444</v>
      </c>
      <c r="B427" t="s">
        <v>765</v>
      </c>
      <c r="C427" t="s">
        <v>805</v>
      </c>
      <c r="D427" t="b">
        <v>1</v>
      </c>
      <c r="E427" t="b">
        <v>0</v>
      </c>
      <c r="F427" t="b">
        <v>0</v>
      </c>
      <c r="G427" t="b">
        <v>0</v>
      </c>
      <c r="H427" t="b">
        <v>0</v>
      </c>
      <c r="I427" t="b">
        <v>0</v>
      </c>
      <c r="J427" t="b">
        <v>1</v>
      </c>
      <c r="K427" t="b">
        <v>0</v>
      </c>
      <c r="L427" t="b">
        <v>0</v>
      </c>
      <c r="M427" t="s">
        <v>1154</v>
      </c>
      <c r="N427" t="s">
        <v>1629</v>
      </c>
      <c r="O427" t="s">
        <v>2119</v>
      </c>
      <c r="P427" t="s">
        <v>2610</v>
      </c>
      <c r="Q427" s="7" t="s">
        <v>3106</v>
      </c>
      <c r="R427" t="s">
        <v>3502</v>
      </c>
      <c r="S427" t="s">
        <v>3872</v>
      </c>
    </row>
    <row r="428" spans="1:19">
      <c r="A428" t="s">
        <v>445</v>
      </c>
      <c r="B428" t="s">
        <v>747</v>
      </c>
      <c r="C428" t="s">
        <v>805</v>
      </c>
      <c r="D428" t="b">
        <v>1</v>
      </c>
      <c r="E428" t="b">
        <v>0</v>
      </c>
      <c r="F428" t="b">
        <v>0</v>
      </c>
      <c r="G428" t="b">
        <v>0</v>
      </c>
      <c r="H428" t="b">
        <v>0</v>
      </c>
      <c r="I428" t="b">
        <v>0</v>
      </c>
      <c r="J428" t="b">
        <v>0</v>
      </c>
      <c r="K428" t="b">
        <v>0</v>
      </c>
      <c r="L428" t="b">
        <v>0</v>
      </c>
      <c r="M428" t="s">
        <v>1155</v>
      </c>
      <c r="N428" t="s">
        <v>1630</v>
      </c>
      <c r="O428" t="s">
        <v>2120</v>
      </c>
      <c r="P428" t="s">
        <v>2611</v>
      </c>
      <c r="Q428" s="7" t="s">
        <v>3107</v>
      </c>
      <c r="R428" t="s">
        <v>3503</v>
      </c>
      <c r="S428" t="s">
        <v>3873</v>
      </c>
    </row>
    <row r="429" spans="1:19">
      <c r="A429" t="s">
        <v>446</v>
      </c>
      <c r="B429" t="s">
        <v>766</v>
      </c>
      <c r="C429" t="s">
        <v>805</v>
      </c>
      <c r="D429" t="b">
        <v>1</v>
      </c>
      <c r="E429" t="b">
        <v>0</v>
      </c>
      <c r="F429" t="b">
        <v>0</v>
      </c>
      <c r="G429" t="b">
        <v>0</v>
      </c>
      <c r="H429" t="b">
        <v>0</v>
      </c>
      <c r="I429" t="b">
        <v>0</v>
      </c>
      <c r="J429" t="b">
        <v>0</v>
      </c>
      <c r="K429" t="b">
        <v>0</v>
      </c>
      <c r="L429" t="b">
        <v>0</v>
      </c>
      <c r="M429" t="s">
        <v>1156</v>
      </c>
      <c r="N429" t="s">
        <v>1631</v>
      </c>
      <c r="O429" t="s">
        <v>2121</v>
      </c>
      <c r="P429" t="s">
        <v>2612</v>
      </c>
      <c r="Q429" s="7" t="s">
        <v>3108</v>
      </c>
      <c r="R429" t="s">
        <v>3504</v>
      </c>
      <c r="S429" t="s">
        <v>3874</v>
      </c>
    </row>
    <row r="430" spans="1:19">
      <c r="A430" t="s">
        <v>447</v>
      </c>
      <c r="B430" t="s">
        <v>736</v>
      </c>
      <c r="C430" t="s">
        <v>805</v>
      </c>
      <c r="D430" t="b">
        <v>1</v>
      </c>
      <c r="E430" t="b">
        <v>0</v>
      </c>
      <c r="F430" t="b">
        <v>0</v>
      </c>
      <c r="G430" t="b">
        <v>0</v>
      </c>
      <c r="H430" t="b">
        <v>0</v>
      </c>
      <c r="I430" t="b">
        <v>0</v>
      </c>
      <c r="J430" t="b">
        <v>0</v>
      </c>
      <c r="K430" t="b">
        <v>0</v>
      </c>
      <c r="L430" t="b">
        <v>0</v>
      </c>
      <c r="M430" t="s">
        <v>1157</v>
      </c>
      <c r="N430" t="s">
        <v>1632</v>
      </c>
      <c r="O430" t="s">
        <v>2122</v>
      </c>
      <c r="P430" t="s">
        <v>2613</v>
      </c>
      <c r="Q430" s="7" t="s">
        <v>3109</v>
      </c>
      <c r="R430" t="s">
        <v>3505</v>
      </c>
    </row>
    <row r="431" spans="1:19">
      <c r="A431" t="s">
        <v>448</v>
      </c>
      <c r="B431" t="s">
        <v>585</v>
      </c>
      <c r="C431" t="s">
        <v>805</v>
      </c>
      <c r="D431" t="b">
        <v>1</v>
      </c>
      <c r="E431" t="b">
        <v>0</v>
      </c>
      <c r="F431" t="b">
        <v>0</v>
      </c>
      <c r="G431" t="b">
        <v>0</v>
      </c>
      <c r="H431" t="b">
        <v>0</v>
      </c>
      <c r="I431" t="b">
        <v>0</v>
      </c>
      <c r="J431" t="b">
        <v>0</v>
      </c>
      <c r="K431" t="b">
        <v>0</v>
      </c>
      <c r="L431" t="b">
        <v>0</v>
      </c>
      <c r="M431" t="s">
        <v>1158</v>
      </c>
      <c r="N431" t="s">
        <v>1633</v>
      </c>
      <c r="O431" t="s">
        <v>2123</v>
      </c>
      <c r="P431" t="s">
        <v>2614</v>
      </c>
      <c r="Q431" s="7" t="s">
        <v>3110</v>
      </c>
      <c r="R431" t="s">
        <v>3506</v>
      </c>
      <c r="S431" t="s">
        <v>3875</v>
      </c>
    </row>
    <row r="432" spans="1:19">
      <c r="A432" t="s">
        <v>449</v>
      </c>
      <c r="B432" t="s">
        <v>767</v>
      </c>
      <c r="C432" t="s">
        <v>805</v>
      </c>
      <c r="D432" t="b">
        <v>1</v>
      </c>
      <c r="E432" t="b">
        <v>0</v>
      </c>
      <c r="F432" t="b">
        <v>0</v>
      </c>
      <c r="G432" t="b">
        <v>0</v>
      </c>
      <c r="H432" t="b">
        <v>0</v>
      </c>
      <c r="I432" t="b">
        <v>0</v>
      </c>
      <c r="J432" t="b">
        <v>0</v>
      </c>
      <c r="K432" t="b">
        <v>0</v>
      </c>
      <c r="L432" t="b">
        <v>0</v>
      </c>
      <c r="M432" t="s">
        <v>1159</v>
      </c>
      <c r="N432" t="s">
        <v>1634</v>
      </c>
      <c r="O432" t="s">
        <v>2124</v>
      </c>
      <c r="P432" t="s">
        <v>2615</v>
      </c>
      <c r="Q432" s="7" t="s">
        <v>3111</v>
      </c>
      <c r="R432" t="s">
        <v>3507</v>
      </c>
    </row>
    <row r="433" spans="1:19">
      <c r="A433" t="s">
        <v>450</v>
      </c>
      <c r="B433" t="s">
        <v>522</v>
      </c>
      <c r="C433" t="s">
        <v>805</v>
      </c>
      <c r="D433" t="b">
        <v>1</v>
      </c>
      <c r="E433" t="b">
        <v>0</v>
      </c>
      <c r="F433" t="b">
        <v>0</v>
      </c>
      <c r="G433" t="b">
        <v>0</v>
      </c>
      <c r="H433" t="b">
        <v>0</v>
      </c>
      <c r="I433" t="b">
        <v>0</v>
      </c>
      <c r="J433" t="b">
        <v>0</v>
      </c>
      <c r="K433" t="b">
        <v>0</v>
      </c>
      <c r="L433" t="b">
        <v>0</v>
      </c>
      <c r="M433" t="s">
        <v>1160</v>
      </c>
      <c r="N433" t="s">
        <v>1635</v>
      </c>
      <c r="O433" t="s">
        <v>2125</v>
      </c>
      <c r="P433" t="s">
        <v>2616</v>
      </c>
      <c r="Q433" s="7" t="s">
        <v>3112</v>
      </c>
      <c r="R433" t="s">
        <v>3508</v>
      </c>
      <c r="S433" t="s">
        <v>3876</v>
      </c>
    </row>
    <row r="434" spans="1:19">
      <c r="A434" t="s">
        <v>451</v>
      </c>
      <c r="B434" t="s">
        <v>768</v>
      </c>
      <c r="C434" t="s">
        <v>805</v>
      </c>
      <c r="D434" t="b">
        <v>1</v>
      </c>
      <c r="E434" t="b">
        <v>0</v>
      </c>
      <c r="F434" t="b">
        <v>0</v>
      </c>
      <c r="G434" t="b">
        <v>0</v>
      </c>
      <c r="H434" t="b">
        <v>0</v>
      </c>
      <c r="I434" t="b">
        <v>0</v>
      </c>
      <c r="J434" t="b">
        <v>1</v>
      </c>
      <c r="K434" t="b">
        <v>0</v>
      </c>
      <c r="L434" t="b">
        <v>0</v>
      </c>
      <c r="M434" t="s">
        <v>1161</v>
      </c>
      <c r="N434" t="s">
        <v>1636</v>
      </c>
      <c r="O434" t="s">
        <v>2126</v>
      </c>
      <c r="P434" t="s">
        <v>2617</v>
      </c>
      <c r="Q434" s="7" t="s">
        <v>3113</v>
      </c>
      <c r="R434" t="s">
        <v>3509</v>
      </c>
      <c r="S434" t="s">
        <v>3877</v>
      </c>
    </row>
    <row r="435" spans="1:19">
      <c r="A435" t="s">
        <v>452</v>
      </c>
      <c r="B435" t="s">
        <v>657</v>
      </c>
      <c r="C435" t="s">
        <v>805</v>
      </c>
      <c r="D435" t="b">
        <v>1</v>
      </c>
      <c r="E435" t="b">
        <v>0</v>
      </c>
      <c r="F435" t="b">
        <v>0</v>
      </c>
      <c r="G435" t="b">
        <v>0</v>
      </c>
      <c r="H435" t="b">
        <v>0</v>
      </c>
      <c r="I435" t="b">
        <v>0</v>
      </c>
      <c r="J435" t="b">
        <v>0</v>
      </c>
      <c r="K435" t="b">
        <v>0</v>
      </c>
      <c r="L435" t="b">
        <v>0</v>
      </c>
      <c r="M435" t="s">
        <v>1162</v>
      </c>
      <c r="N435" t="s">
        <v>1637</v>
      </c>
      <c r="O435" t="s">
        <v>2127</v>
      </c>
      <c r="P435" t="s">
        <v>2618</v>
      </c>
      <c r="Q435" s="7" t="s">
        <v>3114</v>
      </c>
      <c r="R435" t="s">
        <v>3510</v>
      </c>
      <c r="S435" t="s">
        <v>3878</v>
      </c>
    </row>
    <row r="436" spans="1:19">
      <c r="A436" t="s">
        <v>453</v>
      </c>
      <c r="B436" t="s">
        <v>542</v>
      </c>
      <c r="C436" t="s">
        <v>805</v>
      </c>
      <c r="D436" t="b">
        <v>1</v>
      </c>
      <c r="E436" t="b">
        <v>0</v>
      </c>
      <c r="F436" t="b">
        <v>0</v>
      </c>
      <c r="G436" t="b">
        <v>0</v>
      </c>
      <c r="H436" t="b">
        <v>0</v>
      </c>
      <c r="I436" t="b">
        <v>0</v>
      </c>
      <c r="J436" t="b">
        <v>0</v>
      </c>
      <c r="K436" t="b">
        <v>0</v>
      </c>
      <c r="L436" t="b">
        <v>0</v>
      </c>
      <c r="M436" t="s">
        <v>1163</v>
      </c>
      <c r="N436" t="s">
        <v>1638</v>
      </c>
      <c r="O436" t="s">
        <v>2128</v>
      </c>
      <c r="P436" t="s">
        <v>2619</v>
      </c>
      <c r="Q436" s="7" t="s">
        <v>3115</v>
      </c>
      <c r="R436" t="s">
        <v>3511</v>
      </c>
      <c r="S436" t="s">
        <v>3879</v>
      </c>
    </row>
    <row r="437" spans="1:19">
      <c r="A437" t="s">
        <v>454</v>
      </c>
      <c r="B437" t="s">
        <v>769</v>
      </c>
      <c r="C437" t="s">
        <v>805</v>
      </c>
      <c r="D437" t="b">
        <v>1</v>
      </c>
      <c r="E437" t="b">
        <v>0</v>
      </c>
      <c r="F437" t="b">
        <v>0</v>
      </c>
      <c r="G437" t="b">
        <v>0</v>
      </c>
      <c r="H437" t="b">
        <v>0</v>
      </c>
      <c r="I437" t="b">
        <v>0</v>
      </c>
      <c r="J437" t="b">
        <v>1</v>
      </c>
      <c r="K437" t="b">
        <v>0</v>
      </c>
      <c r="L437" t="b">
        <v>0</v>
      </c>
      <c r="N437" t="s">
        <v>1639</v>
      </c>
      <c r="O437" t="s">
        <v>2129</v>
      </c>
      <c r="P437" t="s">
        <v>2620</v>
      </c>
      <c r="Q437" s="7" t="s">
        <v>3116</v>
      </c>
      <c r="S437" t="s">
        <v>3880</v>
      </c>
    </row>
    <row r="438" spans="1:19">
      <c r="A438" t="s">
        <v>455</v>
      </c>
      <c r="B438" t="s">
        <v>770</v>
      </c>
      <c r="C438" t="s">
        <v>805</v>
      </c>
      <c r="D438" t="b">
        <v>1</v>
      </c>
      <c r="E438" t="b">
        <v>0</v>
      </c>
      <c r="F438" t="b">
        <v>0</v>
      </c>
      <c r="G438" t="b">
        <v>0</v>
      </c>
      <c r="H438" t="b">
        <v>0</v>
      </c>
      <c r="I438" t="b">
        <v>0</v>
      </c>
      <c r="J438" t="b">
        <v>0</v>
      </c>
      <c r="K438" t="b">
        <v>0</v>
      </c>
      <c r="L438" t="b">
        <v>0</v>
      </c>
      <c r="M438" t="s">
        <v>1164</v>
      </c>
      <c r="N438" t="s">
        <v>1640</v>
      </c>
      <c r="O438" t="s">
        <v>2130</v>
      </c>
      <c r="P438" t="s">
        <v>2621</v>
      </c>
      <c r="Q438" s="7" t="s">
        <v>3117</v>
      </c>
      <c r="R438" t="s">
        <v>3512</v>
      </c>
    </row>
    <row r="439" spans="1:19">
      <c r="A439" t="s">
        <v>456</v>
      </c>
      <c r="B439" t="s">
        <v>657</v>
      </c>
      <c r="C439" t="s">
        <v>805</v>
      </c>
      <c r="D439" t="b">
        <v>1</v>
      </c>
      <c r="E439" t="b">
        <v>0</v>
      </c>
      <c r="F439" t="b">
        <v>0</v>
      </c>
      <c r="G439" t="b">
        <v>0</v>
      </c>
      <c r="H439" t="b">
        <v>0</v>
      </c>
      <c r="I439" t="b">
        <v>0</v>
      </c>
      <c r="J439" t="b">
        <v>0</v>
      </c>
      <c r="K439" t="b">
        <v>0</v>
      </c>
      <c r="L439" t="b">
        <v>0</v>
      </c>
      <c r="M439" t="s">
        <v>1165</v>
      </c>
      <c r="N439" t="s">
        <v>1641</v>
      </c>
      <c r="O439" t="s">
        <v>2131</v>
      </c>
      <c r="P439" t="s">
        <v>2622</v>
      </c>
      <c r="Q439" s="7" t="s">
        <v>3118</v>
      </c>
      <c r="R439" t="s">
        <v>3513</v>
      </c>
      <c r="S439" t="s">
        <v>3881</v>
      </c>
    </row>
    <row r="440" spans="1:19">
      <c r="A440" t="s">
        <v>457</v>
      </c>
      <c r="B440" t="s">
        <v>771</v>
      </c>
      <c r="C440" t="s">
        <v>805</v>
      </c>
      <c r="D440" t="b">
        <v>1</v>
      </c>
      <c r="E440" t="b">
        <v>0</v>
      </c>
      <c r="F440" t="b">
        <v>0</v>
      </c>
      <c r="G440" t="b">
        <v>0</v>
      </c>
      <c r="H440" t="b">
        <v>0</v>
      </c>
      <c r="I440" t="b">
        <v>0</v>
      </c>
      <c r="J440" t="b">
        <v>0</v>
      </c>
      <c r="K440" t="b">
        <v>0</v>
      </c>
      <c r="L440" t="b">
        <v>0</v>
      </c>
      <c r="M440" t="s">
        <v>1166</v>
      </c>
      <c r="N440" t="s">
        <v>1642</v>
      </c>
      <c r="O440" t="s">
        <v>2132</v>
      </c>
      <c r="P440" t="s">
        <v>2623</v>
      </c>
      <c r="Q440" s="7" t="s">
        <v>3119</v>
      </c>
      <c r="R440" t="s">
        <v>3514</v>
      </c>
      <c r="S440" t="s">
        <v>3882</v>
      </c>
    </row>
    <row r="441" spans="1:19">
      <c r="A441" t="s">
        <v>458</v>
      </c>
      <c r="B441" t="s">
        <v>746</v>
      </c>
      <c r="C441" t="s">
        <v>805</v>
      </c>
      <c r="D441" t="b">
        <v>1</v>
      </c>
      <c r="E441" t="b">
        <v>0</v>
      </c>
      <c r="F441" t="b">
        <v>0</v>
      </c>
      <c r="G441" t="b">
        <v>0</v>
      </c>
      <c r="H441" t="b">
        <v>0</v>
      </c>
      <c r="I441" t="b">
        <v>0</v>
      </c>
      <c r="J441" t="b">
        <v>0</v>
      </c>
      <c r="K441" t="b">
        <v>0</v>
      </c>
      <c r="L441" t="b">
        <v>1</v>
      </c>
      <c r="M441" t="s">
        <v>1167</v>
      </c>
      <c r="N441" t="s">
        <v>1643</v>
      </c>
      <c r="O441" t="s">
        <v>2133</v>
      </c>
      <c r="P441" t="s">
        <v>2624</v>
      </c>
      <c r="Q441" s="7" t="s">
        <v>3120</v>
      </c>
      <c r="R441" t="s">
        <v>3515</v>
      </c>
      <c r="S441" t="s">
        <v>3883</v>
      </c>
    </row>
    <row r="442" spans="1:19">
      <c r="A442" t="s">
        <v>459</v>
      </c>
      <c r="B442" t="s">
        <v>653</v>
      </c>
      <c r="C442" t="s">
        <v>805</v>
      </c>
      <c r="D442" t="b">
        <v>1</v>
      </c>
      <c r="E442" t="b">
        <v>0</v>
      </c>
      <c r="F442" t="b">
        <v>0</v>
      </c>
      <c r="G442" t="b">
        <v>0</v>
      </c>
      <c r="H442" t="b">
        <v>0</v>
      </c>
      <c r="I442" t="b">
        <v>0</v>
      </c>
      <c r="J442" t="b">
        <v>1</v>
      </c>
      <c r="K442" t="b">
        <v>0</v>
      </c>
      <c r="L442" t="b">
        <v>0</v>
      </c>
      <c r="M442" t="s">
        <v>1168</v>
      </c>
      <c r="O442" t="s">
        <v>2134</v>
      </c>
      <c r="P442" t="s">
        <v>2625</v>
      </c>
      <c r="Q442" s="7" t="s">
        <v>3121</v>
      </c>
      <c r="R442" t="s">
        <v>3516</v>
      </c>
    </row>
    <row r="443" spans="1:19">
      <c r="A443" t="s">
        <v>460</v>
      </c>
      <c r="B443" t="s">
        <v>548</v>
      </c>
      <c r="C443" t="s">
        <v>805</v>
      </c>
      <c r="D443" t="b">
        <v>1</v>
      </c>
      <c r="E443" t="b">
        <v>0</v>
      </c>
      <c r="F443" t="b">
        <v>0</v>
      </c>
      <c r="G443" t="b">
        <v>0</v>
      </c>
      <c r="H443" t="b">
        <v>0</v>
      </c>
      <c r="I443" t="b">
        <v>0</v>
      </c>
      <c r="J443" t="b">
        <v>1</v>
      </c>
      <c r="K443" t="b">
        <v>0</v>
      </c>
      <c r="L443" t="b">
        <v>0</v>
      </c>
      <c r="M443" t="s">
        <v>1169</v>
      </c>
      <c r="N443" t="s">
        <v>1644</v>
      </c>
      <c r="O443" t="s">
        <v>2135</v>
      </c>
      <c r="P443" t="s">
        <v>2626</v>
      </c>
      <c r="Q443" s="7" t="s">
        <v>3122</v>
      </c>
      <c r="R443" t="s">
        <v>3517</v>
      </c>
      <c r="S443" t="s">
        <v>3884</v>
      </c>
    </row>
    <row r="444" spans="1:19">
      <c r="A444" t="s">
        <v>461</v>
      </c>
      <c r="B444" t="s">
        <v>535</v>
      </c>
      <c r="C444" t="s">
        <v>805</v>
      </c>
      <c r="D444" t="b">
        <v>1</v>
      </c>
      <c r="E444" t="b">
        <v>0</v>
      </c>
      <c r="F444" t="b">
        <v>0</v>
      </c>
      <c r="G444" t="b">
        <v>0</v>
      </c>
      <c r="H444" t="b">
        <v>0</v>
      </c>
      <c r="I444" t="b">
        <v>0</v>
      </c>
      <c r="J444" t="b">
        <v>0</v>
      </c>
      <c r="K444" t="b">
        <v>0</v>
      </c>
      <c r="L444" t="b">
        <v>0</v>
      </c>
      <c r="M444" t="s">
        <v>1170</v>
      </c>
      <c r="N444" t="s">
        <v>1645</v>
      </c>
      <c r="O444" t="s">
        <v>2136</v>
      </c>
      <c r="P444" t="s">
        <v>2627</v>
      </c>
      <c r="Q444" s="7" t="s">
        <v>3123</v>
      </c>
      <c r="R444" t="s">
        <v>3518</v>
      </c>
      <c r="S444" t="s">
        <v>3885</v>
      </c>
    </row>
    <row r="445" spans="1:19">
      <c r="A445" t="s">
        <v>462</v>
      </c>
      <c r="B445" t="s">
        <v>772</v>
      </c>
      <c r="C445" t="s">
        <v>805</v>
      </c>
      <c r="D445" t="b">
        <v>1</v>
      </c>
      <c r="E445" t="b">
        <v>0</v>
      </c>
      <c r="F445" t="b">
        <v>0</v>
      </c>
      <c r="G445" t="b">
        <v>0</v>
      </c>
      <c r="H445" t="b">
        <v>0</v>
      </c>
      <c r="I445" t="b">
        <v>0</v>
      </c>
      <c r="J445" t="b">
        <v>0</v>
      </c>
      <c r="K445" t="b">
        <v>0</v>
      </c>
      <c r="L445" t="b">
        <v>0</v>
      </c>
      <c r="M445" t="s">
        <v>1171</v>
      </c>
      <c r="N445" t="s">
        <v>1646</v>
      </c>
      <c r="O445" t="s">
        <v>2137</v>
      </c>
      <c r="P445" t="s">
        <v>2628</v>
      </c>
      <c r="Q445" s="7" t="s">
        <v>3124</v>
      </c>
      <c r="R445" t="s">
        <v>3519</v>
      </c>
    </row>
    <row r="446" spans="1:19">
      <c r="A446" t="s">
        <v>292</v>
      </c>
      <c r="B446" t="s">
        <v>547</v>
      </c>
      <c r="C446" t="s">
        <v>805</v>
      </c>
      <c r="D446" t="b">
        <v>1</v>
      </c>
      <c r="E446" t="b">
        <v>0</v>
      </c>
      <c r="F446" t="b">
        <v>0</v>
      </c>
      <c r="G446" t="b">
        <v>0</v>
      </c>
      <c r="H446" t="b">
        <v>0</v>
      </c>
      <c r="I446" t="b">
        <v>0</v>
      </c>
      <c r="J446" t="b">
        <v>0</v>
      </c>
      <c r="K446" t="b">
        <v>0</v>
      </c>
      <c r="L446" t="b">
        <v>0</v>
      </c>
      <c r="M446" t="s">
        <v>1172</v>
      </c>
      <c r="N446" t="s">
        <v>1647</v>
      </c>
      <c r="O446" t="s">
        <v>2138</v>
      </c>
      <c r="P446" t="s">
        <v>2629</v>
      </c>
      <c r="Q446" s="7" t="s">
        <v>3125</v>
      </c>
      <c r="R446" t="s">
        <v>3520</v>
      </c>
      <c r="S446" t="s">
        <v>3886</v>
      </c>
    </row>
    <row r="447" spans="1:19">
      <c r="A447" t="s">
        <v>463</v>
      </c>
      <c r="B447" t="s">
        <v>542</v>
      </c>
      <c r="C447" t="s">
        <v>805</v>
      </c>
      <c r="D447" t="b">
        <v>1</v>
      </c>
      <c r="E447" t="b">
        <v>0</v>
      </c>
      <c r="F447" t="b">
        <v>0</v>
      </c>
      <c r="G447" t="b">
        <v>0</v>
      </c>
      <c r="H447" t="b">
        <v>0</v>
      </c>
      <c r="I447" t="b">
        <v>0</v>
      </c>
      <c r="J447" t="b">
        <v>0</v>
      </c>
      <c r="K447" t="b">
        <v>0</v>
      </c>
      <c r="L447" t="b">
        <v>0</v>
      </c>
      <c r="M447" t="s">
        <v>1173</v>
      </c>
      <c r="N447" t="s">
        <v>1648</v>
      </c>
      <c r="O447" t="s">
        <v>2139</v>
      </c>
      <c r="P447" t="s">
        <v>2630</v>
      </c>
      <c r="Q447" s="7" t="s">
        <v>3126</v>
      </c>
      <c r="R447" t="s">
        <v>3521</v>
      </c>
      <c r="S447" t="s">
        <v>3887</v>
      </c>
    </row>
    <row r="448" spans="1:19">
      <c r="A448" t="s">
        <v>464</v>
      </c>
      <c r="B448" t="s">
        <v>773</v>
      </c>
      <c r="C448" t="s">
        <v>805</v>
      </c>
      <c r="D448" t="b">
        <v>1</v>
      </c>
      <c r="E448" t="b">
        <v>0</v>
      </c>
      <c r="F448" t="b">
        <v>0</v>
      </c>
      <c r="G448" t="b">
        <v>0</v>
      </c>
      <c r="H448" t="b">
        <v>0</v>
      </c>
      <c r="I448" t="b">
        <v>0</v>
      </c>
      <c r="J448" t="b">
        <v>0</v>
      </c>
      <c r="K448" t="b">
        <v>0</v>
      </c>
      <c r="L448" t="b">
        <v>0</v>
      </c>
      <c r="M448" t="s">
        <v>1174</v>
      </c>
      <c r="N448" t="s">
        <v>1649</v>
      </c>
      <c r="O448" t="s">
        <v>2140</v>
      </c>
      <c r="P448" t="s">
        <v>2631</v>
      </c>
      <c r="Q448" s="7" t="s">
        <v>3127</v>
      </c>
      <c r="R448" t="s">
        <v>3522</v>
      </c>
      <c r="S448" t="s">
        <v>3888</v>
      </c>
    </row>
    <row r="449" spans="1:19">
      <c r="A449" t="s">
        <v>465</v>
      </c>
      <c r="B449" t="s">
        <v>774</v>
      </c>
      <c r="C449" t="s">
        <v>805</v>
      </c>
      <c r="D449" t="b">
        <v>1</v>
      </c>
      <c r="E449" t="b">
        <v>0</v>
      </c>
      <c r="F449" t="b">
        <v>0</v>
      </c>
      <c r="G449" t="b">
        <v>0</v>
      </c>
      <c r="H449" t="b">
        <v>0</v>
      </c>
      <c r="I449" t="b">
        <v>0</v>
      </c>
      <c r="J449" t="b">
        <v>0</v>
      </c>
      <c r="K449" t="b">
        <v>0</v>
      </c>
      <c r="L449" t="b">
        <v>0</v>
      </c>
      <c r="M449" t="s">
        <v>1175</v>
      </c>
      <c r="N449" t="s">
        <v>1650</v>
      </c>
      <c r="O449" t="s">
        <v>2141</v>
      </c>
      <c r="P449" t="s">
        <v>2632</v>
      </c>
      <c r="Q449" s="7" t="s">
        <v>3128</v>
      </c>
      <c r="R449" t="s">
        <v>3523</v>
      </c>
    </row>
    <row r="450" spans="1:19">
      <c r="A450" t="s">
        <v>466</v>
      </c>
      <c r="B450" t="s">
        <v>775</v>
      </c>
      <c r="C450" t="s">
        <v>805</v>
      </c>
      <c r="D450" t="b">
        <v>0</v>
      </c>
      <c r="E450" t="b">
        <v>0</v>
      </c>
      <c r="F450" t="b">
        <v>0</v>
      </c>
      <c r="G450" t="b">
        <v>0</v>
      </c>
      <c r="H450" t="b">
        <v>0</v>
      </c>
      <c r="I450" t="b">
        <v>0</v>
      </c>
      <c r="J450" t="b">
        <v>0</v>
      </c>
      <c r="K450" t="b">
        <v>0</v>
      </c>
      <c r="L450" t="b">
        <v>0</v>
      </c>
      <c r="M450" t="s">
        <v>1176</v>
      </c>
      <c r="O450" t="s">
        <v>2142</v>
      </c>
      <c r="P450" t="s">
        <v>2633</v>
      </c>
      <c r="Q450" s="7" t="s">
        <v>3129</v>
      </c>
      <c r="R450" t="s">
        <v>3524</v>
      </c>
    </row>
    <row r="451" spans="1:19">
      <c r="A451" t="s">
        <v>467</v>
      </c>
      <c r="B451" t="s">
        <v>776</v>
      </c>
      <c r="C451" t="s">
        <v>805</v>
      </c>
      <c r="D451" t="b">
        <v>1</v>
      </c>
      <c r="E451" t="b">
        <v>0</v>
      </c>
      <c r="F451" t="b">
        <v>0</v>
      </c>
      <c r="G451" t="b">
        <v>0</v>
      </c>
      <c r="H451" t="b">
        <v>0</v>
      </c>
      <c r="I451" t="b">
        <v>0</v>
      </c>
      <c r="J451" t="b">
        <v>1</v>
      </c>
      <c r="K451" t="b">
        <v>0</v>
      </c>
      <c r="L451" t="b">
        <v>0</v>
      </c>
      <c r="M451" t="s">
        <v>1177</v>
      </c>
      <c r="N451" t="s">
        <v>1651</v>
      </c>
      <c r="O451" t="s">
        <v>2143</v>
      </c>
      <c r="P451" t="s">
        <v>2634</v>
      </c>
      <c r="Q451" s="7" t="s">
        <v>3130</v>
      </c>
      <c r="R451" t="s">
        <v>3525</v>
      </c>
      <c r="S451" t="s">
        <v>3889</v>
      </c>
    </row>
    <row r="452" spans="1:19">
      <c r="A452" t="s">
        <v>468</v>
      </c>
      <c r="B452" t="s">
        <v>688</v>
      </c>
      <c r="C452" t="s">
        <v>805</v>
      </c>
      <c r="D452" t="b">
        <v>1</v>
      </c>
      <c r="E452" t="b">
        <v>0</v>
      </c>
      <c r="F452" t="b">
        <v>0</v>
      </c>
      <c r="G452" t="b">
        <v>0</v>
      </c>
      <c r="H452" t="b">
        <v>0</v>
      </c>
      <c r="I452" t="b">
        <v>0</v>
      </c>
      <c r="J452" t="b">
        <v>1</v>
      </c>
      <c r="K452" t="b">
        <v>0</v>
      </c>
      <c r="L452" t="b">
        <v>0</v>
      </c>
      <c r="M452" t="s">
        <v>1178</v>
      </c>
      <c r="N452" t="s">
        <v>1652</v>
      </c>
      <c r="O452" t="s">
        <v>2144</v>
      </c>
      <c r="P452" t="s">
        <v>2635</v>
      </c>
      <c r="Q452" s="7" t="s">
        <v>3131</v>
      </c>
      <c r="R452" t="s">
        <v>3526</v>
      </c>
      <c r="S452" t="s">
        <v>3890</v>
      </c>
    </row>
    <row r="453" spans="1:19">
      <c r="A453" t="s">
        <v>469</v>
      </c>
      <c r="B453" t="s">
        <v>746</v>
      </c>
      <c r="C453" t="s">
        <v>805</v>
      </c>
      <c r="D453" t="b">
        <v>1</v>
      </c>
      <c r="E453" t="b">
        <v>0</v>
      </c>
      <c r="F453" t="b">
        <v>0</v>
      </c>
      <c r="G453" t="b">
        <v>0</v>
      </c>
      <c r="H453" t="b">
        <v>0</v>
      </c>
      <c r="I453" t="b">
        <v>0</v>
      </c>
      <c r="J453" t="b">
        <v>0</v>
      </c>
      <c r="K453" t="b">
        <v>0</v>
      </c>
      <c r="L453" t="b">
        <v>0</v>
      </c>
      <c r="M453" t="s">
        <v>1179</v>
      </c>
      <c r="N453" t="s">
        <v>1653</v>
      </c>
      <c r="O453" t="s">
        <v>2145</v>
      </c>
      <c r="P453" t="s">
        <v>2636</v>
      </c>
      <c r="Q453" s="7" t="s">
        <v>3132</v>
      </c>
      <c r="R453" t="s">
        <v>3527</v>
      </c>
      <c r="S453" t="s">
        <v>3891</v>
      </c>
    </row>
    <row r="454" spans="1:19">
      <c r="A454" t="s">
        <v>470</v>
      </c>
      <c r="B454" t="s">
        <v>777</v>
      </c>
      <c r="C454" t="s">
        <v>805</v>
      </c>
      <c r="D454" t="b">
        <v>1</v>
      </c>
      <c r="E454" t="b">
        <v>0</v>
      </c>
      <c r="F454" t="b">
        <v>0</v>
      </c>
      <c r="G454" t="b">
        <v>0</v>
      </c>
      <c r="H454" t="b">
        <v>0</v>
      </c>
      <c r="I454" t="b">
        <v>0</v>
      </c>
      <c r="J454" t="b">
        <v>0</v>
      </c>
      <c r="K454" t="b">
        <v>0</v>
      </c>
      <c r="L454" t="b">
        <v>0</v>
      </c>
      <c r="M454" t="s">
        <v>1180</v>
      </c>
      <c r="N454" t="s">
        <v>1654</v>
      </c>
      <c r="O454" t="s">
        <v>2146</v>
      </c>
      <c r="P454" t="s">
        <v>2637</v>
      </c>
      <c r="Q454" s="7" t="s">
        <v>3133</v>
      </c>
      <c r="R454" t="s">
        <v>3528</v>
      </c>
      <c r="S454" t="s">
        <v>3892</v>
      </c>
    </row>
    <row r="455" spans="1:19">
      <c r="A455" t="s">
        <v>471</v>
      </c>
      <c r="B455" t="s">
        <v>522</v>
      </c>
      <c r="C455" t="s">
        <v>805</v>
      </c>
      <c r="D455" t="b">
        <v>1</v>
      </c>
      <c r="E455" t="b">
        <v>0</v>
      </c>
      <c r="F455" t="b">
        <v>0</v>
      </c>
      <c r="G455" t="b">
        <v>0</v>
      </c>
      <c r="H455" t="b">
        <v>0</v>
      </c>
      <c r="I455" t="b">
        <v>0</v>
      </c>
      <c r="J455" t="b">
        <v>0</v>
      </c>
      <c r="K455" t="b">
        <v>0</v>
      </c>
      <c r="L455" t="b">
        <v>0</v>
      </c>
      <c r="M455" t="s">
        <v>1181</v>
      </c>
      <c r="N455" t="s">
        <v>1655</v>
      </c>
      <c r="O455" t="s">
        <v>2147</v>
      </c>
      <c r="P455" t="s">
        <v>2638</v>
      </c>
      <c r="Q455" s="7" t="s">
        <v>3134</v>
      </c>
      <c r="R455" t="s">
        <v>3529</v>
      </c>
      <c r="S455" t="s">
        <v>3893</v>
      </c>
    </row>
    <row r="456" spans="1:19">
      <c r="A456" t="s">
        <v>472</v>
      </c>
      <c r="B456" t="s">
        <v>612</v>
      </c>
      <c r="C456" t="s">
        <v>805</v>
      </c>
      <c r="D456" t="b">
        <v>1</v>
      </c>
      <c r="E456" t="b">
        <v>0</v>
      </c>
      <c r="F456" t="b">
        <v>0</v>
      </c>
      <c r="G456" t="b">
        <v>0</v>
      </c>
      <c r="H456" t="b">
        <v>0</v>
      </c>
      <c r="I456" t="b">
        <v>0</v>
      </c>
      <c r="J456" t="b">
        <v>0</v>
      </c>
      <c r="K456" t="b">
        <v>0</v>
      </c>
      <c r="L456" t="b">
        <v>0</v>
      </c>
      <c r="M456" t="s">
        <v>1182</v>
      </c>
      <c r="N456" t="s">
        <v>1656</v>
      </c>
      <c r="O456" t="s">
        <v>2148</v>
      </c>
      <c r="P456" t="s">
        <v>2639</v>
      </c>
      <c r="Q456" s="7" t="s">
        <v>3135</v>
      </c>
      <c r="R456" t="s">
        <v>3530</v>
      </c>
      <c r="S456" t="s">
        <v>3894</v>
      </c>
    </row>
    <row r="457" spans="1:19">
      <c r="A457" t="s">
        <v>473</v>
      </c>
      <c r="B457" t="s">
        <v>778</v>
      </c>
      <c r="C457" t="s">
        <v>805</v>
      </c>
      <c r="D457" t="b">
        <v>1</v>
      </c>
      <c r="E457" t="b">
        <v>0</v>
      </c>
      <c r="F457" t="b">
        <v>0</v>
      </c>
      <c r="G457" t="b">
        <v>0</v>
      </c>
      <c r="H457" t="b">
        <v>0</v>
      </c>
      <c r="I457" t="b">
        <v>0</v>
      </c>
      <c r="J457" t="b">
        <v>1</v>
      </c>
      <c r="K457" t="b">
        <v>0</v>
      </c>
      <c r="L457" t="b">
        <v>0</v>
      </c>
      <c r="N457" t="s">
        <v>1657</v>
      </c>
      <c r="O457" t="s">
        <v>2149</v>
      </c>
      <c r="P457" t="s">
        <v>2640</v>
      </c>
      <c r="Q457" s="7" t="s">
        <v>3136</v>
      </c>
      <c r="S457" t="s">
        <v>3895</v>
      </c>
    </row>
    <row r="458" spans="1:19">
      <c r="A458" t="s">
        <v>474</v>
      </c>
      <c r="B458" t="s">
        <v>779</v>
      </c>
      <c r="C458" t="s">
        <v>805</v>
      </c>
      <c r="D458" t="b">
        <v>1</v>
      </c>
      <c r="E458" t="b">
        <v>0</v>
      </c>
      <c r="F458" t="b">
        <v>0</v>
      </c>
      <c r="G458" t="b">
        <v>0</v>
      </c>
      <c r="H458" t="b">
        <v>0</v>
      </c>
      <c r="I458" t="b">
        <v>0</v>
      </c>
      <c r="J458" t="b">
        <v>1</v>
      </c>
      <c r="K458" t="b">
        <v>0</v>
      </c>
      <c r="L458" t="b">
        <v>0</v>
      </c>
      <c r="M458" t="s">
        <v>1183</v>
      </c>
      <c r="N458" t="s">
        <v>1658</v>
      </c>
      <c r="O458" t="s">
        <v>2150</v>
      </c>
      <c r="P458" t="s">
        <v>2641</v>
      </c>
      <c r="Q458" s="7" t="s">
        <v>3137</v>
      </c>
      <c r="R458" t="s">
        <v>3531</v>
      </c>
      <c r="S458" t="s">
        <v>3896</v>
      </c>
    </row>
    <row r="459" spans="1:19">
      <c r="A459" t="s">
        <v>475</v>
      </c>
      <c r="B459" t="s">
        <v>780</v>
      </c>
      <c r="C459" t="s">
        <v>805</v>
      </c>
      <c r="D459" t="b">
        <v>1</v>
      </c>
      <c r="E459" t="b">
        <v>0</v>
      </c>
      <c r="F459" t="b">
        <v>0</v>
      </c>
      <c r="G459" t="b">
        <v>0</v>
      </c>
      <c r="H459" t="b">
        <v>0</v>
      </c>
      <c r="I459" t="b">
        <v>0</v>
      </c>
      <c r="J459" t="b">
        <v>0</v>
      </c>
      <c r="K459" t="b">
        <v>0</v>
      </c>
      <c r="L459" t="b">
        <v>0</v>
      </c>
      <c r="N459" t="s">
        <v>1659</v>
      </c>
      <c r="O459" t="s">
        <v>2151</v>
      </c>
      <c r="P459" t="s">
        <v>2642</v>
      </c>
      <c r="Q459" s="7" t="s">
        <v>3138</v>
      </c>
      <c r="S459" t="s">
        <v>3897</v>
      </c>
    </row>
    <row r="460" spans="1:19">
      <c r="A460" t="s">
        <v>476</v>
      </c>
      <c r="B460" t="s">
        <v>781</v>
      </c>
      <c r="C460" t="s">
        <v>805</v>
      </c>
      <c r="D460" t="b">
        <v>1</v>
      </c>
      <c r="E460" t="b">
        <v>0</v>
      </c>
      <c r="F460" t="b">
        <v>0</v>
      </c>
      <c r="G460" t="b">
        <v>0</v>
      </c>
      <c r="H460" t="b">
        <v>0</v>
      </c>
      <c r="I460" t="b">
        <v>0</v>
      </c>
      <c r="J460" t="b">
        <v>0</v>
      </c>
      <c r="K460" t="b">
        <v>0</v>
      </c>
      <c r="L460" t="b">
        <v>0</v>
      </c>
      <c r="M460" t="s">
        <v>1184</v>
      </c>
      <c r="N460" t="s">
        <v>1660</v>
      </c>
      <c r="O460" t="s">
        <v>2152</v>
      </c>
      <c r="P460" t="s">
        <v>2643</v>
      </c>
      <c r="Q460" s="7" t="s">
        <v>3139</v>
      </c>
      <c r="R460" t="s">
        <v>3532</v>
      </c>
    </row>
    <row r="461" spans="1:19">
      <c r="A461" t="s">
        <v>477</v>
      </c>
      <c r="B461" t="s">
        <v>782</v>
      </c>
      <c r="C461" t="s">
        <v>805</v>
      </c>
      <c r="D461" t="b">
        <v>1</v>
      </c>
      <c r="E461" t="b">
        <v>0</v>
      </c>
      <c r="F461" t="b">
        <v>0</v>
      </c>
      <c r="G461" t="b">
        <v>0</v>
      </c>
      <c r="H461" t="b">
        <v>0</v>
      </c>
      <c r="I461" t="b">
        <v>0</v>
      </c>
      <c r="J461" t="b">
        <v>0</v>
      </c>
      <c r="K461" t="b">
        <v>0</v>
      </c>
      <c r="L461" t="b">
        <v>0</v>
      </c>
      <c r="N461" t="s">
        <v>1661</v>
      </c>
      <c r="O461" t="s">
        <v>2153</v>
      </c>
      <c r="P461" t="s">
        <v>2644</v>
      </c>
      <c r="Q461" s="7" t="s">
        <v>3140</v>
      </c>
      <c r="S461" t="s">
        <v>3898</v>
      </c>
    </row>
    <row r="462" spans="1:19">
      <c r="A462" t="s">
        <v>478</v>
      </c>
      <c r="B462" t="s">
        <v>783</v>
      </c>
      <c r="C462" t="s">
        <v>805</v>
      </c>
      <c r="D462" t="b">
        <v>1</v>
      </c>
      <c r="E462" t="b">
        <v>0</v>
      </c>
      <c r="F462" t="b">
        <v>0</v>
      </c>
      <c r="G462" t="b">
        <v>0</v>
      </c>
      <c r="H462" t="b">
        <v>0</v>
      </c>
      <c r="I462" t="b">
        <v>0</v>
      </c>
      <c r="J462" t="b">
        <v>0</v>
      </c>
      <c r="K462" t="b">
        <v>0</v>
      </c>
      <c r="L462" t="b">
        <v>0</v>
      </c>
      <c r="M462" t="s">
        <v>1185</v>
      </c>
      <c r="N462" t="s">
        <v>1662</v>
      </c>
      <c r="O462" t="s">
        <v>2154</v>
      </c>
      <c r="P462" t="s">
        <v>2645</v>
      </c>
      <c r="Q462" s="7" t="s">
        <v>3141</v>
      </c>
      <c r="R462" t="s">
        <v>3533</v>
      </c>
    </row>
    <row r="463" spans="1:19">
      <c r="A463" t="s">
        <v>479</v>
      </c>
      <c r="B463" t="s">
        <v>784</v>
      </c>
      <c r="C463" t="s">
        <v>805</v>
      </c>
      <c r="D463" t="b">
        <v>1</v>
      </c>
      <c r="E463" t="b">
        <v>0</v>
      </c>
      <c r="F463" t="b">
        <v>0</v>
      </c>
      <c r="G463" t="b">
        <v>0</v>
      </c>
      <c r="H463" t="b">
        <v>0</v>
      </c>
      <c r="I463" t="b">
        <v>0</v>
      </c>
      <c r="J463" t="b">
        <v>0</v>
      </c>
      <c r="K463" t="b">
        <v>0</v>
      </c>
      <c r="L463" t="b">
        <v>0</v>
      </c>
      <c r="M463" t="s">
        <v>810</v>
      </c>
      <c r="O463" t="s">
        <v>2155</v>
      </c>
      <c r="Q463" s="7" t="s">
        <v>3142</v>
      </c>
    </row>
    <row r="464" spans="1:19">
      <c r="A464" t="s">
        <v>480</v>
      </c>
      <c r="B464" t="s">
        <v>785</v>
      </c>
      <c r="C464" t="s">
        <v>805</v>
      </c>
      <c r="D464" t="b">
        <v>1</v>
      </c>
      <c r="E464" t="b">
        <v>0</v>
      </c>
      <c r="F464" t="b">
        <v>0</v>
      </c>
      <c r="G464" t="b">
        <v>0</v>
      </c>
      <c r="H464" t="b">
        <v>0</v>
      </c>
      <c r="I464" t="b">
        <v>0</v>
      </c>
      <c r="J464" t="b">
        <v>0</v>
      </c>
      <c r="K464" t="b">
        <v>0</v>
      </c>
      <c r="L464" t="b">
        <v>0</v>
      </c>
      <c r="M464" t="s">
        <v>1186</v>
      </c>
      <c r="N464" t="s">
        <v>1663</v>
      </c>
      <c r="O464" t="s">
        <v>2156</v>
      </c>
      <c r="P464" t="s">
        <v>2646</v>
      </c>
      <c r="Q464" s="7" t="s">
        <v>3143</v>
      </c>
      <c r="R464" t="s">
        <v>3534</v>
      </c>
      <c r="S464" t="s">
        <v>3899</v>
      </c>
    </row>
    <row r="465" spans="1:19">
      <c r="A465" t="s">
        <v>481</v>
      </c>
      <c r="B465" t="s">
        <v>730</v>
      </c>
      <c r="C465" t="s">
        <v>805</v>
      </c>
      <c r="D465" t="b">
        <v>1</v>
      </c>
      <c r="E465" t="b">
        <v>0</v>
      </c>
      <c r="F465" t="b">
        <v>0</v>
      </c>
      <c r="G465" t="b">
        <v>0</v>
      </c>
      <c r="H465" t="b">
        <v>0</v>
      </c>
      <c r="I465" t="b">
        <v>0</v>
      </c>
      <c r="J465" t="b">
        <v>0</v>
      </c>
      <c r="K465" t="b">
        <v>0</v>
      </c>
      <c r="L465" t="b">
        <v>0</v>
      </c>
      <c r="M465" t="s">
        <v>1187</v>
      </c>
      <c r="N465" t="s">
        <v>1664</v>
      </c>
      <c r="O465" t="s">
        <v>2157</v>
      </c>
      <c r="P465" t="s">
        <v>2647</v>
      </c>
      <c r="Q465" s="7" t="s">
        <v>3144</v>
      </c>
      <c r="R465" t="s">
        <v>3535</v>
      </c>
    </row>
    <row r="466" spans="1:19">
      <c r="A466" t="s">
        <v>482</v>
      </c>
      <c r="B466" t="s">
        <v>715</v>
      </c>
      <c r="C466" t="s">
        <v>805</v>
      </c>
      <c r="D466" t="b">
        <v>1</v>
      </c>
      <c r="E466" t="b">
        <v>0</v>
      </c>
      <c r="F466" t="b">
        <v>0</v>
      </c>
      <c r="G466" t="b">
        <v>0</v>
      </c>
      <c r="H466" t="b">
        <v>0</v>
      </c>
      <c r="I466" t="b">
        <v>0</v>
      </c>
      <c r="J466" t="b">
        <v>0</v>
      </c>
      <c r="K466" t="b">
        <v>0</v>
      </c>
      <c r="L466" t="b">
        <v>0</v>
      </c>
      <c r="M466" t="s">
        <v>1188</v>
      </c>
      <c r="N466" t="s">
        <v>1665</v>
      </c>
      <c r="O466" t="s">
        <v>2158</v>
      </c>
      <c r="P466" t="s">
        <v>2648</v>
      </c>
      <c r="Q466" s="7" t="s">
        <v>3145</v>
      </c>
      <c r="R466" t="s">
        <v>3536</v>
      </c>
      <c r="S466" t="s">
        <v>3900</v>
      </c>
    </row>
    <row r="467" spans="1:19">
      <c r="A467" t="s">
        <v>483</v>
      </c>
      <c r="B467" t="s">
        <v>520</v>
      </c>
      <c r="C467" t="s">
        <v>805</v>
      </c>
      <c r="D467" t="b">
        <v>1</v>
      </c>
      <c r="E467" t="b">
        <v>0</v>
      </c>
      <c r="F467" t="b">
        <v>0</v>
      </c>
      <c r="G467" t="b">
        <v>0</v>
      </c>
      <c r="H467" t="b">
        <v>0</v>
      </c>
      <c r="I467" t="b">
        <v>0</v>
      </c>
      <c r="J467" t="b">
        <v>0</v>
      </c>
      <c r="K467" t="b">
        <v>0</v>
      </c>
      <c r="L467" t="b">
        <v>0</v>
      </c>
      <c r="M467" t="s">
        <v>1189</v>
      </c>
      <c r="N467" t="s">
        <v>1666</v>
      </c>
      <c r="O467" t="s">
        <v>2159</v>
      </c>
      <c r="P467" t="s">
        <v>2649</v>
      </c>
      <c r="Q467" s="7" t="s">
        <v>3146</v>
      </c>
      <c r="R467" t="s">
        <v>3537</v>
      </c>
      <c r="S467" t="s">
        <v>3901</v>
      </c>
    </row>
    <row r="468" spans="1:19">
      <c r="A468" t="s">
        <v>484</v>
      </c>
      <c r="B468" t="s">
        <v>786</v>
      </c>
      <c r="C468" t="s">
        <v>805</v>
      </c>
      <c r="D468" t="b">
        <v>1</v>
      </c>
      <c r="E468" t="b">
        <v>0</v>
      </c>
      <c r="F468" t="b">
        <v>0</v>
      </c>
      <c r="G468" t="b">
        <v>0</v>
      </c>
      <c r="H468" t="b">
        <v>0</v>
      </c>
      <c r="I468" t="b">
        <v>0</v>
      </c>
      <c r="J468" t="b">
        <v>1</v>
      </c>
      <c r="K468" t="b">
        <v>0</v>
      </c>
      <c r="L468" t="b">
        <v>0</v>
      </c>
      <c r="M468" t="s">
        <v>1190</v>
      </c>
      <c r="N468" t="s">
        <v>1667</v>
      </c>
      <c r="O468" t="s">
        <v>2160</v>
      </c>
      <c r="Q468" s="7" t="s">
        <v>3147</v>
      </c>
      <c r="R468" t="s">
        <v>3538</v>
      </c>
    </row>
    <row r="469" spans="1:19">
      <c r="A469" t="s">
        <v>485</v>
      </c>
      <c r="B469" t="s">
        <v>776</v>
      </c>
      <c r="C469" t="s">
        <v>805</v>
      </c>
      <c r="D469" t="b">
        <v>1</v>
      </c>
      <c r="E469" t="b">
        <v>0</v>
      </c>
      <c r="F469" t="b">
        <v>0</v>
      </c>
      <c r="G469" t="b">
        <v>0</v>
      </c>
      <c r="H469" t="b">
        <v>0</v>
      </c>
      <c r="I469" t="b">
        <v>0</v>
      </c>
      <c r="J469" t="b">
        <v>1</v>
      </c>
      <c r="K469" t="b">
        <v>0</v>
      </c>
      <c r="L469" t="b">
        <v>0</v>
      </c>
      <c r="M469" t="s">
        <v>1191</v>
      </c>
      <c r="N469" t="s">
        <v>1668</v>
      </c>
      <c r="O469" t="s">
        <v>2161</v>
      </c>
      <c r="P469" t="s">
        <v>2650</v>
      </c>
      <c r="Q469" s="7" t="s">
        <v>3148</v>
      </c>
      <c r="R469" t="s">
        <v>3539</v>
      </c>
      <c r="S469" t="s">
        <v>3902</v>
      </c>
    </row>
    <row r="470" spans="1:19">
      <c r="A470" t="s">
        <v>486</v>
      </c>
      <c r="B470" t="s">
        <v>535</v>
      </c>
      <c r="C470" t="s">
        <v>805</v>
      </c>
      <c r="D470" t="b">
        <v>1</v>
      </c>
      <c r="E470" t="b">
        <v>0</v>
      </c>
      <c r="F470" t="b">
        <v>0</v>
      </c>
      <c r="G470" t="b">
        <v>0</v>
      </c>
      <c r="H470" t="b">
        <v>0</v>
      </c>
      <c r="I470" t="b">
        <v>0</v>
      </c>
      <c r="J470" t="b">
        <v>0</v>
      </c>
      <c r="K470" t="b">
        <v>0</v>
      </c>
      <c r="L470" t="b">
        <v>0</v>
      </c>
      <c r="M470" t="s">
        <v>1192</v>
      </c>
      <c r="N470" t="s">
        <v>1669</v>
      </c>
      <c r="O470" t="s">
        <v>2162</v>
      </c>
      <c r="P470" t="s">
        <v>2651</v>
      </c>
      <c r="Q470" s="7" t="s">
        <v>3149</v>
      </c>
      <c r="R470" t="s">
        <v>3540</v>
      </c>
      <c r="S470" t="s">
        <v>3903</v>
      </c>
    </row>
    <row r="471" spans="1:19">
      <c r="A471" t="s">
        <v>487</v>
      </c>
      <c r="B471" t="s">
        <v>521</v>
      </c>
      <c r="C471" t="s">
        <v>805</v>
      </c>
      <c r="D471" t="b">
        <v>1</v>
      </c>
      <c r="E471" t="b">
        <v>0</v>
      </c>
      <c r="F471" t="b">
        <v>0</v>
      </c>
      <c r="G471" t="b">
        <v>0</v>
      </c>
      <c r="H471" t="b">
        <v>0</v>
      </c>
      <c r="I471" t="b">
        <v>0</v>
      </c>
      <c r="J471" t="b">
        <v>0</v>
      </c>
      <c r="K471" t="b">
        <v>0</v>
      </c>
      <c r="L471" t="b">
        <v>1</v>
      </c>
      <c r="M471" t="s">
        <v>1193</v>
      </c>
      <c r="N471" t="s">
        <v>1670</v>
      </c>
      <c r="O471" t="s">
        <v>2163</v>
      </c>
      <c r="P471" t="s">
        <v>2652</v>
      </c>
      <c r="Q471" s="7" t="s">
        <v>3150</v>
      </c>
      <c r="R471" t="s">
        <v>3541</v>
      </c>
    </row>
    <row r="472" spans="1:19">
      <c r="A472" t="s">
        <v>488</v>
      </c>
      <c r="B472" t="s">
        <v>787</v>
      </c>
      <c r="C472" t="s">
        <v>805</v>
      </c>
      <c r="D472" t="b">
        <v>1</v>
      </c>
      <c r="E472" t="b">
        <v>0</v>
      </c>
      <c r="F472" t="b">
        <v>0</v>
      </c>
      <c r="G472" t="b">
        <v>0</v>
      </c>
      <c r="H472" t="b">
        <v>0</v>
      </c>
      <c r="I472" t="b">
        <v>0</v>
      </c>
      <c r="J472" t="b">
        <v>1</v>
      </c>
      <c r="K472" t="b">
        <v>0</v>
      </c>
      <c r="L472" t="b">
        <v>0</v>
      </c>
      <c r="M472" t="s">
        <v>1194</v>
      </c>
      <c r="N472" t="s">
        <v>1671</v>
      </c>
      <c r="O472" t="s">
        <v>2164</v>
      </c>
      <c r="P472" t="s">
        <v>2653</v>
      </c>
      <c r="Q472" s="7" t="s">
        <v>3151</v>
      </c>
      <c r="R472" t="s">
        <v>3542</v>
      </c>
      <c r="S472" t="s">
        <v>3904</v>
      </c>
    </row>
    <row r="473" spans="1:19">
      <c r="A473" t="s">
        <v>489</v>
      </c>
      <c r="B473" t="s">
        <v>738</v>
      </c>
      <c r="C473" t="s">
        <v>805</v>
      </c>
      <c r="D473" t="b">
        <v>1</v>
      </c>
      <c r="E473" t="b">
        <v>0</v>
      </c>
      <c r="F473" t="b">
        <v>0</v>
      </c>
      <c r="G473" t="b">
        <v>0</v>
      </c>
      <c r="H473" t="b">
        <v>0</v>
      </c>
      <c r="I473" t="b">
        <v>0</v>
      </c>
      <c r="J473" t="b">
        <v>1</v>
      </c>
      <c r="K473" t="b">
        <v>0</v>
      </c>
      <c r="L473" t="b">
        <v>0</v>
      </c>
      <c r="M473" t="s">
        <v>1195</v>
      </c>
      <c r="N473" t="s">
        <v>1672</v>
      </c>
      <c r="O473" t="s">
        <v>2165</v>
      </c>
      <c r="P473" t="s">
        <v>2654</v>
      </c>
      <c r="Q473" s="7" t="s">
        <v>3152</v>
      </c>
      <c r="R473" t="s">
        <v>3543</v>
      </c>
    </row>
    <row r="474" spans="1:19">
      <c r="A474" t="s">
        <v>490</v>
      </c>
      <c r="B474" t="s">
        <v>571</v>
      </c>
      <c r="C474" t="s">
        <v>805</v>
      </c>
      <c r="D474" t="b">
        <v>1</v>
      </c>
      <c r="E474" t="b">
        <v>0</v>
      </c>
      <c r="F474" t="b">
        <v>0</v>
      </c>
      <c r="G474" t="b">
        <v>1</v>
      </c>
      <c r="H474" t="b">
        <v>0</v>
      </c>
      <c r="I474" t="b">
        <v>0</v>
      </c>
      <c r="J474" t="b">
        <v>0</v>
      </c>
      <c r="K474" t="b">
        <v>0</v>
      </c>
      <c r="L474" t="b">
        <v>0</v>
      </c>
      <c r="M474" t="s">
        <v>1196</v>
      </c>
      <c r="N474" t="s">
        <v>1673</v>
      </c>
      <c r="O474" t="s">
        <v>2166</v>
      </c>
      <c r="P474" t="s">
        <v>2655</v>
      </c>
      <c r="Q474" s="7" t="s">
        <v>3153</v>
      </c>
      <c r="R474" t="s">
        <v>3544</v>
      </c>
    </row>
    <row r="475" spans="1:19">
      <c r="A475" t="s">
        <v>491</v>
      </c>
      <c r="B475" t="s">
        <v>788</v>
      </c>
      <c r="C475" t="s">
        <v>805</v>
      </c>
      <c r="D475" t="b">
        <v>1</v>
      </c>
      <c r="E475" t="b">
        <v>0</v>
      </c>
      <c r="F475" t="b">
        <v>0</v>
      </c>
      <c r="G475" t="b">
        <v>0</v>
      </c>
      <c r="H475" t="b">
        <v>0</v>
      </c>
      <c r="I475" t="b">
        <v>0</v>
      </c>
      <c r="J475" t="b">
        <v>0</v>
      </c>
      <c r="K475" t="b">
        <v>0</v>
      </c>
      <c r="L475" t="b">
        <v>0</v>
      </c>
      <c r="M475" t="s">
        <v>1197</v>
      </c>
      <c r="N475" t="s">
        <v>1674</v>
      </c>
      <c r="O475" t="s">
        <v>2167</v>
      </c>
      <c r="P475" t="s">
        <v>2656</v>
      </c>
      <c r="Q475" s="7" t="s">
        <v>3154</v>
      </c>
      <c r="R475" t="s">
        <v>3545</v>
      </c>
      <c r="S475" t="s">
        <v>3905</v>
      </c>
    </row>
    <row r="476" spans="1:19">
      <c r="A476" t="s">
        <v>492</v>
      </c>
      <c r="B476" t="s">
        <v>544</v>
      </c>
      <c r="C476" t="s">
        <v>805</v>
      </c>
      <c r="D476" t="b">
        <v>1</v>
      </c>
      <c r="E476" t="b">
        <v>0</v>
      </c>
      <c r="F476" t="b">
        <v>0</v>
      </c>
      <c r="G476" t="b">
        <v>0</v>
      </c>
      <c r="H476" t="b">
        <v>0</v>
      </c>
      <c r="I476" t="b">
        <v>0</v>
      </c>
      <c r="J476" t="b">
        <v>0</v>
      </c>
      <c r="K476" t="b">
        <v>1</v>
      </c>
      <c r="L476" t="b">
        <v>0</v>
      </c>
      <c r="M476" t="s">
        <v>1198</v>
      </c>
      <c r="N476" t="s">
        <v>1675</v>
      </c>
      <c r="O476" t="s">
        <v>2168</v>
      </c>
      <c r="P476" t="s">
        <v>2657</v>
      </c>
      <c r="Q476" s="7" t="s">
        <v>3155</v>
      </c>
      <c r="R476" t="s">
        <v>3546</v>
      </c>
      <c r="S476" t="s">
        <v>3906</v>
      </c>
    </row>
    <row r="477" spans="1:19">
      <c r="A477" t="s">
        <v>493</v>
      </c>
      <c r="B477" t="s">
        <v>672</v>
      </c>
      <c r="C477" t="s">
        <v>805</v>
      </c>
      <c r="D477" t="b">
        <v>1</v>
      </c>
      <c r="E477" t="b">
        <v>0</v>
      </c>
      <c r="F477" t="b">
        <v>0</v>
      </c>
      <c r="G477" t="b">
        <v>0</v>
      </c>
      <c r="H477" t="b">
        <v>0</v>
      </c>
      <c r="I477" t="b">
        <v>0</v>
      </c>
      <c r="J477" t="b">
        <v>1</v>
      </c>
      <c r="K477" t="b">
        <v>0</v>
      </c>
      <c r="L477" t="b">
        <v>0</v>
      </c>
      <c r="M477" t="s">
        <v>1199</v>
      </c>
      <c r="N477" t="s">
        <v>1676</v>
      </c>
      <c r="O477" t="s">
        <v>2169</v>
      </c>
      <c r="P477" t="s">
        <v>2658</v>
      </c>
      <c r="Q477" s="7" t="s">
        <v>3156</v>
      </c>
      <c r="R477" t="s">
        <v>3547</v>
      </c>
      <c r="S477" t="s">
        <v>3907</v>
      </c>
    </row>
    <row r="478" spans="1:19">
      <c r="A478" t="s">
        <v>494</v>
      </c>
      <c r="B478" t="s">
        <v>789</v>
      </c>
      <c r="C478" t="s">
        <v>805</v>
      </c>
      <c r="D478" t="b">
        <v>1</v>
      </c>
      <c r="E478" t="b">
        <v>0</v>
      </c>
      <c r="F478" t="b">
        <v>0</v>
      </c>
      <c r="G478" t="b">
        <v>0</v>
      </c>
      <c r="H478" t="b">
        <v>0</v>
      </c>
      <c r="I478" t="b">
        <v>0</v>
      </c>
      <c r="J478" t="b">
        <v>0</v>
      </c>
      <c r="K478" t="b">
        <v>0</v>
      </c>
      <c r="L478" t="b">
        <v>0</v>
      </c>
      <c r="M478" t="s">
        <v>1200</v>
      </c>
      <c r="N478" t="s">
        <v>1677</v>
      </c>
      <c r="O478" t="s">
        <v>2170</v>
      </c>
      <c r="P478" t="s">
        <v>2659</v>
      </c>
      <c r="Q478" s="7" t="s">
        <v>3157</v>
      </c>
      <c r="R478" t="s">
        <v>3548</v>
      </c>
      <c r="S478" t="s">
        <v>3908</v>
      </c>
    </row>
    <row r="479" spans="1:19">
      <c r="A479" t="s">
        <v>495</v>
      </c>
      <c r="B479" t="s">
        <v>599</v>
      </c>
      <c r="C479" t="s">
        <v>805</v>
      </c>
      <c r="D479" t="b">
        <v>1</v>
      </c>
      <c r="E479" t="b">
        <v>0</v>
      </c>
      <c r="F479" t="b">
        <v>0</v>
      </c>
      <c r="G479" t="b">
        <v>0</v>
      </c>
      <c r="H479" t="b">
        <v>0</v>
      </c>
      <c r="I479" t="b">
        <v>0</v>
      </c>
      <c r="J479" t="b">
        <v>0</v>
      </c>
      <c r="K479" t="b">
        <v>0</v>
      </c>
      <c r="L479" t="b">
        <v>0</v>
      </c>
      <c r="M479" t="s">
        <v>1201</v>
      </c>
      <c r="N479" t="s">
        <v>1678</v>
      </c>
      <c r="O479" t="s">
        <v>2171</v>
      </c>
      <c r="P479" t="s">
        <v>2660</v>
      </c>
      <c r="Q479" s="7" t="s">
        <v>3158</v>
      </c>
      <c r="R479" t="s">
        <v>3549</v>
      </c>
      <c r="S479" t="s">
        <v>3909</v>
      </c>
    </row>
    <row r="480" spans="1:19">
      <c r="A480" t="s">
        <v>496</v>
      </c>
      <c r="B480" t="s">
        <v>692</v>
      </c>
      <c r="C480" t="s">
        <v>805</v>
      </c>
      <c r="D480" t="b">
        <v>1</v>
      </c>
      <c r="E480" t="b">
        <v>0</v>
      </c>
      <c r="F480" t="b">
        <v>0</v>
      </c>
      <c r="G480" t="b">
        <v>0</v>
      </c>
      <c r="H480" t="b">
        <v>0</v>
      </c>
      <c r="I480" t="b">
        <v>0</v>
      </c>
      <c r="J480" t="b">
        <v>0</v>
      </c>
      <c r="K480" t="b">
        <v>0</v>
      </c>
      <c r="L480" t="b">
        <v>0</v>
      </c>
      <c r="M480" t="s">
        <v>1202</v>
      </c>
      <c r="N480" t="s">
        <v>1679</v>
      </c>
      <c r="O480" t="s">
        <v>1956</v>
      </c>
      <c r="P480" t="s">
        <v>2661</v>
      </c>
      <c r="Q480" s="7" t="s">
        <v>3159</v>
      </c>
      <c r="R480" t="s">
        <v>3550</v>
      </c>
      <c r="S480" t="s">
        <v>3910</v>
      </c>
    </row>
    <row r="481" spans="1:19">
      <c r="A481" t="s">
        <v>497</v>
      </c>
      <c r="B481" t="s">
        <v>543</v>
      </c>
      <c r="C481" t="s">
        <v>805</v>
      </c>
      <c r="D481" t="b">
        <v>1</v>
      </c>
      <c r="E481" t="b">
        <v>0</v>
      </c>
      <c r="F481" t="b">
        <v>0</v>
      </c>
      <c r="G481" t="b">
        <v>0</v>
      </c>
      <c r="H481" t="b">
        <v>0</v>
      </c>
      <c r="I481" t="b">
        <v>0</v>
      </c>
      <c r="J481" t="b">
        <v>0</v>
      </c>
      <c r="K481" t="b">
        <v>0</v>
      </c>
      <c r="L481" t="b">
        <v>0</v>
      </c>
      <c r="M481" t="s">
        <v>1203</v>
      </c>
      <c r="N481" t="s">
        <v>1680</v>
      </c>
      <c r="O481" t="s">
        <v>2172</v>
      </c>
      <c r="P481" t="s">
        <v>2662</v>
      </c>
      <c r="Q481" s="7" t="s">
        <v>3160</v>
      </c>
      <c r="R481" t="s">
        <v>3551</v>
      </c>
    </row>
    <row r="482" spans="1:19">
      <c r="A482" t="s">
        <v>498</v>
      </c>
      <c r="B482" t="s">
        <v>790</v>
      </c>
      <c r="C482" t="s">
        <v>805</v>
      </c>
      <c r="D482" t="b">
        <v>1</v>
      </c>
      <c r="E482" t="b">
        <v>0</v>
      </c>
      <c r="F482" t="b">
        <v>0</v>
      </c>
      <c r="G482" t="b">
        <v>0</v>
      </c>
      <c r="H482" t="b">
        <v>0</v>
      </c>
      <c r="I482" t="b">
        <v>0</v>
      </c>
      <c r="J482" t="b">
        <v>0</v>
      </c>
      <c r="K482" t="b">
        <v>0</v>
      </c>
      <c r="L482" t="b">
        <v>0</v>
      </c>
      <c r="M482" t="s">
        <v>1204</v>
      </c>
      <c r="N482" t="s">
        <v>1681</v>
      </c>
      <c r="O482" t="s">
        <v>2173</v>
      </c>
      <c r="P482" t="s">
        <v>2663</v>
      </c>
      <c r="Q482" s="7" t="s">
        <v>3161</v>
      </c>
      <c r="R482" t="s">
        <v>3552</v>
      </c>
    </row>
    <row r="483" spans="1:19">
      <c r="A483" t="s">
        <v>499</v>
      </c>
      <c r="B483" t="s">
        <v>791</v>
      </c>
      <c r="C483" t="s">
        <v>805</v>
      </c>
      <c r="D483" t="b">
        <v>1</v>
      </c>
      <c r="E483" t="b">
        <v>0</v>
      </c>
      <c r="F483" t="b">
        <v>0</v>
      </c>
      <c r="G483" t="b">
        <v>0</v>
      </c>
      <c r="H483" t="b">
        <v>0</v>
      </c>
      <c r="I483" t="b">
        <v>0</v>
      </c>
      <c r="J483" t="b">
        <v>0</v>
      </c>
      <c r="K483" t="b">
        <v>0</v>
      </c>
      <c r="L483" t="b">
        <v>0</v>
      </c>
      <c r="N483" t="s">
        <v>1682</v>
      </c>
      <c r="O483" t="s">
        <v>2174</v>
      </c>
      <c r="P483" t="s">
        <v>2664</v>
      </c>
      <c r="Q483" s="7" t="s">
        <v>3162</v>
      </c>
      <c r="S483" t="s">
        <v>3911</v>
      </c>
    </row>
    <row r="484" spans="1:19">
      <c r="A484" t="s">
        <v>500</v>
      </c>
      <c r="B484" t="s">
        <v>630</v>
      </c>
      <c r="C484" t="s">
        <v>805</v>
      </c>
      <c r="D484" t="b">
        <v>1</v>
      </c>
      <c r="E484" t="b">
        <v>0</v>
      </c>
      <c r="F484" t="b">
        <v>0</v>
      </c>
      <c r="G484" t="b">
        <v>0</v>
      </c>
      <c r="H484" t="b">
        <v>0</v>
      </c>
      <c r="I484" t="b">
        <v>0</v>
      </c>
      <c r="J484" t="b">
        <v>0</v>
      </c>
      <c r="K484" t="b">
        <v>0</v>
      </c>
      <c r="L484" t="b">
        <v>0</v>
      </c>
      <c r="M484" t="s">
        <v>1205</v>
      </c>
      <c r="N484" t="s">
        <v>1683</v>
      </c>
      <c r="O484" t="s">
        <v>2175</v>
      </c>
      <c r="P484" t="s">
        <v>2665</v>
      </c>
      <c r="Q484" s="7" t="s">
        <v>3163</v>
      </c>
      <c r="R484" t="s">
        <v>3553</v>
      </c>
      <c r="S484" t="s">
        <v>3912</v>
      </c>
    </row>
    <row r="485" spans="1:19">
      <c r="A485" t="s">
        <v>501</v>
      </c>
      <c r="B485" t="s">
        <v>792</v>
      </c>
      <c r="C485" t="s">
        <v>805</v>
      </c>
      <c r="D485" t="b">
        <v>1</v>
      </c>
      <c r="E485" t="b">
        <v>0</v>
      </c>
      <c r="F485" t="b">
        <v>0</v>
      </c>
      <c r="G485" t="b">
        <v>0</v>
      </c>
      <c r="H485" t="b">
        <v>0</v>
      </c>
      <c r="I485" t="b">
        <v>0</v>
      </c>
      <c r="J485" t="b">
        <v>0</v>
      </c>
      <c r="K485" t="b">
        <v>0</v>
      </c>
      <c r="L485" t="b">
        <v>0</v>
      </c>
      <c r="N485" t="s">
        <v>1684</v>
      </c>
      <c r="O485" t="s">
        <v>2176</v>
      </c>
      <c r="P485" t="s">
        <v>2666</v>
      </c>
      <c r="Q485" s="7" t="s">
        <v>3164</v>
      </c>
      <c r="S485" t="s">
        <v>3913</v>
      </c>
    </row>
    <row r="486" spans="1:19">
      <c r="A486" t="s">
        <v>502</v>
      </c>
      <c r="B486" t="s">
        <v>735</v>
      </c>
      <c r="C486" t="s">
        <v>805</v>
      </c>
      <c r="D486" t="b">
        <v>1</v>
      </c>
      <c r="E486" t="b">
        <v>0</v>
      </c>
      <c r="F486" t="b">
        <v>0</v>
      </c>
      <c r="G486" t="b">
        <v>0</v>
      </c>
      <c r="H486" t="b">
        <v>0</v>
      </c>
      <c r="I486" t="b">
        <v>0</v>
      </c>
      <c r="J486" t="b">
        <v>0</v>
      </c>
      <c r="K486" t="b">
        <v>0</v>
      </c>
      <c r="L486" t="b">
        <v>1</v>
      </c>
      <c r="M486" t="s">
        <v>1206</v>
      </c>
      <c r="N486" t="s">
        <v>1685</v>
      </c>
      <c r="O486" t="s">
        <v>2177</v>
      </c>
      <c r="P486" t="s">
        <v>2667</v>
      </c>
      <c r="Q486" s="7" t="s">
        <v>3165</v>
      </c>
      <c r="R486" t="s">
        <v>3554</v>
      </c>
      <c r="S486" t="s">
        <v>3914</v>
      </c>
    </row>
    <row r="487" spans="1:19">
      <c r="A487" t="s">
        <v>503</v>
      </c>
      <c r="B487" t="s">
        <v>719</v>
      </c>
      <c r="C487" t="s">
        <v>805</v>
      </c>
      <c r="D487" t="b">
        <v>1</v>
      </c>
      <c r="E487" t="b">
        <v>0</v>
      </c>
      <c r="F487" t="b">
        <v>0</v>
      </c>
      <c r="G487" t="b">
        <v>0</v>
      </c>
      <c r="H487" t="b">
        <v>0</v>
      </c>
      <c r="I487" t="b">
        <v>0</v>
      </c>
      <c r="J487" t="b">
        <v>0</v>
      </c>
      <c r="K487" t="b">
        <v>0</v>
      </c>
      <c r="L487" t="b">
        <v>0</v>
      </c>
      <c r="M487" t="s">
        <v>1207</v>
      </c>
      <c r="N487" t="s">
        <v>1686</v>
      </c>
      <c r="O487" t="s">
        <v>2178</v>
      </c>
      <c r="P487" t="s">
        <v>2668</v>
      </c>
      <c r="Q487" s="7" t="s">
        <v>3166</v>
      </c>
      <c r="R487" t="s">
        <v>3555</v>
      </c>
    </row>
    <row r="488" spans="1:19">
      <c r="A488" t="s">
        <v>504</v>
      </c>
      <c r="B488" t="s">
        <v>793</v>
      </c>
      <c r="C488" t="s">
        <v>805</v>
      </c>
      <c r="D488" t="b">
        <v>1</v>
      </c>
      <c r="E488" t="b">
        <v>0</v>
      </c>
      <c r="F488" t="b">
        <v>0</v>
      </c>
      <c r="G488" t="b">
        <v>0</v>
      </c>
      <c r="H488" t="b">
        <v>0</v>
      </c>
      <c r="I488" t="b">
        <v>0</v>
      </c>
      <c r="J488" t="b">
        <v>1</v>
      </c>
      <c r="K488" t="b">
        <v>0</v>
      </c>
      <c r="L488" t="b">
        <v>0</v>
      </c>
      <c r="M488" t="s">
        <v>1208</v>
      </c>
      <c r="O488" t="s">
        <v>2179</v>
      </c>
      <c r="P488" t="s">
        <v>2669</v>
      </c>
      <c r="Q488" s="7" t="s">
        <v>3167</v>
      </c>
      <c r="R488" t="s">
        <v>3556</v>
      </c>
      <c r="S488" t="s">
        <v>3915</v>
      </c>
    </row>
    <row r="489" spans="1:19">
      <c r="A489" t="s">
        <v>505</v>
      </c>
      <c r="B489" t="s">
        <v>794</v>
      </c>
      <c r="C489" t="s">
        <v>805</v>
      </c>
      <c r="D489" t="b">
        <v>1</v>
      </c>
      <c r="E489" t="b">
        <v>0</v>
      </c>
      <c r="F489" t="b">
        <v>0</v>
      </c>
      <c r="G489" t="b">
        <v>0</v>
      </c>
      <c r="H489" t="b">
        <v>0</v>
      </c>
      <c r="I489" t="b">
        <v>0</v>
      </c>
      <c r="J489" t="b">
        <v>0</v>
      </c>
      <c r="K489" t="b">
        <v>0</v>
      </c>
      <c r="L489" t="b">
        <v>0</v>
      </c>
      <c r="M489" t="s">
        <v>1209</v>
      </c>
      <c r="N489" t="s">
        <v>1687</v>
      </c>
      <c r="O489" t="s">
        <v>2180</v>
      </c>
      <c r="P489" t="s">
        <v>2670</v>
      </c>
      <c r="Q489" s="7" t="s">
        <v>3168</v>
      </c>
      <c r="R489" t="s">
        <v>3557</v>
      </c>
      <c r="S489" t="s">
        <v>3916</v>
      </c>
    </row>
    <row r="490" spans="1:19">
      <c r="A490" t="s">
        <v>506</v>
      </c>
      <c r="B490" t="s">
        <v>612</v>
      </c>
      <c r="C490" t="s">
        <v>805</v>
      </c>
      <c r="D490" t="b">
        <v>1</v>
      </c>
      <c r="E490" t="b">
        <v>0</v>
      </c>
      <c r="F490" t="b">
        <v>0</v>
      </c>
      <c r="G490" t="b">
        <v>0</v>
      </c>
      <c r="H490" t="b">
        <v>0</v>
      </c>
      <c r="I490" t="b">
        <v>0</v>
      </c>
      <c r="J490" t="b">
        <v>0</v>
      </c>
      <c r="K490" t="b">
        <v>0</v>
      </c>
      <c r="L490" t="b">
        <v>0</v>
      </c>
      <c r="M490" t="s">
        <v>1210</v>
      </c>
      <c r="N490" t="s">
        <v>1688</v>
      </c>
      <c r="O490" t="s">
        <v>2181</v>
      </c>
      <c r="P490" t="s">
        <v>2671</v>
      </c>
      <c r="Q490" s="7" t="s">
        <v>3169</v>
      </c>
      <c r="R490" t="s">
        <v>3558</v>
      </c>
      <c r="S490" t="s">
        <v>3917</v>
      </c>
    </row>
    <row r="491" spans="1:19">
      <c r="A491" t="s">
        <v>507</v>
      </c>
      <c r="B491" t="s">
        <v>670</v>
      </c>
      <c r="C491" t="s">
        <v>805</v>
      </c>
      <c r="D491" t="b">
        <v>1</v>
      </c>
      <c r="E491" t="b">
        <v>0</v>
      </c>
      <c r="F491" t="b">
        <v>0</v>
      </c>
      <c r="G491" t="b">
        <v>0</v>
      </c>
      <c r="H491" t="b">
        <v>0</v>
      </c>
      <c r="I491" t="b">
        <v>0</v>
      </c>
      <c r="J491" t="b">
        <v>0</v>
      </c>
      <c r="K491" t="b">
        <v>0</v>
      </c>
      <c r="L491" t="b">
        <v>0</v>
      </c>
      <c r="M491" t="s">
        <v>1211</v>
      </c>
      <c r="N491" t="s">
        <v>1689</v>
      </c>
      <c r="O491" t="s">
        <v>2182</v>
      </c>
      <c r="P491" t="s">
        <v>2672</v>
      </c>
      <c r="Q491" s="7" t="s">
        <v>3170</v>
      </c>
      <c r="R491" t="s">
        <v>3559</v>
      </c>
      <c r="S491" t="s">
        <v>3918</v>
      </c>
    </row>
    <row r="492" spans="1:19">
      <c r="A492" t="s">
        <v>508</v>
      </c>
      <c r="B492" t="s">
        <v>775</v>
      </c>
      <c r="C492" t="s">
        <v>805</v>
      </c>
      <c r="D492" t="b">
        <v>1</v>
      </c>
      <c r="E492" t="b">
        <v>0</v>
      </c>
      <c r="F492" t="b">
        <v>0</v>
      </c>
      <c r="G492" t="b">
        <v>0</v>
      </c>
      <c r="H492" t="b">
        <v>0</v>
      </c>
      <c r="I492" t="b">
        <v>0</v>
      </c>
      <c r="J492" t="b">
        <v>0</v>
      </c>
      <c r="K492" t="b">
        <v>0</v>
      </c>
      <c r="L492" t="b">
        <v>0</v>
      </c>
      <c r="M492" t="s">
        <v>1212</v>
      </c>
      <c r="N492" t="s">
        <v>1690</v>
      </c>
      <c r="O492" t="s">
        <v>2183</v>
      </c>
      <c r="P492" t="s">
        <v>2673</v>
      </c>
      <c r="Q492" s="7" t="s">
        <v>3171</v>
      </c>
      <c r="R492" t="s">
        <v>3560</v>
      </c>
    </row>
    <row r="493" spans="1:19">
      <c r="A493" t="s">
        <v>509</v>
      </c>
      <c r="B493" t="s">
        <v>795</v>
      </c>
      <c r="C493" t="s">
        <v>805</v>
      </c>
      <c r="D493" t="b">
        <v>1</v>
      </c>
      <c r="E493" t="b">
        <v>0</v>
      </c>
      <c r="F493" t="b">
        <v>0</v>
      </c>
      <c r="G493" t="b">
        <v>1</v>
      </c>
      <c r="H493" t="b">
        <v>0</v>
      </c>
      <c r="I493" t="b">
        <v>0</v>
      </c>
      <c r="J493" t="b">
        <v>0</v>
      </c>
      <c r="K493" t="b">
        <v>0</v>
      </c>
      <c r="L493" t="b">
        <v>0</v>
      </c>
      <c r="M493" t="s">
        <v>1213</v>
      </c>
      <c r="N493" t="s">
        <v>1691</v>
      </c>
      <c r="O493" t="s">
        <v>2184</v>
      </c>
      <c r="P493" t="s">
        <v>2674</v>
      </c>
      <c r="Q493" s="7" t="s">
        <v>3172</v>
      </c>
      <c r="R493" t="s">
        <v>3561</v>
      </c>
    </row>
    <row r="494" spans="1:19">
      <c r="A494" t="s">
        <v>510</v>
      </c>
      <c r="B494" t="s">
        <v>739</v>
      </c>
      <c r="C494" t="s">
        <v>806</v>
      </c>
      <c r="D494" t="b">
        <v>1</v>
      </c>
      <c r="E494" t="b">
        <v>0</v>
      </c>
      <c r="F494" t="b">
        <v>0</v>
      </c>
      <c r="G494" t="b">
        <v>0</v>
      </c>
      <c r="H494" t="b">
        <v>0</v>
      </c>
      <c r="I494" t="b">
        <v>0</v>
      </c>
      <c r="J494" t="b">
        <v>0</v>
      </c>
      <c r="K494" t="b">
        <v>0</v>
      </c>
      <c r="L494" t="b">
        <v>0</v>
      </c>
      <c r="N494" t="s">
        <v>1692</v>
      </c>
      <c r="O494" t="s">
        <v>2185</v>
      </c>
      <c r="P494" t="s">
        <v>2675</v>
      </c>
      <c r="Q494" s="7" t="s">
        <v>3173</v>
      </c>
      <c r="S494" t="s">
        <v>3919</v>
      </c>
    </row>
    <row r="495" spans="1:19">
      <c r="A495" t="s">
        <v>511</v>
      </c>
      <c r="B495" t="s">
        <v>796</v>
      </c>
      <c r="C495" t="s">
        <v>806</v>
      </c>
      <c r="D495" t="b">
        <v>1</v>
      </c>
      <c r="E495" t="b">
        <v>0</v>
      </c>
      <c r="F495" t="b">
        <v>0</v>
      </c>
      <c r="G495" t="b">
        <v>0</v>
      </c>
      <c r="H495" t="b">
        <v>0</v>
      </c>
      <c r="I495" t="b">
        <v>0</v>
      </c>
      <c r="J495" t="b">
        <v>0</v>
      </c>
      <c r="K495" t="b">
        <v>0</v>
      </c>
      <c r="L495" t="b">
        <v>0</v>
      </c>
      <c r="N495" t="s">
        <v>1693</v>
      </c>
      <c r="O495" t="s">
        <v>2186</v>
      </c>
      <c r="P495" t="s">
        <v>2676</v>
      </c>
      <c r="Q495" s="7" t="s">
        <v>3174</v>
      </c>
      <c r="S495" t="s">
        <v>3920</v>
      </c>
    </row>
    <row r="496" spans="1:19">
      <c r="A496" t="s">
        <v>512</v>
      </c>
      <c r="B496" t="s">
        <v>584</v>
      </c>
      <c r="C496" t="s">
        <v>806</v>
      </c>
      <c r="D496" t="b">
        <v>1</v>
      </c>
      <c r="E496" t="b">
        <v>0</v>
      </c>
      <c r="F496" t="b">
        <v>0</v>
      </c>
      <c r="G496" t="b">
        <v>0</v>
      </c>
      <c r="H496" t="b">
        <v>0</v>
      </c>
      <c r="I496" t="b">
        <v>0</v>
      </c>
      <c r="J496" t="b">
        <v>1</v>
      </c>
      <c r="K496" t="b">
        <v>0</v>
      </c>
      <c r="L496" t="b">
        <v>0</v>
      </c>
      <c r="N496" t="s">
        <v>1694</v>
      </c>
      <c r="O496" t="s">
        <v>2187</v>
      </c>
      <c r="P496" t="s">
        <v>2677</v>
      </c>
      <c r="Q496" s="7" t="s">
        <v>3175</v>
      </c>
      <c r="S496" t="s">
        <v>3921</v>
      </c>
    </row>
    <row r="497" spans="1:19">
      <c r="A497" t="s">
        <v>513</v>
      </c>
      <c r="B497" t="s">
        <v>797</v>
      </c>
      <c r="C497" t="s">
        <v>806</v>
      </c>
      <c r="D497" t="b">
        <v>1</v>
      </c>
      <c r="E497" t="b">
        <v>0</v>
      </c>
      <c r="F497" t="b">
        <v>0</v>
      </c>
      <c r="G497" t="b">
        <v>0</v>
      </c>
      <c r="H497" t="b">
        <v>0</v>
      </c>
      <c r="I497" t="b">
        <v>0</v>
      </c>
      <c r="J497" t="b">
        <v>0</v>
      </c>
      <c r="K497" t="b">
        <v>0</v>
      </c>
      <c r="L497" t="b">
        <v>0</v>
      </c>
      <c r="M497" t="s">
        <v>1214</v>
      </c>
      <c r="N497" t="s">
        <v>1695</v>
      </c>
      <c r="O497" t="s">
        <v>2188</v>
      </c>
      <c r="Q497" s="7" t="s">
        <v>3176</v>
      </c>
      <c r="R497" t="s">
        <v>3562</v>
      </c>
      <c r="S497" t="s">
        <v>3922</v>
      </c>
    </row>
    <row r="498" spans="1:19">
      <c r="A498" t="s">
        <v>514</v>
      </c>
      <c r="B498" t="s">
        <v>560</v>
      </c>
      <c r="C498" t="s">
        <v>806</v>
      </c>
      <c r="D498" t="b">
        <v>0</v>
      </c>
      <c r="E498" t="b">
        <v>0</v>
      </c>
      <c r="F498" t="b">
        <v>0</v>
      </c>
      <c r="G498" t="b">
        <v>0</v>
      </c>
      <c r="H498" t="b">
        <v>1</v>
      </c>
      <c r="I498" t="b">
        <v>0</v>
      </c>
      <c r="J498" t="b">
        <v>0</v>
      </c>
      <c r="K498" t="b">
        <v>0</v>
      </c>
      <c r="L498" t="b">
        <v>0</v>
      </c>
      <c r="M498" t="s">
        <v>1215</v>
      </c>
      <c r="O498" t="s">
        <v>2189</v>
      </c>
      <c r="Q498" s="7" t="s">
        <v>3177</v>
      </c>
      <c r="R498" t="s">
        <v>3563</v>
      </c>
    </row>
    <row r="499" spans="1:19">
      <c r="A499" t="s">
        <v>515</v>
      </c>
      <c r="B499" t="s">
        <v>595</v>
      </c>
      <c r="C499" t="s">
        <v>806</v>
      </c>
      <c r="D499" t="b">
        <v>1</v>
      </c>
      <c r="E499" t="b">
        <v>0</v>
      </c>
      <c r="F499" t="b">
        <v>0</v>
      </c>
      <c r="G499" t="b">
        <v>0</v>
      </c>
      <c r="H499" t="b">
        <v>0</v>
      </c>
      <c r="I499" t="b">
        <v>0</v>
      </c>
      <c r="J499" t="b">
        <v>0</v>
      </c>
      <c r="K499" t="b">
        <v>0</v>
      </c>
      <c r="L499" t="b">
        <v>0</v>
      </c>
      <c r="N499" t="s">
        <v>1696</v>
      </c>
      <c r="O499" t="s">
        <v>2190</v>
      </c>
      <c r="P499" t="s">
        <v>2678</v>
      </c>
      <c r="Q499" s="7" t="s">
        <v>3178</v>
      </c>
      <c r="S499" t="s">
        <v>3923</v>
      </c>
    </row>
    <row r="500" spans="1:19">
      <c r="A500" t="s">
        <v>516</v>
      </c>
      <c r="B500" t="s">
        <v>798</v>
      </c>
      <c r="C500" t="s">
        <v>806</v>
      </c>
      <c r="D500" t="b">
        <v>1</v>
      </c>
      <c r="E500" t="b">
        <v>0</v>
      </c>
      <c r="F500" t="b">
        <v>0</v>
      </c>
      <c r="G500" t="b">
        <v>0</v>
      </c>
      <c r="H500" t="b">
        <v>0</v>
      </c>
      <c r="I500" t="b">
        <v>0</v>
      </c>
      <c r="J500" t="b">
        <v>0</v>
      </c>
      <c r="K500" t="b">
        <v>0</v>
      </c>
      <c r="L500" t="b">
        <v>0</v>
      </c>
      <c r="M500" t="s">
        <v>1216</v>
      </c>
      <c r="N500" t="s">
        <v>1697</v>
      </c>
      <c r="O500" t="s">
        <v>2191</v>
      </c>
      <c r="P500" t="s">
        <v>2679</v>
      </c>
      <c r="Q500" s="7" t="s">
        <v>3179</v>
      </c>
      <c r="R500" t="s">
        <v>3564</v>
      </c>
    </row>
    <row r="501" spans="1:19">
      <c r="A501" t="s">
        <v>517</v>
      </c>
      <c r="B501" t="s">
        <v>799</v>
      </c>
      <c r="C501" t="s">
        <v>806</v>
      </c>
      <c r="D501" t="b">
        <v>1</v>
      </c>
      <c r="E501" t="b">
        <v>0</v>
      </c>
      <c r="F501" t="b">
        <v>0</v>
      </c>
      <c r="G501" t="b">
        <v>0</v>
      </c>
      <c r="H501" t="b">
        <v>0</v>
      </c>
      <c r="I501" t="b">
        <v>0</v>
      </c>
      <c r="J501" t="b">
        <v>1</v>
      </c>
      <c r="K501" t="b">
        <v>0</v>
      </c>
      <c r="L501" t="b">
        <v>0</v>
      </c>
      <c r="N501" t="s">
        <v>1698</v>
      </c>
      <c r="O501" t="s">
        <v>2192</v>
      </c>
      <c r="P501" t="s">
        <v>2680</v>
      </c>
      <c r="Q501" s="7" t="s">
        <v>3180</v>
      </c>
      <c r="S501" t="s">
        <v>3924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56"/>
  <sheetViews>
    <sheetView workbookViewId="0"/>
  </sheetViews>
  <sheetFormatPr defaultRowHeight="15"/>
  <sheetData>
    <row r="1" spans="1:12">
      <c r="A1" s="1" t="s">
        <v>4125</v>
      </c>
      <c r="B1" s="1"/>
      <c r="C1" s="1"/>
      <c r="D1" s="1"/>
      <c r="E1" s="1"/>
      <c r="G1" s="1" t="s">
        <v>4126</v>
      </c>
      <c r="H1" s="1"/>
      <c r="I1" s="1"/>
      <c r="J1" s="1"/>
      <c r="K1" s="1"/>
      <c r="L1" s="1"/>
    </row>
    <row r="2" spans="1:12">
      <c r="A2" s="1" t="s">
        <v>4127</v>
      </c>
      <c r="B2" s="1" t="s">
        <v>4128</v>
      </c>
      <c r="C2" s="1" t="s">
        <v>4129</v>
      </c>
      <c r="D2" s="1" t="s">
        <v>4130</v>
      </c>
      <c r="E2" s="1" t="s">
        <v>4131</v>
      </c>
      <c r="G2" s="1" t="s">
        <v>3943</v>
      </c>
      <c r="H2" s="1" t="s">
        <v>4132</v>
      </c>
      <c r="I2" s="1" t="s">
        <v>4133</v>
      </c>
      <c r="J2" s="1" t="s">
        <v>4134</v>
      </c>
      <c r="K2" s="1" t="s">
        <v>4135</v>
      </c>
      <c r="L2" s="1" t="s">
        <v>4136</v>
      </c>
    </row>
    <row r="3" spans="1:12">
      <c r="A3" t="s">
        <v>4137</v>
      </c>
      <c r="B3">
        <v>22.1</v>
      </c>
      <c r="C3">
        <v>0</v>
      </c>
      <c r="D3">
        <v>1</v>
      </c>
      <c r="E3" t="s">
        <v>4138</v>
      </c>
      <c r="G3" t="s">
        <v>4209</v>
      </c>
      <c r="H3" t="s">
        <v>4210</v>
      </c>
      <c r="I3" t="s">
        <v>4211</v>
      </c>
      <c r="J3" t="s">
        <v>806</v>
      </c>
      <c r="K3">
        <v>4E-19</v>
      </c>
      <c r="L3" s="4" t="s">
        <v>4213</v>
      </c>
    </row>
    <row r="4" spans="1:12">
      <c r="A4" t="s">
        <v>4139</v>
      </c>
      <c r="B4">
        <v>8.1</v>
      </c>
      <c r="C4">
        <v>0</v>
      </c>
      <c r="D4">
        <v>1</v>
      </c>
      <c r="E4" t="s">
        <v>4138</v>
      </c>
      <c r="G4" t="s">
        <v>4214</v>
      </c>
      <c r="H4" t="s">
        <v>4210</v>
      </c>
      <c r="I4" t="s">
        <v>4211</v>
      </c>
      <c r="J4" t="s">
        <v>4215</v>
      </c>
      <c r="K4">
        <v>7E-16</v>
      </c>
      <c r="L4" s="4" t="s">
        <v>4217</v>
      </c>
    </row>
    <row r="5" spans="1:12">
      <c r="A5" t="s">
        <v>4140</v>
      </c>
      <c r="B5">
        <v>7.7</v>
      </c>
      <c r="C5">
        <v>0</v>
      </c>
      <c r="D5">
        <v>1</v>
      </c>
      <c r="E5" t="s">
        <v>4138</v>
      </c>
      <c r="G5" t="s">
        <v>4218</v>
      </c>
      <c r="H5" t="s">
        <v>4210</v>
      </c>
      <c r="I5" t="s">
        <v>4219</v>
      </c>
      <c r="J5" t="s">
        <v>4220</v>
      </c>
      <c r="K5">
        <v>9E-06</v>
      </c>
      <c r="L5" s="4" t="s">
        <v>4222</v>
      </c>
    </row>
    <row r="6" spans="1:12">
      <c r="A6" t="s">
        <v>4141</v>
      </c>
      <c r="B6">
        <v>6.6</v>
      </c>
      <c r="C6">
        <v>0</v>
      </c>
      <c r="D6">
        <v>1</v>
      </c>
      <c r="E6" t="s">
        <v>4138</v>
      </c>
      <c r="G6" t="s">
        <v>4223</v>
      </c>
      <c r="H6" t="s">
        <v>4210</v>
      </c>
      <c r="I6" t="s">
        <v>4224</v>
      </c>
      <c r="J6" t="s">
        <v>806</v>
      </c>
      <c r="K6">
        <v>0</v>
      </c>
      <c r="L6" s="4" t="s">
        <v>4226</v>
      </c>
    </row>
    <row r="7" spans="1:12">
      <c r="A7" t="s">
        <v>4142</v>
      </c>
      <c r="B7">
        <v>6.4</v>
      </c>
      <c r="C7">
        <v>0</v>
      </c>
      <c r="D7">
        <v>1</v>
      </c>
      <c r="E7" t="s">
        <v>4138</v>
      </c>
      <c r="G7" t="s">
        <v>4227</v>
      </c>
      <c r="H7" t="s">
        <v>4210</v>
      </c>
      <c r="I7" t="s">
        <v>4224</v>
      </c>
      <c r="J7" t="s">
        <v>806</v>
      </c>
      <c r="K7">
        <v>3E-14</v>
      </c>
      <c r="L7" s="4" t="s">
        <v>4226</v>
      </c>
    </row>
    <row r="8" spans="1:12">
      <c r="A8" t="s">
        <v>4143</v>
      </c>
      <c r="B8">
        <v>6.1</v>
      </c>
      <c r="C8">
        <v>0</v>
      </c>
      <c r="D8">
        <v>1</v>
      </c>
      <c r="E8" t="s">
        <v>4138</v>
      </c>
      <c r="G8" t="s">
        <v>4228</v>
      </c>
      <c r="H8" t="s">
        <v>4210</v>
      </c>
      <c r="I8" t="s">
        <v>4229</v>
      </c>
      <c r="J8" t="s">
        <v>4230</v>
      </c>
      <c r="K8">
        <v>3E-20</v>
      </c>
      <c r="L8" s="4" t="s">
        <v>4232</v>
      </c>
    </row>
    <row r="9" spans="1:12">
      <c r="A9" t="s">
        <v>4144</v>
      </c>
      <c r="B9">
        <v>5.9</v>
      </c>
      <c r="C9">
        <v>0</v>
      </c>
      <c r="D9">
        <v>1</v>
      </c>
      <c r="E9" t="s">
        <v>4138</v>
      </c>
      <c r="G9" t="s">
        <v>4233</v>
      </c>
      <c r="H9" t="s">
        <v>4210</v>
      </c>
      <c r="I9" t="s">
        <v>4234</v>
      </c>
      <c r="J9" t="s">
        <v>4235</v>
      </c>
      <c r="K9">
        <v>4E-10</v>
      </c>
      <c r="L9" s="4" t="s">
        <v>4237</v>
      </c>
    </row>
    <row r="10" spans="1:12">
      <c r="A10" t="s">
        <v>4145</v>
      </c>
      <c r="B10">
        <v>5.5</v>
      </c>
      <c r="C10">
        <v>0</v>
      </c>
      <c r="D10">
        <v>1</v>
      </c>
      <c r="E10" t="s">
        <v>4138</v>
      </c>
      <c r="G10" t="s">
        <v>4238</v>
      </c>
      <c r="H10" t="s">
        <v>4210</v>
      </c>
      <c r="I10" t="s">
        <v>4239</v>
      </c>
      <c r="J10" t="s">
        <v>804</v>
      </c>
      <c r="K10">
        <v>3E-74</v>
      </c>
      <c r="L10" s="4" t="s">
        <v>4241</v>
      </c>
    </row>
    <row r="11" spans="1:12">
      <c r="A11" t="s">
        <v>4146</v>
      </c>
      <c r="B11">
        <v>5.3</v>
      </c>
      <c r="C11">
        <v>0</v>
      </c>
      <c r="D11">
        <v>1</v>
      </c>
      <c r="E11" t="s">
        <v>4138</v>
      </c>
      <c r="G11" t="s">
        <v>4238</v>
      </c>
      <c r="H11" t="s">
        <v>4210</v>
      </c>
      <c r="I11" t="s">
        <v>4239</v>
      </c>
      <c r="J11" t="s">
        <v>804</v>
      </c>
      <c r="K11">
        <v>3E-33</v>
      </c>
      <c r="L11" s="4" t="s">
        <v>4241</v>
      </c>
    </row>
    <row r="12" spans="1:12">
      <c r="A12" t="s">
        <v>4147</v>
      </c>
      <c r="B12">
        <v>5.1</v>
      </c>
      <c r="C12">
        <v>0</v>
      </c>
      <c r="D12">
        <v>1</v>
      </c>
      <c r="E12" t="s">
        <v>4138</v>
      </c>
      <c r="G12" t="s">
        <v>4242</v>
      </c>
      <c r="H12" t="s">
        <v>4210</v>
      </c>
      <c r="I12" t="s">
        <v>4243</v>
      </c>
      <c r="J12" t="s">
        <v>4244</v>
      </c>
      <c r="K12">
        <v>1E-06</v>
      </c>
      <c r="L12" s="4" t="s">
        <v>4246</v>
      </c>
    </row>
    <row r="13" spans="1:12">
      <c r="A13" t="s">
        <v>4148</v>
      </c>
      <c r="B13">
        <v>5</v>
      </c>
      <c r="C13">
        <v>0</v>
      </c>
      <c r="D13">
        <v>1</v>
      </c>
      <c r="E13" t="s">
        <v>4138</v>
      </c>
      <c r="G13" t="s">
        <v>4247</v>
      </c>
      <c r="H13" t="s">
        <v>4210</v>
      </c>
      <c r="I13" t="s">
        <v>4248</v>
      </c>
      <c r="J13" t="s">
        <v>4244</v>
      </c>
      <c r="K13">
        <v>6E-22</v>
      </c>
      <c r="L13" s="4" t="s">
        <v>4250</v>
      </c>
    </row>
    <row r="14" spans="1:12">
      <c r="A14" t="s">
        <v>4149</v>
      </c>
      <c r="B14">
        <v>5</v>
      </c>
      <c r="C14">
        <v>0</v>
      </c>
      <c r="D14">
        <v>1</v>
      </c>
      <c r="E14" t="s">
        <v>4138</v>
      </c>
      <c r="G14" t="s">
        <v>4251</v>
      </c>
      <c r="H14" t="s">
        <v>4210</v>
      </c>
      <c r="I14" t="s">
        <v>4252</v>
      </c>
      <c r="J14" t="s">
        <v>804</v>
      </c>
      <c r="K14">
        <v>9E-10</v>
      </c>
      <c r="L14" s="4" t="s">
        <v>4254</v>
      </c>
    </row>
    <row r="15" spans="1:12">
      <c r="A15" t="s">
        <v>4150</v>
      </c>
      <c r="B15">
        <v>4.9</v>
      </c>
      <c r="C15">
        <v>0</v>
      </c>
      <c r="D15">
        <v>1</v>
      </c>
      <c r="E15" t="s">
        <v>4138</v>
      </c>
      <c r="G15" t="s">
        <v>4251</v>
      </c>
      <c r="H15" t="s">
        <v>4210</v>
      </c>
      <c r="I15" t="s">
        <v>4255</v>
      </c>
      <c r="J15" t="s">
        <v>806</v>
      </c>
      <c r="K15">
        <v>4E-49</v>
      </c>
      <c r="L15" s="4" t="s">
        <v>4257</v>
      </c>
    </row>
    <row r="16" spans="1:12">
      <c r="A16" t="s">
        <v>4151</v>
      </c>
      <c r="B16">
        <v>4.9</v>
      </c>
      <c r="C16">
        <v>0</v>
      </c>
      <c r="D16">
        <v>1</v>
      </c>
      <c r="E16" t="s">
        <v>4138</v>
      </c>
      <c r="G16" t="s">
        <v>4251</v>
      </c>
      <c r="H16" t="s">
        <v>4210</v>
      </c>
      <c r="I16" t="s">
        <v>4234</v>
      </c>
      <c r="J16" t="s">
        <v>4235</v>
      </c>
      <c r="K16">
        <v>2E-16</v>
      </c>
      <c r="L16" s="4" t="s">
        <v>4237</v>
      </c>
    </row>
    <row r="17" spans="1:12">
      <c r="A17" t="s">
        <v>4152</v>
      </c>
      <c r="B17">
        <v>4.7</v>
      </c>
      <c r="C17">
        <v>0</v>
      </c>
      <c r="D17">
        <v>1</v>
      </c>
      <c r="E17" t="s">
        <v>4138</v>
      </c>
      <c r="G17" t="s">
        <v>4251</v>
      </c>
      <c r="H17" t="s">
        <v>4210</v>
      </c>
      <c r="I17" t="s">
        <v>4258</v>
      </c>
      <c r="J17" t="s">
        <v>4235</v>
      </c>
      <c r="K17">
        <v>2E-19</v>
      </c>
      <c r="L17" s="4" t="s">
        <v>4260</v>
      </c>
    </row>
    <row r="18" spans="1:12">
      <c r="A18" t="s">
        <v>4153</v>
      </c>
      <c r="B18">
        <v>4.4</v>
      </c>
      <c r="C18">
        <v>0</v>
      </c>
      <c r="D18">
        <v>1</v>
      </c>
      <c r="E18" t="s">
        <v>4138</v>
      </c>
      <c r="G18" t="s">
        <v>4251</v>
      </c>
      <c r="H18" t="s">
        <v>4210</v>
      </c>
      <c r="I18" t="s">
        <v>4261</v>
      </c>
      <c r="J18" t="s">
        <v>4215</v>
      </c>
      <c r="K18">
        <v>9.999999999999999E-25</v>
      </c>
      <c r="L18" s="4" t="s">
        <v>4263</v>
      </c>
    </row>
    <row r="19" spans="1:12">
      <c r="A19" t="s">
        <v>4154</v>
      </c>
      <c r="B19">
        <v>4.3</v>
      </c>
      <c r="C19">
        <v>0</v>
      </c>
      <c r="D19">
        <v>1</v>
      </c>
      <c r="E19" t="s">
        <v>4138</v>
      </c>
      <c r="G19" t="s">
        <v>4251</v>
      </c>
      <c r="H19" t="s">
        <v>4210</v>
      </c>
      <c r="I19" t="s">
        <v>4264</v>
      </c>
      <c r="J19" t="s">
        <v>4265</v>
      </c>
      <c r="K19">
        <v>2E-28</v>
      </c>
      <c r="L19" s="4" t="s">
        <v>4267</v>
      </c>
    </row>
    <row r="20" spans="1:12">
      <c r="A20" t="s">
        <v>4155</v>
      </c>
      <c r="B20">
        <v>4.3</v>
      </c>
      <c r="C20">
        <v>0</v>
      </c>
      <c r="D20">
        <v>1</v>
      </c>
      <c r="E20" t="s">
        <v>4138</v>
      </c>
      <c r="G20" t="s">
        <v>4251</v>
      </c>
      <c r="H20" t="s">
        <v>4210</v>
      </c>
      <c r="I20" t="s">
        <v>4268</v>
      </c>
      <c r="J20" t="s">
        <v>4220</v>
      </c>
      <c r="K20">
        <v>9E-94</v>
      </c>
      <c r="L20" s="4" t="s">
        <v>4270</v>
      </c>
    </row>
    <row r="21" spans="1:12">
      <c r="A21" t="s">
        <v>4156</v>
      </c>
      <c r="B21">
        <v>4.1</v>
      </c>
      <c r="C21">
        <v>0</v>
      </c>
      <c r="D21">
        <v>1</v>
      </c>
      <c r="E21" t="s">
        <v>4138</v>
      </c>
      <c r="G21" t="s">
        <v>4251</v>
      </c>
      <c r="H21" t="s">
        <v>4210</v>
      </c>
      <c r="I21" t="s">
        <v>4271</v>
      </c>
      <c r="J21" t="s">
        <v>4272</v>
      </c>
      <c r="K21">
        <v>7E-39</v>
      </c>
      <c r="L21" s="4" t="s">
        <v>4274</v>
      </c>
    </row>
    <row r="22" spans="1:12">
      <c r="A22" t="s">
        <v>4157</v>
      </c>
      <c r="B22">
        <v>4.1</v>
      </c>
      <c r="C22">
        <v>0</v>
      </c>
      <c r="D22">
        <v>1</v>
      </c>
      <c r="E22" t="s">
        <v>4138</v>
      </c>
      <c r="G22" t="s">
        <v>4275</v>
      </c>
      <c r="H22" t="s">
        <v>4210</v>
      </c>
      <c r="I22" t="s">
        <v>4276</v>
      </c>
      <c r="J22" t="s">
        <v>803</v>
      </c>
      <c r="K22">
        <v>3E-117</v>
      </c>
      <c r="L22" s="4" t="s">
        <v>4278</v>
      </c>
    </row>
    <row r="23" spans="1:12">
      <c r="A23" t="s">
        <v>4158</v>
      </c>
      <c r="B23">
        <v>3.8</v>
      </c>
      <c r="C23">
        <v>0</v>
      </c>
      <c r="D23">
        <v>1</v>
      </c>
      <c r="E23" t="s">
        <v>4138</v>
      </c>
      <c r="G23" t="s">
        <v>4275</v>
      </c>
      <c r="H23" t="s">
        <v>4210</v>
      </c>
      <c r="I23" t="s">
        <v>4279</v>
      </c>
      <c r="J23" t="s">
        <v>803</v>
      </c>
      <c r="K23">
        <v>9.999999999999999E-68</v>
      </c>
      <c r="L23" s="4" t="s">
        <v>4281</v>
      </c>
    </row>
    <row r="24" spans="1:12">
      <c r="A24" t="s">
        <v>4159</v>
      </c>
      <c r="B24">
        <v>3.6</v>
      </c>
      <c r="C24">
        <v>0</v>
      </c>
      <c r="D24">
        <v>1</v>
      </c>
      <c r="E24" t="s">
        <v>4138</v>
      </c>
      <c r="G24" t="s">
        <v>4282</v>
      </c>
      <c r="H24" t="s">
        <v>4210</v>
      </c>
      <c r="I24" t="s">
        <v>4283</v>
      </c>
      <c r="J24" t="s">
        <v>803</v>
      </c>
      <c r="K24">
        <v>2E-305</v>
      </c>
      <c r="L24" s="4" t="s">
        <v>4285</v>
      </c>
    </row>
    <row r="25" spans="1:12">
      <c r="A25" t="s">
        <v>4160</v>
      </c>
      <c r="B25">
        <v>3.6</v>
      </c>
      <c r="C25">
        <v>0</v>
      </c>
      <c r="D25">
        <v>1</v>
      </c>
      <c r="E25" t="s">
        <v>4138</v>
      </c>
      <c r="G25" t="s">
        <v>4282</v>
      </c>
      <c r="H25" t="s">
        <v>4210</v>
      </c>
      <c r="I25" t="s">
        <v>4283</v>
      </c>
      <c r="J25" t="s">
        <v>803</v>
      </c>
      <c r="K25">
        <v>2E-136</v>
      </c>
      <c r="L25" s="4" t="s">
        <v>4285</v>
      </c>
    </row>
    <row r="26" spans="1:12">
      <c r="A26" t="s">
        <v>4161</v>
      </c>
      <c r="B26">
        <v>3.5</v>
      </c>
      <c r="C26">
        <v>0</v>
      </c>
      <c r="D26">
        <v>1</v>
      </c>
      <c r="E26" t="s">
        <v>4138</v>
      </c>
      <c r="G26" t="s">
        <v>4282</v>
      </c>
      <c r="H26" t="s">
        <v>4210</v>
      </c>
      <c r="I26" t="s">
        <v>4283</v>
      </c>
      <c r="J26" t="s">
        <v>803</v>
      </c>
      <c r="K26">
        <v>5E-106</v>
      </c>
      <c r="L26" s="4" t="s">
        <v>4285</v>
      </c>
    </row>
    <row r="27" spans="1:12">
      <c r="A27" t="s">
        <v>4162</v>
      </c>
      <c r="B27">
        <v>3.4</v>
      </c>
      <c r="C27">
        <v>0</v>
      </c>
      <c r="D27">
        <v>1</v>
      </c>
      <c r="E27" t="s">
        <v>4138</v>
      </c>
      <c r="G27" t="s">
        <v>4286</v>
      </c>
      <c r="H27" t="s">
        <v>4210</v>
      </c>
      <c r="I27" t="s">
        <v>4283</v>
      </c>
      <c r="J27" t="s">
        <v>803</v>
      </c>
      <c r="K27">
        <v>2E-299</v>
      </c>
      <c r="L27" s="4" t="s">
        <v>4285</v>
      </c>
    </row>
    <row r="28" spans="1:12">
      <c r="A28" t="s">
        <v>4163</v>
      </c>
      <c r="B28">
        <v>3.4</v>
      </c>
      <c r="C28">
        <v>0</v>
      </c>
      <c r="D28">
        <v>1</v>
      </c>
      <c r="E28" t="s">
        <v>4138</v>
      </c>
      <c r="G28" t="s">
        <v>4286</v>
      </c>
      <c r="H28" t="s">
        <v>4210</v>
      </c>
      <c r="I28" t="s">
        <v>4283</v>
      </c>
      <c r="J28" t="s">
        <v>803</v>
      </c>
      <c r="K28">
        <v>4E-108</v>
      </c>
      <c r="L28" s="4" t="s">
        <v>4285</v>
      </c>
    </row>
    <row r="29" spans="1:12">
      <c r="A29" t="s">
        <v>4164</v>
      </c>
      <c r="B29">
        <v>3.3</v>
      </c>
      <c r="C29">
        <v>0</v>
      </c>
      <c r="D29">
        <v>1</v>
      </c>
      <c r="E29" t="s">
        <v>4138</v>
      </c>
      <c r="G29" t="s">
        <v>4286</v>
      </c>
      <c r="H29" t="s">
        <v>4210</v>
      </c>
      <c r="I29" t="s">
        <v>4283</v>
      </c>
      <c r="J29" t="s">
        <v>803</v>
      </c>
      <c r="K29">
        <v>1E-47</v>
      </c>
      <c r="L29" s="4" t="s">
        <v>4285</v>
      </c>
    </row>
    <row r="30" spans="1:12">
      <c r="A30" t="s">
        <v>4165</v>
      </c>
      <c r="B30">
        <v>3.1</v>
      </c>
      <c r="C30">
        <v>0</v>
      </c>
      <c r="D30">
        <v>1</v>
      </c>
      <c r="E30" t="s">
        <v>4138</v>
      </c>
      <c r="G30" t="s">
        <v>4287</v>
      </c>
      <c r="H30" t="s">
        <v>4210</v>
      </c>
      <c r="I30" t="s">
        <v>4288</v>
      </c>
      <c r="J30" t="s">
        <v>803</v>
      </c>
      <c r="K30">
        <v>7E-11</v>
      </c>
      <c r="L30" s="4" t="s">
        <v>4290</v>
      </c>
    </row>
    <row r="31" spans="1:12">
      <c r="A31" t="s">
        <v>4166</v>
      </c>
      <c r="B31">
        <v>2.8</v>
      </c>
      <c r="C31">
        <v>0</v>
      </c>
      <c r="D31">
        <v>1</v>
      </c>
      <c r="E31" t="s">
        <v>4138</v>
      </c>
      <c r="G31" t="s">
        <v>4291</v>
      </c>
      <c r="H31" t="s">
        <v>4210</v>
      </c>
      <c r="I31" t="s">
        <v>4292</v>
      </c>
      <c r="J31" t="s">
        <v>802</v>
      </c>
      <c r="K31">
        <v>1E-08</v>
      </c>
      <c r="L31" s="4" t="s">
        <v>4294</v>
      </c>
    </row>
    <row r="32" spans="1:12">
      <c r="A32" t="s">
        <v>4167</v>
      </c>
      <c r="B32">
        <v>2.6</v>
      </c>
      <c r="C32">
        <v>0</v>
      </c>
      <c r="D32">
        <v>1</v>
      </c>
      <c r="E32" t="s">
        <v>4138</v>
      </c>
      <c r="G32" t="s">
        <v>4291</v>
      </c>
      <c r="H32" t="s">
        <v>4210</v>
      </c>
      <c r="I32" t="s">
        <v>4295</v>
      </c>
      <c r="J32" t="s">
        <v>803</v>
      </c>
      <c r="K32">
        <v>3E-30</v>
      </c>
      <c r="L32" s="4" t="s">
        <v>4297</v>
      </c>
    </row>
    <row r="33" spans="1:12">
      <c r="A33" t="s">
        <v>4168</v>
      </c>
      <c r="B33">
        <v>2.6</v>
      </c>
      <c r="C33">
        <v>0</v>
      </c>
      <c r="D33">
        <v>1</v>
      </c>
      <c r="E33" t="s">
        <v>4138</v>
      </c>
      <c r="G33" t="s">
        <v>4291</v>
      </c>
      <c r="H33" t="s">
        <v>4210</v>
      </c>
      <c r="I33" t="s">
        <v>4298</v>
      </c>
      <c r="J33" t="s">
        <v>803</v>
      </c>
      <c r="K33">
        <v>1E-32</v>
      </c>
      <c r="L33" s="4" t="s">
        <v>4300</v>
      </c>
    </row>
    <row r="34" spans="1:12">
      <c r="A34" t="s">
        <v>4169</v>
      </c>
      <c r="B34">
        <v>2.6</v>
      </c>
      <c r="C34">
        <v>0</v>
      </c>
      <c r="D34">
        <v>1</v>
      </c>
      <c r="E34" t="s">
        <v>4138</v>
      </c>
      <c r="G34" t="s">
        <v>4291</v>
      </c>
      <c r="H34" t="s">
        <v>4210</v>
      </c>
      <c r="I34" t="s">
        <v>4298</v>
      </c>
      <c r="J34" t="s">
        <v>803</v>
      </c>
      <c r="K34">
        <v>7E-10</v>
      </c>
      <c r="L34" s="4" t="s">
        <v>4300</v>
      </c>
    </row>
    <row r="35" spans="1:12">
      <c r="A35" t="s">
        <v>4170</v>
      </c>
      <c r="B35">
        <v>-2.5</v>
      </c>
      <c r="C35">
        <v>0</v>
      </c>
      <c r="D35">
        <v>1</v>
      </c>
      <c r="E35" t="s">
        <v>4171</v>
      </c>
      <c r="G35" t="s">
        <v>4291</v>
      </c>
      <c r="H35" t="s">
        <v>4210</v>
      </c>
      <c r="I35" t="s">
        <v>4301</v>
      </c>
      <c r="J35" t="s">
        <v>803</v>
      </c>
      <c r="K35">
        <v>9.999999999999999E-89</v>
      </c>
      <c r="L35" s="4" t="s">
        <v>4303</v>
      </c>
    </row>
    <row r="36" spans="1:12">
      <c r="A36" t="s">
        <v>4172</v>
      </c>
      <c r="B36">
        <v>-2.5</v>
      </c>
      <c r="C36">
        <v>0</v>
      </c>
      <c r="D36">
        <v>1</v>
      </c>
      <c r="E36" t="s">
        <v>4171</v>
      </c>
      <c r="G36" t="s">
        <v>4291</v>
      </c>
      <c r="H36" t="s">
        <v>4210</v>
      </c>
      <c r="I36" t="s">
        <v>4301</v>
      </c>
      <c r="J36" t="s">
        <v>803</v>
      </c>
      <c r="K36">
        <v>5E-79</v>
      </c>
      <c r="L36" s="4" t="s">
        <v>4303</v>
      </c>
    </row>
    <row r="37" spans="1:12">
      <c r="A37" t="s">
        <v>4173</v>
      </c>
      <c r="B37">
        <v>-2.5</v>
      </c>
      <c r="C37">
        <v>0</v>
      </c>
      <c r="D37">
        <v>1</v>
      </c>
      <c r="E37" t="s">
        <v>4171</v>
      </c>
      <c r="G37" t="s">
        <v>4291</v>
      </c>
      <c r="H37" t="s">
        <v>4210</v>
      </c>
      <c r="I37" t="s">
        <v>4301</v>
      </c>
      <c r="J37" t="s">
        <v>803</v>
      </c>
      <c r="K37">
        <v>2E-76</v>
      </c>
      <c r="L37" s="4" t="s">
        <v>4303</v>
      </c>
    </row>
    <row r="38" spans="1:12">
      <c r="A38" t="s">
        <v>4174</v>
      </c>
      <c r="B38">
        <v>-2.5</v>
      </c>
      <c r="C38">
        <v>0</v>
      </c>
      <c r="D38">
        <v>1</v>
      </c>
      <c r="E38" t="s">
        <v>4171</v>
      </c>
      <c r="G38" t="s">
        <v>4291</v>
      </c>
      <c r="H38" t="s">
        <v>4210</v>
      </c>
      <c r="I38" t="s">
        <v>4301</v>
      </c>
      <c r="J38" t="s">
        <v>803</v>
      </c>
      <c r="K38">
        <v>7E-49</v>
      </c>
      <c r="L38" s="4" t="s">
        <v>4303</v>
      </c>
    </row>
    <row r="39" spans="1:12">
      <c r="A39" t="s">
        <v>4175</v>
      </c>
      <c r="B39">
        <v>-2.5</v>
      </c>
      <c r="C39">
        <v>0</v>
      </c>
      <c r="D39">
        <v>1</v>
      </c>
      <c r="E39" t="s">
        <v>4171</v>
      </c>
      <c r="G39" t="s">
        <v>4291</v>
      </c>
      <c r="H39" t="s">
        <v>4210</v>
      </c>
      <c r="I39" t="s">
        <v>4301</v>
      </c>
      <c r="J39" t="s">
        <v>803</v>
      </c>
      <c r="K39">
        <v>7E-43</v>
      </c>
      <c r="L39" s="4" t="s">
        <v>4303</v>
      </c>
    </row>
    <row r="40" spans="1:12">
      <c r="A40" t="s">
        <v>4176</v>
      </c>
      <c r="B40">
        <v>-2.6</v>
      </c>
      <c r="C40">
        <v>0</v>
      </c>
      <c r="D40">
        <v>1</v>
      </c>
      <c r="E40" t="s">
        <v>4171</v>
      </c>
      <c r="G40" t="s">
        <v>4291</v>
      </c>
      <c r="H40" t="s">
        <v>4210</v>
      </c>
      <c r="I40" t="s">
        <v>4301</v>
      </c>
      <c r="J40" t="s">
        <v>803</v>
      </c>
      <c r="K40">
        <v>2E-31</v>
      </c>
      <c r="L40" s="4" t="s">
        <v>4303</v>
      </c>
    </row>
    <row r="41" spans="1:12">
      <c r="A41" t="s">
        <v>4058</v>
      </c>
      <c r="B41">
        <v>-2.7</v>
      </c>
      <c r="C41">
        <v>0</v>
      </c>
      <c r="D41">
        <v>1</v>
      </c>
      <c r="E41" t="s">
        <v>4171</v>
      </c>
      <c r="G41" t="s">
        <v>4291</v>
      </c>
      <c r="H41" t="s">
        <v>4210</v>
      </c>
      <c r="I41" t="s">
        <v>4301</v>
      </c>
      <c r="J41" t="s">
        <v>803</v>
      </c>
      <c r="K41">
        <v>1E-28</v>
      </c>
      <c r="L41" s="4" t="s">
        <v>4303</v>
      </c>
    </row>
    <row r="42" spans="1:12">
      <c r="A42" t="s">
        <v>4177</v>
      </c>
      <c r="B42">
        <v>-2.7</v>
      </c>
      <c r="C42">
        <v>0</v>
      </c>
      <c r="D42">
        <v>1</v>
      </c>
      <c r="E42" t="s">
        <v>4171</v>
      </c>
      <c r="G42" t="s">
        <v>4291</v>
      </c>
      <c r="H42" t="s">
        <v>4210</v>
      </c>
      <c r="I42" t="s">
        <v>4301</v>
      </c>
      <c r="J42" t="s">
        <v>803</v>
      </c>
      <c r="K42">
        <v>4E-28</v>
      </c>
      <c r="L42" s="4" t="s">
        <v>4303</v>
      </c>
    </row>
    <row r="43" spans="1:12">
      <c r="A43" t="s">
        <v>4178</v>
      </c>
      <c r="B43">
        <v>-2.8</v>
      </c>
      <c r="C43">
        <v>0</v>
      </c>
      <c r="D43">
        <v>1</v>
      </c>
      <c r="E43" t="s">
        <v>4171</v>
      </c>
      <c r="G43" t="s">
        <v>4291</v>
      </c>
      <c r="H43" t="s">
        <v>4210</v>
      </c>
      <c r="I43" t="s">
        <v>4301</v>
      </c>
      <c r="J43" t="s">
        <v>803</v>
      </c>
      <c r="K43">
        <v>1E-27</v>
      </c>
      <c r="L43" s="4" t="s">
        <v>4303</v>
      </c>
    </row>
    <row r="44" spans="1:12">
      <c r="A44" t="s">
        <v>4179</v>
      </c>
      <c r="B44">
        <v>-2.8</v>
      </c>
      <c r="C44">
        <v>0</v>
      </c>
      <c r="D44">
        <v>1</v>
      </c>
      <c r="E44" t="s">
        <v>4171</v>
      </c>
      <c r="G44" t="s">
        <v>4291</v>
      </c>
      <c r="H44" t="s">
        <v>4210</v>
      </c>
      <c r="I44" t="s">
        <v>4301</v>
      </c>
      <c r="J44" t="s">
        <v>803</v>
      </c>
      <c r="K44">
        <v>2E-09</v>
      </c>
      <c r="L44" s="4" t="s">
        <v>4303</v>
      </c>
    </row>
    <row r="45" spans="1:12">
      <c r="A45" t="s">
        <v>4180</v>
      </c>
      <c r="B45">
        <v>-2.9</v>
      </c>
      <c r="C45">
        <v>0</v>
      </c>
      <c r="D45">
        <v>1</v>
      </c>
      <c r="E45" t="s">
        <v>4171</v>
      </c>
      <c r="G45" t="s">
        <v>4291</v>
      </c>
      <c r="H45" t="s">
        <v>4210</v>
      </c>
      <c r="I45" t="s">
        <v>4301</v>
      </c>
      <c r="J45" t="s">
        <v>803</v>
      </c>
      <c r="K45">
        <v>1E-07</v>
      </c>
      <c r="L45" s="4" t="s">
        <v>4303</v>
      </c>
    </row>
    <row r="46" spans="1:12">
      <c r="A46" t="s">
        <v>4181</v>
      </c>
      <c r="B46">
        <v>-3</v>
      </c>
      <c r="C46">
        <v>0</v>
      </c>
      <c r="D46">
        <v>1</v>
      </c>
      <c r="E46" t="s">
        <v>4171</v>
      </c>
      <c r="G46" t="s">
        <v>4291</v>
      </c>
      <c r="H46" t="s">
        <v>4210</v>
      </c>
      <c r="I46" t="s">
        <v>4301</v>
      </c>
      <c r="J46" t="s">
        <v>803</v>
      </c>
      <c r="K46">
        <v>2E-06</v>
      </c>
      <c r="L46" s="4" t="s">
        <v>4303</v>
      </c>
    </row>
    <row r="47" spans="1:12">
      <c r="A47" t="s">
        <v>4182</v>
      </c>
      <c r="B47">
        <v>-3</v>
      </c>
      <c r="C47">
        <v>0</v>
      </c>
      <c r="D47">
        <v>1</v>
      </c>
      <c r="E47" t="s">
        <v>4171</v>
      </c>
      <c r="G47" t="s">
        <v>4291</v>
      </c>
      <c r="H47" t="s">
        <v>4210</v>
      </c>
      <c r="I47" t="s">
        <v>4304</v>
      </c>
      <c r="J47" t="s">
        <v>804</v>
      </c>
      <c r="K47">
        <v>1E-08</v>
      </c>
      <c r="L47" s="4" t="s">
        <v>4306</v>
      </c>
    </row>
    <row r="48" spans="1:12">
      <c r="A48" t="s">
        <v>4183</v>
      </c>
      <c r="B48">
        <v>-3</v>
      </c>
      <c r="C48">
        <v>0</v>
      </c>
      <c r="D48">
        <v>1</v>
      </c>
      <c r="E48" t="s">
        <v>4171</v>
      </c>
      <c r="G48" t="s">
        <v>4291</v>
      </c>
      <c r="H48" t="s">
        <v>4210</v>
      </c>
      <c r="I48" t="s">
        <v>4307</v>
      </c>
      <c r="J48" t="s">
        <v>804</v>
      </c>
      <c r="K48">
        <v>1E-300</v>
      </c>
      <c r="L48" s="4" t="s">
        <v>4309</v>
      </c>
    </row>
    <row r="49" spans="1:12">
      <c r="A49" t="s">
        <v>4045</v>
      </c>
      <c r="B49">
        <v>-3</v>
      </c>
      <c r="C49">
        <v>0</v>
      </c>
      <c r="D49">
        <v>1</v>
      </c>
      <c r="E49" t="s">
        <v>4171</v>
      </c>
      <c r="G49" t="s">
        <v>4291</v>
      </c>
      <c r="H49" t="s">
        <v>4210</v>
      </c>
      <c r="I49" t="s">
        <v>4307</v>
      </c>
      <c r="J49" t="s">
        <v>804</v>
      </c>
      <c r="K49">
        <v>1E-300</v>
      </c>
      <c r="L49" s="4" t="s">
        <v>4309</v>
      </c>
    </row>
    <row r="50" spans="1:12">
      <c r="A50" t="s">
        <v>4184</v>
      </c>
      <c r="B50">
        <v>-3</v>
      </c>
      <c r="C50">
        <v>0</v>
      </c>
      <c r="D50">
        <v>1</v>
      </c>
      <c r="E50" t="s">
        <v>4171</v>
      </c>
      <c r="G50" t="s">
        <v>4291</v>
      </c>
      <c r="H50" t="s">
        <v>4210</v>
      </c>
      <c r="I50" t="s">
        <v>4307</v>
      </c>
      <c r="J50" t="s">
        <v>804</v>
      </c>
      <c r="K50">
        <v>1E-300</v>
      </c>
      <c r="L50" s="4" t="s">
        <v>4309</v>
      </c>
    </row>
    <row r="51" spans="1:12">
      <c r="A51" t="s">
        <v>4185</v>
      </c>
      <c r="B51">
        <v>-3.1</v>
      </c>
      <c r="C51">
        <v>0</v>
      </c>
      <c r="D51">
        <v>1</v>
      </c>
      <c r="E51" t="s">
        <v>4171</v>
      </c>
      <c r="G51" t="s">
        <v>4291</v>
      </c>
      <c r="H51" t="s">
        <v>4210</v>
      </c>
      <c r="I51" t="s">
        <v>4307</v>
      </c>
      <c r="J51" t="s">
        <v>804</v>
      </c>
      <c r="K51">
        <v>1E-300</v>
      </c>
      <c r="L51" s="4" t="s">
        <v>4309</v>
      </c>
    </row>
    <row r="52" spans="1:12">
      <c r="A52" t="s">
        <v>4186</v>
      </c>
      <c r="B52">
        <v>-3.1</v>
      </c>
      <c r="C52">
        <v>0</v>
      </c>
      <c r="D52">
        <v>1</v>
      </c>
      <c r="E52" t="s">
        <v>4171</v>
      </c>
      <c r="G52" t="s">
        <v>4291</v>
      </c>
      <c r="H52" t="s">
        <v>4210</v>
      </c>
      <c r="I52" t="s">
        <v>4307</v>
      </c>
      <c r="J52" t="s">
        <v>804</v>
      </c>
      <c r="K52">
        <v>1E-300</v>
      </c>
      <c r="L52" s="4" t="s">
        <v>4309</v>
      </c>
    </row>
    <row r="53" spans="1:12">
      <c r="A53" t="s">
        <v>4187</v>
      </c>
      <c r="B53">
        <v>-3.4</v>
      </c>
      <c r="C53">
        <v>0</v>
      </c>
      <c r="D53">
        <v>1</v>
      </c>
      <c r="E53" t="s">
        <v>4171</v>
      </c>
      <c r="G53" t="s">
        <v>4291</v>
      </c>
      <c r="H53" t="s">
        <v>4210</v>
      </c>
      <c r="I53" t="s">
        <v>4307</v>
      </c>
      <c r="J53" t="s">
        <v>804</v>
      </c>
      <c r="K53">
        <v>1E-300</v>
      </c>
      <c r="L53" s="4" t="s">
        <v>4309</v>
      </c>
    </row>
    <row r="54" spans="1:12">
      <c r="A54" t="s">
        <v>4188</v>
      </c>
      <c r="B54">
        <v>-3.5</v>
      </c>
      <c r="C54">
        <v>0</v>
      </c>
      <c r="D54">
        <v>1</v>
      </c>
      <c r="E54" t="s">
        <v>4171</v>
      </c>
      <c r="G54" t="s">
        <v>4291</v>
      </c>
      <c r="H54" t="s">
        <v>4210</v>
      </c>
      <c r="I54" t="s">
        <v>4307</v>
      </c>
      <c r="J54" t="s">
        <v>804</v>
      </c>
      <c r="K54">
        <v>1E-300</v>
      </c>
      <c r="L54" s="4" t="s">
        <v>4309</v>
      </c>
    </row>
    <row r="55" spans="1:12">
      <c r="A55" t="s">
        <v>4189</v>
      </c>
      <c r="B55">
        <v>-3.6</v>
      </c>
      <c r="C55">
        <v>0</v>
      </c>
      <c r="D55">
        <v>1</v>
      </c>
      <c r="E55" t="s">
        <v>4171</v>
      </c>
      <c r="G55" t="s">
        <v>4291</v>
      </c>
      <c r="H55" t="s">
        <v>4210</v>
      </c>
      <c r="I55" t="s">
        <v>4307</v>
      </c>
      <c r="J55" t="s">
        <v>804</v>
      </c>
      <c r="K55">
        <v>3E-218</v>
      </c>
      <c r="L55" s="4" t="s">
        <v>4309</v>
      </c>
    </row>
    <row r="56" spans="1:12">
      <c r="A56" t="s">
        <v>4190</v>
      </c>
      <c r="B56">
        <v>-3.7</v>
      </c>
      <c r="C56">
        <v>0</v>
      </c>
      <c r="D56">
        <v>1</v>
      </c>
      <c r="E56" t="s">
        <v>4171</v>
      </c>
      <c r="G56" t="s">
        <v>4291</v>
      </c>
      <c r="H56" t="s">
        <v>4210</v>
      </c>
      <c r="I56" t="s">
        <v>4307</v>
      </c>
      <c r="J56" t="s">
        <v>804</v>
      </c>
      <c r="K56">
        <v>1E-190</v>
      </c>
      <c r="L56" s="4" t="s">
        <v>4309</v>
      </c>
    </row>
    <row r="57" spans="1:12">
      <c r="A57" t="s">
        <v>4191</v>
      </c>
      <c r="B57">
        <v>-3.7</v>
      </c>
      <c r="C57">
        <v>0</v>
      </c>
      <c r="D57">
        <v>1</v>
      </c>
      <c r="E57" t="s">
        <v>4171</v>
      </c>
      <c r="G57" t="s">
        <v>4291</v>
      </c>
      <c r="H57" t="s">
        <v>4210</v>
      </c>
      <c r="I57" t="s">
        <v>4307</v>
      </c>
      <c r="J57" t="s">
        <v>804</v>
      </c>
      <c r="K57">
        <v>2E-125</v>
      </c>
      <c r="L57" s="4" t="s">
        <v>4309</v>
      </c>
    </row>
    <row r="58" spans="1:12">
      <c r="A58" t="s">
        <v>4192</v>
      </c>
      <c r="B58">
        <v>-4.1</v>
      </c>
      <c r="C58">
        <v>0</v>
      </c>
      <c r="D58">
        <v>1</v>
      </c>
      <c r="E58" t="s">
        <v>4171</v>
      </c>
      <c r="G58" t="s">
        <v>4291</v>
      </c>
      <c r="H58" t="s">
        <v>4210</v>
      </c>
      <c r="I58" t="s">
        <v>4307</v>
      </c>
      <c r="J58" t="s">
        <v>804</v>
      </c>
      <c r="K58">
        <v>6E-95</v>
      </c>
      <c r="L58" s="4" t="s">
        <v>4309</v>
      </c>
    </row>
    <row r="59" spans="1:12">
      <c r="A59" t="s">
        <v>4193</v>
      </c>
      <c r="B59">
        <v>-4.1</v>
      </c>
      <c r="C59">
        <v>0</v>
      </c>
      <c r="D59">
        <v>1</v>
      </c>
      <c r="E59" t="s">
        <v>4171</v>
      </c>
      <c r="G59" t="s">
        <v>4291</v>
      </c>
      <c r="H59" t="s">
        <v>4210</v>
      </c>
      <c r="I59" t="s">
        <v>4307</v>
      </c>
      <c r="J59" t="s">
        <v>804</v>
      </c>
      <c r="K59">
        <v>6E-49</v>
      </c>
      <c r="L59" s="4" t="s">
        <v>4309</v>
      </c>
    </row>
    <row r="60" spans="1:12">
      <c r="A60" t="s">
        <v>4194</v>
      </c>
      <c r="B60">
        <v>-4.1</v>
      </c>
      <c r="C60">
        <v>0</v>
      </c>
      <c r="D60">
        <v>1</v>
      </c>
      <c r="E60" t="s">
        <v>4171</v>
      </c>
      <c r="G60" t="s">
        <v>4291</v>
      </c>
      <c r="H60" t="s">
        <v>4210</v>
      </c>
      <c r="I60" t="s">
        <v>4307</v>
      </c>
      <c r="J60" t="s">
        <v>804</v>
      </c>
      <c r="K60">
        <v>5E-47</v>
      </c>
      <c r="L60" s="4" t="s">
        <v>4309</v>
      </c>
    </row>
    <row r="61" spans="1:12">
      <c r="A61" t="s">
        <v>4195</v>
      </c>
      <c r="B61">
        <v>-4.5</v>
      </c>
      <c r="C61">
        <v>0</v>
      </c>
      <c r="D61">
        <v>1</v>
      </c>
      <c r="E61" t="s">
        <v>4171</v>
      </c>
      <c r="G61" t="s">
        <v>4291</v>
      </c>
      <c r="H61" t="s">
        <v>4210</v>
      </c>
      <c r="I61" t="s">
        <v>4307</v>
      </c>
      <c r="J61" t="s">
        <v>804</v>
      </c>
      <c r="K61">
        <v>8E-45</v>
      </c>
      <c r="L61" s="4" t="s">
        <v>4309</v>
      </c>
    </row>
    <row r="62" spans="1:12">
      <c r="A62" t="s">
        <v>4196</v>
      </c>
      <c r="B62">
        <v>-4.5</v>
      </c>
      <c r="C62">
        <v>0</v>
      </c>
      <c r="D62">
        <v>1</v>
      </c>
      <c r="E62" t="s">
        <v>4171</v>
      </c>
      <c r="G62" t="s">
        <v>4291</v>
      </c>
      <c r="H62" t="s">
        <v>4210</v>
      </c>
      <c r="I62" t="s">
        <v>4307</v>
      </c>
      <c r="J62" t="s">
        <v>804</v>
      </c>
      <c r="K62">
        <v>1E-44</v>
      </c>
      <c r="L62" s="4" t="s">
        <v>4309</v>
      </c>
    </row>
    <row r="63" spans="1:12">
      <c r="A63" t="s">
        <v>4197</v>
      </c>
      <c r="B63">
        <v>-4.6</v>
      </c>
      <c r="C63">
        <v>0</v>
      </c>
      <c r="D63">
        <v>1</v>
      </c>
      <c r="E63" t="s">
        <v>4171</v>
      </c>
      <c r="G63" t="s">
        <v>4291</v>
      </c>
      <c r="H63" t="s">
        <v>4210</v>
      </c>
      <c r="I63" t="s">
        <v>4307</v>
      </c>
      <c r="J63" t="s">
        <v>804</v>
      </c>
      <c r="K63">
        <v>1E-41</v>
      </c>
      <c r="L63" s="4" t="s">
        <v>4309</v>
      </c>
    </row>
    <row r="64" spans="1:12">
      <c r="A64" t="s">
        <v>4198</v>
      </c>
      <c r="B64">
        <v>-4.9</v>
      </c>
      <c r="C64">
        <v>0</v>
      </c>
      <c r="D64">
        <v>1</v>
      </c>
      <c r="E64" t="s">
        <v>4171</v>
      </c>
      <c r="G64" t="s">
        <v>4291</v>
      </c>
      <c r="H64" t="s">
        <v>4210</v>
      </c>
      <c r="I64" t="s">
        <v>4307</v>
      </c>
      <c r="J64" t="s">
        <v>804</v>
      </c>
      <c r="K64">
        <v>2E-40</v>
      </c>
      <c r="L64" s="4" t="s">
        <v>4309</v>
      </c>
    </row>
    <row r="65" spans="1:12">
      <c r="A65" t="s">
        <v>4199</v>
      </c>
      <c r="B65">
        <v>-4.9</v>
      </c>
      <c r="C65">
        <v>0</v>
      </c>
      <c r="D65">
        <v>1</v>
      </c>
      <c r="E65" t="s">
        <v>4171</v>
      </c>
      <c r="G65" t="s">
        <v>4291</v>
      </c>
      <c r="H65" t="s">
        <v>4210</v>
      </c>
      <c r="I65" t="s">
        <v>4307</v>
      </c>
      <c r="J65" t="s">
        <v>804</v>
      </c>
      <c r="K65">
        <v>7E-38</v>
      </c>
      <c r="L65" s="4" t="s">
        <v>4309</v>
      </c>
    </row>
    <row r="66" spans="1:12">
      <c r="A66" t="s">
        <v>4200</v>
      </c>
      <c r="B66">
        <v>-5.3</v>
      </c>
      <c r="C66">
        <v>0</v>
      </c>
      <c r="D66">
        <v>1</v>
      </c>
      <c r="E66" t="s">
        <v>4171</v>
      </c>
      <c r="G66" t="s">
        <v>4291</v>
      </c>
      <c r="H66" t="s">
        <v>4210</v>
      </c>
      <c r="I66" t="s">
        <v>4307</v>
      </c>
      <c r="J66" t="s">
        <v>804</v>
      </c>
      <c r="K66">
        <v>3E-35</v>
      </c>
      <c r="L66" s="4" t="s">
        <v>4309</v>
      </c>
    </row>
    <row r="67" spans="1:12">
      <c r="A67" t="s">
        <v>4050</v>
      </c>
      <c r="B67">
        <v>-5.6</v>
      </c>
      <c r="C67">
        <v>0</v>
      </c>
      <c r="D67">
        <v>1</v>
      </c>
      <c r="E67" t="s">
        <v>4171</v>
      </c>
      <c r="G67" t="s">
        <v>4291</v>
      </c>
      <c r="H67" t="s">
        <v>4210</v>
      </c>
      <c r="I67" t="s">
        <v>4307</v>
      </c>
      <c r="J67" t="s">
        <v>804</v>
      </c>
      <c r="K67">
        <v>9E-35</v>
      </c>
      <c r="L67" s="4" t="s">
        <v>4309</v>
      </c>
    </row>
    <row r="68" spans="1:12">
      <c r="A68" t="s">
        <v>4201</v>
      </c>
      <c r="B68">
        <v>-5.9</v>
      </c>
      <c r="C68">
        <v>0</v>
      </c>
      <c r="D68">
        <v>1</v>
      </c>
      <c r="E68" t="s">
        <v>4171</v>
      </c>
      <c r="G68" t="s">
        <v>4291</v>
      </c>
      <c r="H68" t="s">
        <v>4210</v>
      </c>
      <c r="I68" t="s">
        <v>4307</v>
      </c>
      <c r="J68" t="s">
        <v>804</v>
      </c>
      <c r="K68">
        <v>4E-28</v>
      </c>
      <c r="L68" s="4" t="s">
        <v>4309</v>
      </c>
    </row>
    <row r="69" spans="1:12">
      <c r="A69" t="s">
        <v>4202</v>
      </c>
      <c r="B69">
        <v>-6.2</v>
      </c>
      <c r="C69">
        <v>0</v>
      </c>
      <c r="D69">
        <v>1</v>
      </c>
      <c r="E69" t="s">
        <v>4171</v>
      </c>
      <c r="G69" t="s">
        <v>4291</v>
      </c>
      <c r="H69" t="s">
        <v>4210</v>
      </c>
      <c r="I69" t="s">
        <v>4307</v>
      </c>
      <c r="J69" t="s">
        <v>804</v>
      </c>
      <c r="K69">
        <v>2E-27</v>
      </c>
      <c r="L69" s="4" t="s">
        <v>4309</v>
      </c>
    </row>
    <row r="70" spans="1:12">
      <c r="A70" t="s">
        <v>4203</v>
      </c>
      <c r="B70">
        <v>-6.2</v>
      </c>
      <c r="C70">
        <v>0</v>
      </c>
      <c r="D70">
        <v>1</v>
      </c>
      <c r="E70" t="s">
        <v>4171</v>
      </c>
      <c r="G70" t="s">
        <v>4291</v>
      </c>
      <c r="H70" t="s">
        <v>4210</v>
      </c>
      <c r="I70" t="s">
        <v>4307</v>
      </c>
      <c r="J70" t="s">
        <v>804</v>
      </c>
      <c r="K70">
        <v>9.999999999999999E-25</v>
      </c>
      <c r="L70" s="4" t="s">
        <v>4309</v>
      </c>
    </row>
    <row r="71" spans="1:12">
      <c r="A71" t="s">
        <v>4204</v>
      </c>
      <c r="B71">
        <v>-6.2</v>
      </c>
      <c r="C71">
        <v>0</v>
      </c>
      <c r="D71">
        <v>1</v>
      </c>
      <c r="E71" t="s">
        <v>4171</v>
      </c>
      <c r="G71" t="s">
        <v>4291</v>
      </c>
      <c r="H71" t="s">
        <v>4210</v>
      </c>
      <c r="I71" t="s">
        <v>4307</v>
      </c>
      <c r="J71" t="s">
        <v>804</v>
      </c>
      <c r="K71">
        <v>7.999999999999999E-24</v>
      </c>
      <c r="L71" s="4" t="s">
        <v>4309</v>
      </c>
    </row>
    <row r="72" spans="1:12">
      <c r="A72" t="s">
        <v>4205</v>
      </c>
      <c r="B72">
        <v>-6.4</v>
      </c>
      <c r="C72">
        <v>0</v>
      </c>
      <c r="D72">
        <v>1</v>
      </c>
      <c r="E72" t="s">
        <v>4171</v>
      </c>
      <c r="G72" t="s">
        <v>4291</v>
      </c>
      <c r="H72" t="s">
        <v>4210</v>
      </c>
      <c r="I72" t="s">
        <v>4307</v>
      </c>
      <c r="J72" t="s">
        <v>804</v>
      </c>
      <c r="K72">
        <v>1E-19</v>
      </c>
      <c r="L72" s="4" t="s">
        <v>4309</v>
      </c>
    </row>
    <row r="73" spans="1:12">
      <c r="A73" t="s">
        <v>4206</v>
      </c>
      <c r="B73">
        <v>-7.5</v>
      </c>
      <c r="C73">
        <v>0</v>
      </c>
      <c r="D73">
        <v>1</v>
      </c>
      <c r="E73" t="s">
        <v>4171</v>
      </c>
      <c r="G73" t="s">
        <v>4291</v>
      </c>
      <c r="H73" t="s">
        <v>4210</v>
      </c>
      <c r="I73" t="s">
        <v>4307</v>
      </c>
      <c r="J73" t="s">
        <v>804</v>
      </c>
      <c r="K73">
        <v>2E-15</v>
      </c>
      <c r="L73" s="4" t="s">
        <v>4309</v>
      </c>
    </row>
    <row r="74" spans="1:12">
      <c r="A74" t="s">
        <v>4207</v>
      </c>
      <c r="B74">
        <v>-9.1</v>
      </c>
      <c r="C74">
        <v>0</v>
      </c>
      <c r="D74">
        <v>1</v>
      </c>
      <c r="E74" t="s">
        <v>4171</v>
      </c>
      <c r="G74" t="s">
        <v>4291</v>
      </c>
      <c r="H74" t="s">
        <v>4210</v>
      </c>
      <c r="I74" t="s">
        <v>4307</v>
      </c>
      <c r="J74" t="s">
        <v>804</v>
      </c>
      <c r="K74">
        <v>3E-15</v>
      </c>
      <c r="L74" s="4" t="s">
        <v>4309</v>
      </c>
    </row>
    <row r="75" spans="1:12">
      <c r="A75" t="s">
        <v>4208</v>
      </c>
      <c r="B75">
        <v>-11.2</v>
      </c>
      <c r="C75">
        <v>0</v>
      </c>
      <c r="D75">
        <v>1</v>
      </c>
      <c r="E75" t="s">
        <v>4171</v>
      </c>
      <c r="G75" t="s">
        <v>4291</v>
      </c>
      <c r="H75" t="s">
        <v>4210</v>
      </c>
      <c r="I75" t="s">
        <v>4307</v>
      </c>
      <c r="J75" t="s">
        <v>804</v>
      </c>
      <c r="K75">
        <v>2E-10</v>
      </c>
      <c r="L75" s="4" t="s">
        <v>4309</v>
      </c>
    </row>
    <row r="76" spans="1:12">
      <c r="G76" t="s">
        <v>4291</v>
      </c>
      <c r="H76" t="s">
        <v>4210</v>
      </c>
      <c r="I76" t="s">
        <v>4307</v>
      </c>
      <c r="J76" t="s">
        <v>804</v>
      </c>
      <c r="K76">
        <v>9E-08</v>
      </c>
      <c r="L76" s="4" t="s">
        <v>4309</v>
      </c>
    </row>
    <row r="77" spans="1:12">
      <c r="G77" t="s">
        <v>4291</v>
      </c>
      <c r="H77" t="s">
        <v>4210</v>
      </c>
      <c r="I77" t="s">
        <v>4307</v>
      </c>
      <c r="J77" t="s">
        <v>804</v>
      </c>
      <c r="K77">
        <v>2E-07</v>
      </c>
      <c r="L77" s="4" t="s">
        <v>4309</v>
      </c>
    </row>
    <row r="78" spans="1:12">
      <c r="G78" t="s">
        <v>4291</v>
      </c>
      <c r="H78" t="s">
        <v>4210</v>
      </c>
      <c r="I78" t="s">
        <v>4307</v>
      </c>
      <c r="J78" t="s">
        <v>804</v>
      </c>
      <c r="K78">
        <v>4E-07</v>
      </c>
      <c r="L78" s="4" t="s">
        <v>4309</v>
      </c>
    </row>
    <row r="79" spans="1:12">
      <c r="G79" t="s">
        <v>4291</v>
      </c>
      <c r="H79" t="s">
        <v>4210</v>
      </c>
      <c r="I79" t="s">
        <v>4307</v>
      </c>
      <c r="J79" t="s">
        <v>804</v>
      </c>
      <c r="K79">
        <v>1E-06</v>
      </c>
      <c r="L79" s="4" t="s">
        <v>4309</v>
      </c>
    </row>
    <row r="80" spans="1:12">
      <c r="G80" t="s">
        <v>4291</v>
      </c>
      <c r="H80" t="s">
        <v>4210</v>
      </c>
      <c r="I80" t="s">
        <v>4310</v>
      </c>
      <c r="J80" t="s">
        <v>804</v>
      </c>
      <c r="K80">
        <v>5E-198</v>
      </c>
      <c r="L80" s="4" t="s">
        <v>4312</v>
      </c>
    </row>
    <row r="81" spans="7:12">
      <c r="G81" t="s">
        <v>4291</v>
      </c>
      <c r="H81" t="s">
        <v>4210</v>
      </c>
      <c r="I81" t="s">
        <v>4310</v>
      </c>
      <c r="J81" t="s">
        <v>804</v>
      </c>
      <c r="K81">
        <v>1E-97</v>
      </c>
      <c r="L81" s="4" t="s">
        <v>4312</v>
      </c>
    </row>
    <row r="82" spans="7:12">
      <c r="G82" t="s">
        <v>4291</v>
      </c>
      <c r="H82" t="s">
        <v>4210</v>
      </c>
      <c r="I82" t="s">
        <v>4310</v>
      </c>
      <c r="J82" t="s">
        <v>804</v>
      </c>
      <c r="K82">
        <v>3E-59</v>
      </c>
      <c r="L82" s="4" t="s">
        <v>4312</v>
      </c>
    </row>
    <row r="83" spans="7:12">
      <c r="G83" t="s">
        <v>4291</v>
      </c>
      <c r="H83" t="s">
        <v>4210</v>
      </c>
      <c r="I83" t="s">
        <v>4310</v>
      </c>
      <c r="J83" t="s">
        <v>804</v>
      </c>
      <c r="K83">
        <v>4E-08</v>
      </c>
      <c r="L83" s="4" t="s">
        <v>4312</v>
      </c>
    </row>
    <row r="84" spans="7:12">
      <c r="G84" t="s">
        <v>4291</v>
      </c>
      <c r="H84" t="s">
        <v>4210</v>
      </c>
      <c r="I84" t="s">
        <v>4313</v>
      </c>
      <c r="J84" t="s">
        <v>805</v>
      </c>
      <c r="K84">
        <v>4E-25</v>
      </c>
      <c r="L84" s="4" t="s">
        <v>4315</v>
      </c>
    </row>
    <row r="85" spans="7:12">
      <c r="G85" t="s">
        <v>4015</v>
      </c>
      <c r="H85" t="s">
        <v>4210</v>
      </c>
      <c r="I85" t="s">
        <v>4316</v>
      </c>
      <c r="J85" t="s">
        <v>802</v>
      </c>
      <c r="K85">
        <v>3E-06</v>
      </c>
      <c r="L85" s="4" t="s">
        <v>4318</v>
      </c>
    </row>
    <row r="86" spans="7:12">
      <c r="G86" t="s">
        <v>4319</v>
      </c>
      <c r="H86" t="s">
        <v>4210</v>
      </c>
      <c r="I86" t="s">
        <v>4320</v>
      </c>
      <c r="J86" t="s">
        <v>4220</v>
      </c>
      <c r="K86">
        <v>1E-66</v>
      </c>
      <c r="L86" s="4" t="s">
        <v>4322</v>
      </c>
    </row>
    <row r="87" spans="7:12">
      <c r="G87" t="s">
        <v>4319</v>
      </c>
      <c r="H87" t="s">
        <v>4210</v>
      </c>
      <c r="I87" t="s">
        <v>4320</v>
      </c>
      <c r="J87" t="s">
        <v>4220</v>
      </c>
      <c r="K87">
        <v>3E-55</v>
      </c>
      <c r="L87" s="4" t="s">
        <v>4322</v>
      </c>
    </row>
    <row r="88" spans="7:12">
      <c r="G88" t="s">
        <v>4319</v>
      </c>
      <c r="H88" t="s">
        <v>4210</v>
      </c>
      <c r="I88" t="s">
        <v>4320</v>
      </c>
      <c r="J88" t="s">
        <v>4220</v>
      </c>
      <c r="K88">
        <v>9.999999999999999E-40</v>
      </c>
      <c r="L88" s="4" t="s">
        <v>4322</v>
      </c>
    </row>
    <row r="89" spans="7:12">
      <c r="G89" t="s">
        <v>4319</v>
      </c>
      <c r="H89" t="s">
        <v>4210</v>
      </c>
      <c r="I89" t="s">
        <v>4320</v>
      </c>
      <c r="J89" t="s">
        <v>4220</v>
      </c>
      <c r="K89">
        <v>3E-25</v>
      </c>
      <c r="L89" s="4" t="s">
        <v>4322</v>
      </c>
    </row>
    <row r="90" spans="7:12">
      <c r="G90" t="s">
        <v>4319</v>
      </c>
      <c r="H90" t="s">
        <v>4210</v>
      </c>
      <c r="I90" t="s">
        <v>4320</v>
      </c>
      <c r="J90" t="s">
        <v>4220</v>
      </c>
      <c r="K90">
        <v>7E-22</v>
      </c>
      <c r="L90" s="4" t="s">
        <v>4322</v>
      </c>
    </row>
    <row r="91" spans="7:12">
      <c r="G91" t="s">
        <v>4319</v>
      </c>
      <c r="H91" t="s">
        <v>4210</v>
      </c>
      <c r="I91" t="s">
        <v>4320</v>
      </c>
      <c r="J91" t="s">
        <v>4220</v>
      </c>
      <c r="K91">
        <v>9.999999999999999E-21</v>
      </c>
      <c r="L91" s="4" t="s">
        <v>4322</v>
      </c>
    </row>
    <row r="92" spans="7:12">
      <c r="G92" t="s">
        <v>4319</v>
      </c>
      <c r="H92" t="s">
        <v>4210</v>
      </c>
      <c r="I92" t="s">
        <v>4320</v>
      </c>
      <c r="J92" t="s">
        <v>4220</v>
      </c>
      <c r="K92">
        <v>2E-14</v>
      </c>
      <c r="L92" s="4" t="s">
        <v>4322</v>
      </c>
    </row>
    <row r="93" spans="7:12">
      <c r="G93" t="s">
        <v>4323</v>
      </c>
      <c r="H93" t="s">
        <v>4210</v>
      </c>
      <c r="I93" t="s">
        <v>4324</v>
      </c>
      <c r="J93" t="s">
        <v>4215</v>
      </c>
      <c r="K93">
        <v>8E-13</v>
      </c>
      <c r="L93" s="4" t="s">
        <v>4326</v>
      </c>
    </row>
    <row r="94" spans="7:12">
      <c r="G94" t="s">
        <v>4327</v>
      </c>
      <c r="H94" t="s">
        <v>4210</v>
      </c>
      <c r="I94" t="s">
        <v>4328</v>
      </c>
      <c r="J94" t="s">
        <v>803</v>
      </c>
      <c r="K94">
        <v>5E-14</v>
      </c>
      <c r="L94" s="4" t="s">
        <v>4330</v>
      </c>
    </row>
    <row r="95" spans="7:12">
      <c r="G95" t="s">
        <v>4331</v>
      </c>
      <c r="H95" t="s">
        <v>4210</v>
      </c>
      <c r="I95" t="s">
        <v>4316</v>
      </c>
      <c r="J95" t="s">
        <v>802</v>
      </c>
      <c r="K95">
        <v>2E-06</v>
      </c>
      <c r="L95" s="4" t="s">
        <v>4318</v>
      </c>
    </row>
    <row r="96" spans="7:12">
      <c r="G96" t="s">
        <v>4332</v>
      </c>
      <c r="H96" t="s">
        <v>4210</v>
      </c>
      <c r="I96" t="s">
        <v>4307</v>
      </c>
      <c r="J96" t="s">
        <v>804</v>
      </c>
      <c r="K96">
        <v>7E-07</v>
      </c>
      <c r="L96" s="4" t="s">
        <v>4309</v>
      </c>
    </row>
    <row r="97" spans="7:12">
      <c r="G97" t="s">
        <v>4332</v>
      </c>
      <c r="H97" t="s">
        <v>4210</v>
      </c>
      <c r="I97" t="s">
        <v>4307</v>
      </c>
      <c r="J97" t="s">
        <v>804</v>
      </c>
      <c r="K97">
        <v>5E-06</v>
      </c>
      <c r="L97" s="4" t="s">
        <v>4309</v>
      </c>
    </row>
    <row r="98" spans="7:12">
      <c r="G98" t="s">
        <v>4333</v>
      </c>
      <c r="H98" t="s">
        <v>4210</v>
      </c>
      <c r="I98" t="s">
        <v>4334</v>
      </c>
      <c r="J98" t="s">
        <v>4265</v>
      </c>
      <c r="K98">
        <v>7E-12</v>
      </c>
      <c r="L98" s="4" t="s">
        <v>4336</v>
      </c>
    </row>
    <row r="99" spans="7:12">
      <c r="G99" t="s">
        <v>4337</v>
      </c>
      <c r="H99" t="s">
        <v>4210</v>
      </c>
      <c r="I99" t="s">
        <v>4338</v>
      </c>
      <c r="J99" t="s">
        <v>806</v>
      </c>
      <c r="K99">
        <v>8E-29</v>
      </c>
      <c r="L99" s="4" t="s">
        <v>4340</v>
      </c>
    </row>
    <row r="100" spans="7:12">
      <c r="G100" t="s">
        <v>4341</v>
      </c>
      <c r="H100" t="s">
        <v>4210</v>
      </c>
      <c r="I100" t="s">
        <v>4342</v>
      </c>
      <c r="J100" t="s">
        <v>803</v>
      </c>
      <c r="K100">
        <v>4E-19</v>
      </c>
      <c r="L100" s="4" t="s">
        <v>4344</v>
      </c>
    </row>
    <row r="101" spans="7:12">
      <c r="G101" t="s">
        <v>4341</v>
      </c>
      <c r="H101" t="s">
        <v>4210</v>
      </c>
      <c r="I101" t="s">
        <v>4342</v>
      </c>
      <c r="J101" t="s">
        <v>803</v>
      </c>
      <c r="K101">
        <v>2E-13</v>
      </c>
      <c r="L101" s="4" t="s">
        <v>4344</v>
      </c>
    </row>
    <row r="102" spans="7:12">
      <c r="G102" t="s">
        <v>4341</v>
      </c>
      <c r="H102" t="s">
        <v>4210</v>
      </c>
      <c r="I102" t="s">
        <v>4342</v>
      </c>
      <c r="J102" t="s">
        <v>803</v>
      </c>
      <c r="K102">
        <v>5E-13</v>
      </c>
      <c r="L102" s="4" t="s">
        <v>4344</v>
      </c>
    </row>
    <row r="103" spans="7:12">
      <c r="G103" t="s">
        <v>4341</v>
      </c>
      <c r="H103" t="s">
        <v>4210</v>
      </c>
      <c r="I103" t="s">
        <v>4342</v>
      </c>
      <c r="J103" t="s">
        <v>803</v>
      </c>
      <c r="K103">
        <v>3E-12</v>
      </c>
      <c r="L103" s="4" t="s">
        <v>4344</v>
      </c>
    </row>
    <row r="104" spans="7:12">
      <c r="G104" t="s">
        <v>4341</v>
      </c>
      <c r="H104" t="s">
        <v>4210</v>
      </c>
      <c r="I104" t="s">
        <v>4342</v>
      </c>
      <c r="J104" t="s">
        <v>803</v>
      </c>
      <c r="K104">
        <v>1E-10</v>
      </c>
      <c r="L104" s="4" t="s">
        <v>4344</v>
      </c>
    </row>
    <row r="105" spans="7:12">
      <c r="G105" t="s">
        <v>4341</v>
      </c>
      <c r="H105" t="s">
        <v>4210</v>
      </c>
      <c r="I105" t="s">
        <v>4342</v>
      </c>
      <c r="J105" t="s">
        <v>803</v>
      </c>
      <c r="K105">
        <v>7E-10</v>
      </c>
      <c r="L105" s="4" t="s">
        <v>4344</v>
      </c>
    </row>
    <row r="106" spans="7:12">
      <c r="G106" t="s">
        <v>4341</v>
      </c>
      <c r="H106" t="s">
        <v>4210</v>
      </c>
      <c r="I106" t="s">
        <v>4342</v>
      </c>
      <c r="J106" t="s">
        <v>803</v>
      </c>
      <c r="K106">
        <v>7E-08</v>
      </c>
      <c r="L106" s="4" t="s">
        <v>4344</v>
      </c>
    </row>
    <row r="107" spans="7:12">
      <c r="G107" t="s">
        <v>4341</v>
      </c>
      <c r="H107" t="s">
        <v>4210</v>
      </c>
      <c r="I107" t="s">
        <v>4342</v>
      </c>
      <c r="J107" t="s">
        <v>803</v>
      </c>
      <c r="K107">
        <v>4E-06</v>
      </c>
      <c r="L107" s="4" t="s">
        <v>4344</v>
      </c>
    </row>
    <row r="108" spans="7:12">
      <c r="G108" t="s">
        <v>4345</v>
      </c>
      <c r="H108" t="s">
        <v>4210</v>
      </c>
      <c r="I108" t="s">
        <v>4342</v>
      </c>
      <c r="J108" t="s">
        <v>803</v>
      </c>
      <c r="K108">
        <v>8.999999999999999E-23</v>
      </c>
      <c r="L108" s="4" t="s">
        <v>4344</v>
      </c>
    </row>
    <row r="109" spans="7:12">
      <c r="G109" t="s">
        <v>4345</v>
      </c>
      <c r="H109" t="s">
        <v>4210</v>
      </c>
      <c r="I109" t="s">
        <v>4342</v>
      </c>
      <c r="J109" t="s">
        <v>803</v>
      </c>
      <c r="K109">
        <v>2E-21</v>
      </c>
      <c r="L109" s="4" t="s">
        <v>4344</v>
      </c>
    </row>
    <row r="110" spans="7:12">
      <c r="G110" t="s">
        <v>4345</v>
      </c>
      <c r="H110" t="s">
        <v>4210</v>
      </c>
      <c r="I110" t="s">
        <v>4342</v>
      </c>
      <c r="J110" t="s">
        <v>803</v>
      </c>
      <c r="K110">
        <v>1E-18</v>
      </c>
      <c r="L110" s="4" t="s">
        <v>4344</v>
      </c>
    </row>
    <row r="111" spans="7:12">
      <c r="G111" t="s">
        <v>4345</v>
      </c>
      <c r="H111" t="s">
        <v>4210</v>
      </c>
      <c r="I111" t="s">
        <v>4342</v>
      </c>
      <c r="J111" t="s">
        <v>803</v>
      </c>
      <c r="K111">
        <v>3E-17</v>
      </c>
      <c r="L111" s="4" t="s">
        <v>4344</v>
      </c>
    </row>
    <row r="112" spans="7:12">
      <c r="G112" t="s">
        <v>4345</v>
      </c>
      <c r="H112" t="s">
        <v>4210</v>
      </c>
      <c r="I112" t="s">
        <v>4342</v>
      </c>
      <c r="J112" t="s">
        <v>803</v>
      </c>
      <c r="K112">
        <v>5E-17</v>
      </c>
      <c r="L112" s="4" t="s">
        <v>4344</v>
      </c>
    </row>
    <row r="113" spans="7:12">
      <c r="G113" t="s">
        <v>4345</v>
      </c>
      <c r="H113" t="s">
        <v>4210</v>
      </c>
      <c r="I113" t="s">
        <v>4342</v>
      </c>
      <c r="J113" t="s">
        <v>803</v>
      </c>
      <c r="K113">
        <v>7E-14</v>
      </c>
      <c r="L113" s="4" t="s">
        <v>4344</v>
      </c>
    </row>
    <row r="114" spans="7:12">
      <c r="G114" t="s">
        <v>4345</v>
      </c>
      <c r="H114" t="s">
        <v>4210</v>
      </c>
      <c r="I114" t="s">
        <v>4342</v>
      </c>
      <c r="J114" t="s">
        <v>803</v>
      </c>
      <c r="K114">
        <v>1E-13</v>
      </c>
      <c r="L114" s="4" t="s">
        <v>4344</v>
      </c>
    </row>
    <row r="115" spans="7:12">
      <c r="G115" t="s">
        <v>4345</v>
      </c>
      <c r="H115" t="s">
        <v>4210</v>
      </c>
      <c r="I115" t="s">
        <v>4342</v>
      </c>
      <c r="J115" t="s">
        <v>803</v>
      </c>
      <c r="K115">
        <v>4E-12</v>
      </c>
      <c r="L115" s="4" t="s">
        <v>4344</v>
      </c>
    </row>
    <row r="116" spans="7:12">
      <c r="G116" t="s">
        <v>4345</v>
      </c>
      <c r="H116" t="s">
        <v>4210</v>
      </c>
      <c r="I116" t="s">
        <v>4342</v>
      </c>
      <c r="J116" t="s">
        <v>803</v>
      </c>
      <c r="K116">
        <v>7E-12</v>
      </c>
      <c r="L116" s="4" t="s">
        <v>4344</v>
      </c>
    </row>
    <row r="117" spans="7:12">
      <c r="G117" t="s">
        <v>4345</v>
      </c>
      <c r="H117" t="s">
        <v>4210</v>
      </c>
      <c r="I117" t="s">
        <v>4342</v>
      </c>
      <c r="J117" t="s">
        <v>803</v>
      </c>
      <c r="K117">
        <v>1E-10</v>
      </c>
      <c r="L117" s="4" t="s">
        <v>4344</v>
      </c>
    </row>
    <row r="118" spans="7:12">
      <c r="G118" t="s">
        <v>4345</v>
      </c>
      <c r="H118" t="s">
        <v>4210</v>
      </c>
      <c r="I118" t="s">
        <v>4342</v>
      </c>
      <c r="J118" t="s">
        <v>803</v>
      </c>
      <c r="K118">
        <v>1E-10</v>
      </c>
      <c r="L118" s="4" t="s">
        <v>4344</v>
      </c>
    </row>
    <row r="119" spans="7:12">
      <c r="G119" t="s">
        <v>4345</v>
      </c>
      <c r="H119" t="s">
        <v>4210</v>
      </c>
      <c r="I119" t="s">
        <v>4342</v>
      </c>
      <c r="J119" t="s">
        <v>803</v>
      </c>
      <c r="K119">
        <v>7E-10</v>
      </c>
      <c r="L119" s="4" t="s">
        <v>4344</v>
      </c>
    </row>
    <row r="120" spans="7:12">
      <c r="G120" t="s">
        <v>4345</v>
      </c>
      <c r="H120" t="s">
        <v>4210</v>
      </c>
      <c r="I120" t="s">
        <v>4342</v>
      </c>
      <c r="J120" t="s">
        <v>803</v>
      </c>
      <c r="K120">
        <v>8E-10</v>
      </c>
      <c r="L120" s="4" t="s">
        <v>4344</v>
      </c>
    </row>
    <row r="121" spans="7:12">
      <c r="G121" t="s">
        <v>4346</v>
      </c>
      <c r="H121" t="s">
        <v>4210</v>
      </c>
      <c r="I121" t="s">
        <v>4298</v>
      </c>
      <c r="J121" t="s">
        <v>803</v>
      </c>
      <c r="K121">
        <v>8E-06</v>
      </c>
      <c r="L121" s="4" t="s">
        <v>4300</v>
      </c>
    </row>
    <row r="122" spans="7:12">
      <c r="G122" t="s">
        <v>4346</v>
      </c>
      <c r="H122" t="s">
        <v>4210</v>
      </c>
      <c r="I122" t="s">
        <v>4301</v>
      </c>
      <c r="J122" t="s">
        <v>803</v>
      </c>
      <c r="K122">
        <v>1E-08</v>
      </c>
      <c r="L122" s="4" t="s">
        <v>4303</v>
      </c>
    </row>
    <row r="123" spans="7:12">
      <c r="G123" t="s">
        <v>4346</v>
      </c>
      <c r="H123" t="s">
        <v>4210</v>
      </c>
      <c r="I123" t="s">
        <v>4301</v>
      </c>
      <c r="J123" t="s">
        <v>803</v>
      </c>
      <c r="K123">
        <v>2E-07</v>
      </c>
      <c r="L123" s="4" t="s">
        <v>4303</v>
      </c>
    </row>
    <row r="124" spans="7:12">
      <c r="G124" t="s">
        <v>4346</v>
      </c>
      <c r="H124" t="s">
        <v>4210</v>
      </c>
      <c r="I124" t="s">
        <v>4301</v>
      </c>
      <c r="J124" t="s">
        <v>803</v>
      </c>
      <c r="K124">
        <v>3E-06</v>
      </c>
      <c r="L124" s="4" t="s">
        <v>4303</v>
      </c>
    </row>
    <row r="125" spans="7:12">
      <c r="G125" t="s">
        <v>4346</v>
      </c>
      <c r="H125" t="s">
        <v>4210</v>
      </c>
      <c r="I125" t="s">
        <v>4307</v>
      </c>
      <c r="J125" t="s">
        <v>804</v>
      </c>
      <c r="K125">
        <v>3E-35</v>
      </c>
      <c r="L125" s="4" t="s">
        <v>4309</v>
      </c>
    </row>
    <row r="126" spans="7:12">
      <c r="G126" t="s">
        <v>4346</v>
      </c>
      <c r="H126" t="s">
        <v>4210</v>
      </c>
      <c r="I126" t="s">
        <v>4307</v>
      </c>
      <c r="J126" t="s">
        <v>804</v>
      </c>
      <c r="K126">
        <v>1E-32</v>
      </c>
      <c r="L126" s="4" t="s">
        <v>4309</v>
      </c>
    </row>
    <row r="127" spans="7:12">
      <c r="G127" t="s">
        <v>4346</v>
      </c>
      <c r="H127" t="s">
        <v>4210</v>
      </c>
      <c r="I127" t="s">
        <v>4307</v>
      </c>
      <c r="J127" t="s">
        <v>804</v>
      </c>
      <c r="K127">
        <v>1E-27</v>
      </c>
      <c r="L127" s="4" t="s">
        <v>4309</v>
      </c>
    </row>
    <row r="128" spans="7:12">
      <c r="G128" t="s">
        <v>4346</v>
      </c>
      <c r="H128" t="s">
        <v>4210</v>
      </c>
      <c r="I128" t="s">
        <v>4307</v>
      </c>
      <c r="J128" t="s">
        <v>804</v>
      </c>
      <c r="K128">
        <v>2E-26</v>
      </c>
      <c r="L128" s="4" t="s">
        <v>4309</v>
      </c>
    </row>
    <row r="129" spans="7:12">
      <c r="G129" t="s">
        <v>4346</v>
      </c>
      <c r="H129" t="s">
        <v>4210</v>
      </c>
      <c r="I129" t="s">
        <v>4307</v>
      </c>
      <c r="J129" t="s">
        <v>804</v>
      </c>
      <c r="K129">
        <v>2E-25</v>
      </c>
      <c r="L129" s="4" t="s">
        <v>4309</v>
      </c>
    </row>
    <row r="130" spans="7:12">
      <c r="G130" t="s">
        <v>4346</v>
      </c>
      <c r="H130" t="s">
        <v>4210</v>
      </c>
      <c r="I130" t="s">
        <v>4307</v>
      </c>
      <c r="J130" t="s">
        <v>804</v>
      </c>
      <c r="K130">
        <v>3E-22</v>
      </c>
      <c r="L130" s="4" t="s">
        <v>4309</v>
      </c>
    </row>
    <row r="131" spans="7:12">
      <c r="G131" t="s">
        <v>4346</v>
      </c>
      <c r="H131" t="s">
        <v>4210</v>
      </c>
      <c r="I131" t="s">
        <v>4307</v>
      </c>
      <c r="J131" t="s">
        <v>804</v>
      </c>
      <c r="K131">
        <v>2E-19</v>
      </c>
      <c r="L131" s="4" t="s">
        <v>4309</v>
      </c>
    </row>
    <row r="132" spans="7:12">
      <c r="G132" t="s">
        <v>4346</v>
      </c>
      <c r="H132" t="s">
        <v>4210</v>
      </c>
      <c r="I132" t="s">
        <v>4307</v>
      </c>
      <c r="J132" t="s">
        <v>804</v>
      </c>
      <c r="K132">
        <v>3E-19</v>
      </c>
      <c r="L132" s="4" t="s">
        <v>4309</v>
      </c>
    </row>
    <row r="133" spans="7:12">
      <c r="G133" t="s">
        <v>4346</v>
      </c>
      <c r="H133" t="s">
        <v>4210</v>
      </c>
      <c r="I133" t="s">
        <v>4307</v>
      </c>
      <c r="J133" t="s">
        <v>804</v>
      </c>
      <c r="K133">
        <v>2E-12</v>
      </c>
      <c r="L133" s="4" t="s">
        <v>4309</v>
      </c>
    </row>
    <row r="134" spans="7:12">
      <c r="G134" t="s">
        <v>4346</v>
      </c>
      <c r="H134" t="s">
        <v>4210</v>
      </c>
      <c r="I134" t="s">
        <v>4307</v>
      </c>
      <c r="J134" t="s">
        <v>804</v>
      </c>
      <c r="K134">
        <v>2E-11</v>
      </c>
      <c r="L134" s="4" t="s">
        <v>4309</v>
      </c>
    </row>
    <row r="135" spans="7:12">
      <c r="G135" t="s">
        <v>4346</v>
      </c>
      <c r="H135" t="s">
        <v>4210</v>
      </c>
      <c r="I135" t="s">
        <v>4307</v>
      </c>
      <c r="J135" t="s">
        <v>804</v>
      </c>
      <c r="K135">
        <v>2E-10</v>
      </c>
      <c r="L135" s="4" t="s">
        <v>4309</v>
      </c>
    </row>
    <row r="136" spans="7:12">
      <c r="G136" t="s">
        <v>4346</v>
      </c>
      <c r="H136" t="s">
        <v>4210</v>
      </c>
      <c r="I136" t="s">
        <v>4307</v>
      </c>
      <c r="J136" t="s">
        <v>804</v>
      </c>
      <c r="K136">
        <v>3E-08</v>
      </c>
      <c r="L136" s="4" t="s">
        <v>4309</v>
      </c>
    </row>
    <row r="137" spans="7:12">
      <c r="G137" t="s">
        <v>4346</v>
      </c>
      <c r="H137" t="s">
        <v>4210</v>
      </c>
      <c r="I137" t="s">
        <v>4307</v>
      </c>
      <c r="J137" t="s">
        <v>804</v>
      </c>
      <c r="K137">
        <v>7E-08</v>
      </c>
      <c r="L137" s="4" t="s">
        <v>4309</v>
      </c>
    </row>
    <row r="138" spans="7:12">
      <c r="G138" t="s">
        <v>4346</v>
      </c>
      <c r="H138" t="s">
        <v>4210</v>
      </c>
      <c r="I138" t="s">
        <v>4307</v>
      </c>
      <c r="J138" t="s">
        <v>804</v>
      </c>
      <c r="K138">
        <v>2E-07</v>
      </c>
      <c r="L138" s="4" t="s">
        <v>4309</v>
      </c>
    </row>
    <row r="139" spans="7:12">
      <c r="G139" t="s">
        <v>4346</v>
      </c>
      <c r="H139" t="s">
        <v>4210</v>
      </c>
      <c r="I139" t="s">
        <v>4307</v>
      </c>
      <c r="J139" t="s">
        <v>804</v>
      </c>
      <c r="K139">
        <v>1E-06</v>
      </c>
      <c r="L139" s="4" t="s">
        <v>4309</v>
      </c>
    </row>
    <row r="140" spans="7:12">
      <c r="G140" t="s">
        <v>4346</v>
      </c>
      <c r="H140" t="s">
        <v>4210</v>
      </c>
      <c r="I140" t="s">
        <v>4307</v>
      </c>
      <c r="J140" t="s">
        <v>804</v>
      </c>
      <c r="K140">
        <v>6E-06</v>
      </c>
      <c r="L140" s="4" t="s">
        <v>4309</v>
      </c>
    </row>
    <row r="141" spans="7:12">
      <c r="G141" t="s">
        <v>4346</v>
      </c>
      <c r="H141" t="s">
        <v>4210</v>
      </c>
      <c r="I141" t="s">
        <v>4307</v>
      </c>
      <c r="J141" t="s">
        <v>804</v>
      </c>
      <c r="K141">
        <v>9E-06</v>
      </c>
      <c r="L141" s="4" t="s">
        <v>4309</v>
      </c>
    </row>
    <row r="142" spans="7:12">
      <c r="G142" t="s">
        <v>4346</v>
      </c>
      <c r="H142" t="s">
        <v>4210</v>
      </c>
      <c r="I142" t="s">
        <v>4310</v>
      </c>
      <c r="J142" t="s">
        <v>804</v>
      </c>
      <c r="K142">
        <v>3E-14</v>
      </c>
      <c r="L142" s="4" t="s">
        <v>4312</v>
      </c>
    </row>
    <row r="143" spans="7:12">
      <c r="G143" t="s">
        <v>4346</v>
      </c>
      <c r="H143" t="s">
        <v>4210</v>
      </c>
      <c r="I143" t="s">
        <v>4347</v>
      </c>
      <c r="J143" t="s">
        <v>805</v>
      </c>
      <c r="K143">
        <v>3E-08</v>
      </c>
      <c r="L143" s="4" t="s">
        <v>4349</v>
      </c>
    </row>
    <row r="144" spans="7:12">
      <c r="G144" t="s">
        <v>4346</v>
      </c>
      <c r="H144" t="s">
        <v>4210</v>
      </c>
      <c r="I144" t="s">
        <v>4347</v>
      </c>
      <c r="J144" t="s">
        <v>805</v>
      </c>
      <c r="K144">
        <v>2E-06</v>
      </c>
      <c r="L144" s="4" t="s">
        <v>4349</v>
      </c>
    </row>
    <row r="145" spans="7:12">
      <c r="G145" t="s">
        <v>4350</v>
      </c>
      <c r="H145" t="s">
        <v>4210</v>
      </c>
      <c r="I145" t="s">
        <v>4283</v>
      </c>
      <c r="J145" t="s">
        <v>803</v>
      </c>
      <c r="K145">
        <v>9E-11</v>
      </c>
      <c r="L145" s="4" t="s">
        <v>4285</v>
      </c>
    </row>
    <row r="146" spans="7:12">
      <c r="G146" t="s">
        <v>4351</v>
      </c>
      <c r="H146" t="s">
        <v>4210</v>
      </c>
      <c r="I146" t="s">
        <v>4283</v>
      </c>
      <c r="J146" t="s">
        <v>803</v>
      </c>
      <c r="K146">
        <v>8E-10</v>
      </c>
      <c r="L146" s="4" t="s">
        <v>4285</v>
      </c>
    </row>
    <row r="147" spans="7:12">
      <c r="G147" t="s">
        <v>4352</v>
      </c>
      <c r="H147" t="s">
        <v>4210</v>
      </c>
      <c r="I147" t="s">
        <v>4307</v>
      </c>
      <c r="J147" t="s">
        <v>804</v>
      </c>
      <c r="K147">
        <v>2E-16</v>
      </c>
      <c r="L147" s="4" t="s">
        <v>4309</v>
      </c>
    </row>
    <row r="148" spans="7:12">
      <c r="G148" t="s">
        <v>4352</v>
      </c>
      <c r="H148" t="s">
        <v>4210</v>
      </c>
      <c r="I148" t="s">
        <v>4307</v>
      </c>
      <c r="J148" t="s">
        <v>804</v>
      </c>
      <c r="K148">
        <v>3E-16</v>
      </c>
      <c r="L148" s="4" t="s">
        <v>4309</v>
      </c>
    </row>
    <row r="149" spans="7:12">
      <c r="G149" t="s">
        <v>4352</v>
      </c>
      <c r="H149" t="s">
        <v>4210</v>
      </c>
      <c r="I149" t="s">
        <v>4307</v>
      </c>
      <c r="J149" t="s">
        <v>804</v>
      </c>
      <c r="K149">
        <v>3E-16</v>
      </c>
      <c r="L149" s="4" t="s">
        <v>4309</v>
      </c>
    </row>
    <row r="150" spans="7:12">
      <c r="G150" t="s">
        <v>4352</v>
      </c>
      <c r="H150" t="s">
        <v>4210</v>
      </c>
      <c r="I150" t="s">
        <v>4307</v>
      </c>
      <c r="J150" t="s">
        <v>804</v>
      </c>
      <c r="K150">
        <v>6E-16</v>
      </c>
      <c r="L150" s="4" t="s">
        <v>4309</v>
      </c>
    </row>
    <row r="151" spans="7:12">
      <c r="G151" t="s">
        <v>4352</v>
      </c>
      <c r="H151" t="s">
        <v>4210</v>
      </c>
      <c r="I151" t="s">
        <v>4307</v>
      </c>
      <c r="J151" t="s">
        <v>804</v>
      </c>
      <c r="K151">
        <v>4E-13</v>
      </c>
      <c r="L151" s="4" t="s">
        <v>4309</v>
      </c>
    </row>
    <row r="152" spans="7:12">
      <c r="G152" t="s">
        <v>4352</v>
      </c>
      <c r="H152" t="s">
        <v>4210</v>
      </c>
      <c r="I152" t="s">
        <v>4307</v>
      </c>
      <c r="J152" t="s">
        <v>804</v>
      </c>
      <c r="K152">
        <v>1E-12</v>
      </c>
      <c r="L152" s="4" t="s">
        <v>4309</v>
      </c>
    </row>
    <row r="153" spans="7:12">
      <c r="G153" t="s">
        <v>4352</v>
      </c>
      <c r="H153" t="s">
        <v>4210</v>
      </c>
      <c r="I153" t="s">
        <v>4307</v>
      </c>
      <c r="J153" t="s">
        <v>804</v>
      </c>
      <c r="K153">
        <v>2E-11</v>
      </c>
      <c r="L153" s="4" t="s">
        <v>4309</v>
      </c>
    </row>
    <row r="154" spans="7:12">
      <c r="G154" t="s">
        <v>4352</v>
      </c>
      <c r="H154" t="s">
        <v>4210</v>
      </c>
      <c r="I154" t="s">
        <v>4307</v>
      </c>
      <c r="J154" t="s">
        <v>804</v>
      </c>
      <c r="K154">
        <v>4E-10</v>
      </c>
      <c r="L154" s="4" t="s">
        <v>4309</v>
      </c>
    </row>
    <row r="155" spans="7:12">
      <c r="G155" t="s">
        <v>4352</v>
      </c>
      <c r="H155" t="s">
        <v>4210</v>
      </c>
      <c r="I155" t="s">
        <v>4307</v>
      </c>
      <c r="J155" t="s">
        <v>804</v>
      </c>
      <c r="K155">
        <v>1E-09</v>
      </c>
      <c r="L155" s="4" t="s">
        <v>4309</v>
      </c>
    </row>
    <row r="156" spans="7:12">
      <c r="G156" t="s">
        <v>4352</v>
      </c>
      <c r="H156" t="s">
        <v>4210</v>
      </c>
      <c r="I156" t="s">
        <v>4307</v>
      </c>
      <c r="J156" t="s">
        <v>804</v>
      </c>
      <c r="K156">
        <v>1E-08</v>
      </c>
      <c r="L156" s="4" t="s">
        <v>4309</v>
      </c>
    </row>
  </sheetData>
  <mergeCells count="2">
    <mergeCell ref="A1:E1"/>
    <mergeCell ref="G1:L1"/>
  </mergeCells>
  <conditionalFormatting sqref="B2:B75">
    <cfRule type="dataBar" priority="1">
      <dataBar>
        <cfvo type="min" val="0"/>
        <cfvo type="max" val="0"/>
        <color rgb="FF638EC6"/>
      </dataBar>
    </cfRule>
  </conditionalFormatting>
  <conditionalFormatting sqref="C2:C7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6"/>
  <sheetViews>
    <sheetView workbookViewId="0"/>
  </sheetViews>
  <sheetFormatPr defaultRowHeight="15"/>
  <sheetData>
    <row r="1" spans="1:11">
      <c r="A1" s="6" t="s">
        <v>3925</v>
      </c>
      <c r="B1" s="6" t="s">
        <v>3926</v>
      </c>
      <c r="C1" s="6" t="s">
        <v>3927</v>
      </c>
      <c r="D1" s="6" t="s">
        <v>3928</v>
      </c>
      <c r="E1" s="6" t="s">
        <v>3929</v>
      </c>
      <c r="F1" s="6" t="s">
        <v>3930</v>
      </c>
      <c r="G1" s="6" t="s">
        <v>3931</v>
      </c>
      <c r="H1" s="6" t="s">
        <v>3932</v>
      </c>
      <c r="I1" s="6" t="s">
        <v>3933</v>
      </c>
      <c r="J1" s="6" t="s">
        <v>3934</v>
      </c>
      <c r="K1" s="6" t="s">
        <v>3935</v>
      </c>
    </row>
    <row r="2" spans="1:11">
      <c r="A2" t="s">
        <v>3936</v>
      </c>
      <c r="B2" t="s">
        <v>3937</v>
      </c>
      <c r="C2" t="s">
        <v>3973</v>
      </c>
      <c r="D2">
        <v>1</v>
      </c>
      <c r="E2">
        <v>1</v>
      </c>
      <c r="F2">
        <v>1</v>
      </c>
      <c r="G2">
        <v>0.12</v>
      </c>
      <c r="H2">
        <v>0</v>
      </c>
      <c r="I2">
        <v>0</v>
      </c>
      <c r="J2">
        <v>0</v>
      </c>
      <c r="K2">
        <v>0</v>
      </c>
    </row>
    <row r="3" spans="1:11">
      <c r="A3" t="s">
        <v>3936</v>
      </c>
      <c r="B3" t="s">
        <v>3938</v>
      </c>
      <c r="C3" t="s">
        <v>3938</v>
      </c>
      <c r="D3">
        <v>1</v>
      </c>
      <c r="E3">
        <v>1</v>
      </c>
      <c r="F3">
        <v>1</v>
      </c>
      <c r="G3">
        <v>0.08</v>
      </c>
      <c r="H3">
        <v>0</v>
      </c>
      <c r="I3">
        <v>0.5</v>
      </c>
      <c r="J3">
        <v>0</v>
      </c>
      <c r="K3">
        <v>0</v>
      </c>
    </row>
    <row r="4" spans="1:11">
      <c r="A4" t="s">
        <v>3936</v>
      </c>
      <c r="B4" t="s">
        <v>3939</v>
      </c>
      <c r="C4" t="s">
        <v>3974</v>
      </c>
      <c r="D4">
        <v>1</v>
      </c>
      <c r="E4">
        <v>1</v>
      </c>
      <c r="F4">
        <v>1</v>
      </c>
      <c r="G4">
        <v>0.06</v>
      </c>
      <c r="H4">
        <v>0</v>
      </c>
      <c r="I4">
        <v>0</v>
      </c>
      <c r="J4">
        <v>0</v>
      </c>
      <c r="K4">
        <v>0</v>
      </c>
    </row>
    <row r="5" spans="1:11">
      <c r="A5" t="s">
        <v>3936</v>
      </c>
      <c r="B5" t="s">
        <v>3939</v>
      </c>
      <c r="C5" t="s">
        <v>3975</v>
      </c>
      <c r="D5">
        <v>1</v>
      </c>
      <c r="E5">
        <v>1</v>
      </c>
      <c r="F5">
        <v>1</v>
      </c>
      <c r="G5">
        <v>0.06</v>
      </c>
      <c r="H5">
        <v>0</v>
      </c>
      <c r="I5">
        <v>0</v>
      </c>
      <c r="J5">
        <v>0</v>
      </c>
      <c r="K5">
        <v>0</v>
      </c>
    </row>
    <row r="6" spans="1:11">
      <c r="A6" t="s">
        <v>3936</v>
      </c>
      <c r="B6" t="s">
        <v>3937</v>
      </c>
      <c r="C6" t="s">
        <v>3976</v>
      </c>
      <c r="D6">
        <v>1</v>
      </c>
      <c r="E6">
        <v>1</v>
      </c>
      <c r="F6">
        <v>1</v>
      </c>
      <c r="G6">
        <v>0.06</v>
      </c>
      <c r="H6">
        <v>0</v>
      </c>
      <c r="I6">
        <v>0</v>
      </c>
      <c r="J6">
        <v>0</v>
      </c>
      <c r="K6">
        <v>0</v>
      </c>
    </row>
    <row r="7" spans="1:11">
      <c r="A7" t="s">
        <v>3936</v>
      </c>
      <c r="B7" t="s">
        <v>3940</v>
      </c>
      <c r="C7" t="s">
        <v>3977</v>
      </c>
      <c r="D7">
        <v>1</v>
      </c>
      <c r="E7">
        <v>1</v>
      </c>
      <c r="F7">
        <v>0</v>
      </c>
      <c r="G7">
        <v>0.06</v>
      </c>
      <c r="H7">
        <v>0</v>
      </c>
      <c r="I7">
        <v>0</v>
      </c>
      <c r="J7">
        <v>0</v>
      </c>
      <c r="K7">
        <v>0</v>
      </c>
    </row>
    <row r="8" spans="1:11">
      <c r="A8" t="s">
        <v>3936</v>
      </c>
      <c r="B8" t="s">
        <v>3941</v>
      </c>
      <c r="C8" t="s">
        <v>3941</v>
      </c>
      <c r="D8">
        <v>1</v>
      </c>
      <c r="E8">
        <v>0.77</v>
      </c>
      <c r="F8">
        <v>1</v>
      </c>
      <c r="G8">
        <v>0.21</v>
      </c>
      <c r="H8">
        <v>0</v>
      </c>
      <c r="I8">
        <v>0</v>
      </c>
      <c r="J8">
        <v>0</v>
      </c>
      <c r="K8">
        <v>0</v>
      </c>
    </row>
    <row r="9" spans="1:11">
      <c r="A9" t="s">
        <v>3936</v>
      </c>
      <c r="B9" t="s">
        <v>3942</v>
      </c>
      <c r="C9" t="s">
        <v>3978</v>
      </c>
      <c r="D9">
        <v>1</v>
      </c>
      <c r="E9">
        <v>0.73</v>
      </c>
      <c r="F9">
        <v>1</v>
      </c>
      <c r="G9">
        <v>0.13</v>
      </c>
      <c r="H9">
        <v>0</v>
      </c>
      <c r="I9">
        <v>0</v>
      </c>
      <c r="J9">
        <v>0</v>
      </c>
      <c r="K9">
        <v>0</v>
      </c>
    </row>
    <row r="10" spans="1:11">
      <c r="A10" t="s">
        <v>3936</v>
      </c>
      <c r="B10" t="s">
        <v>3941</v>
      </c>
      <c r="C10" t="s">
        <v>3979</v>
      </c>
      <c r="D10">
        <v>1</v>
      </c>
      <c r="E10">
        <v>0.67</v>
      </c>
      <c r="F10">
        <v>1</v>
      </c>
      <c r="G10">
        <v>0.13</v>
      </c>
      <c r="H10">
        <v>0</v>
      </c>
      <c r="I10">
        <v>0</v>
      </c>
      <c r="J10">
        <v>0</v>
      </c>
      <c r="K10">
        <v>0</v>
      </c>
    </row>
    <row r="11" spans="1:11">
      <c r="A11" t="s">
        <v>3936</v>
      </c>
      <c r="B11" t="s">
        <v>3941</v>
      </c>
      <c r="C11" t="s">
        <v>3980</v>
      </c>
      <c r="D11">
        <v>1</v>
      </c>
      <c r="E11">
        <v>0.54</v>
      </c>
      <c r="F11">
        <v>1</v>
      </c>
      <c r="G11">
        <v>0.13</v>
      </c>
      <c r="H11">
        <v>0</v>
      </c>
      <c r="I11">
        <v>0</v>
      </c>
      <c r="J11">
        <v>0</v>
      </c>
      <c r="K11">
        <v>0</v>
      </c>
    </row>
    <row r="12" spans="1:11">
      <c r="A12" t="s">
        <v>3936</v>
      </c>
      <c r="B12" t="s">
        <v>3942</v>
      </c>
      <c r="C12" t="s">
        <v>3981</v>
      </c>
      <c r="D12">
        <v>1</v>
      </c>
      <c r="E12">
        <v>0.54</v>
      </c>
      <c r="F12">
        <v>1</v>
      </c>
      <c r="G12">
        <v>0.13</v>
      </c>
      <c r="H12">
        <v>0</v>
      </c>
      <c r="I12">
        <v>0</v>
      </c>
      <c r="J12">
        <v>0</v>
      </c>
      <c r="K12">
        <v>0</v>
      </c>
    </row>
    <row r="13" spans="1:11">
      <c r="A13" t="s">
        <v>3936</v>
      </c>
      <c r="B13" t="s">
        <v>3943</v>
      </c>
      <c r="C13" t="s">
        <v>3982</v>
      </c>
      <c r="D13">
        <v>1</v>
      </c>
      <c r="E13">
        <v>0</v>
      </c>
      <c r="F13">
        <v>1</v>
      </c>
      <c r="G13">
        <v>0.08</v>
      </c>
      <c r="H13">
        <v>0</v>
      </c>
      <c r="I13">
        <v>0</v>
      </c>
      <c r="J13">
        <v>0</v>
      </c>
      <c r="K13">
        <v>0</v>
      </c>
    </row>
    <row r="14" spans="1:11">
      <c r="A14" t="s">
        <v>3936</v>
      </c>
      <c r="B14" t="s">
        <v>3943</v>
      </c>
      <c r="C14" t="s">
        <v>3983</v>
      </c>
      <c r="D14">
        <v>1</v>
      </c>
      <c r="E14">
        <v>0</v>
      </c>
      <c r="F14">
        <v>1</v>
      </c>
      <c r="G14">
        <v>0.08</v>
      </c>
      <c r="H14">
        <v>0</v>
      </c>
      <c r="I14">
        <v>0</v>
      </c>
      <c r="J14">
        <v>0</v>
      </c>
      <c r="K14">
        <v>0</v>
      </c>
    </row>
    <row r="15" spans="1:11">
      <c r="A15" t="s">
        <v>3936</v>
      </c>
      <c r="B15" t="s">
        <v>3943</v>
      </c>
      <c r="C15" t="s">
        <v>3984</v>
      </c>
      <c r="D15">
        <v>1</v>
      </c>
      <c r="E15">
        <v>0</v>
      </c>
      <c r="F15">
        <v>1</v>
      </c>
      <c r="G15">
        <v>0.07000000000000001</v>
      </c>
      <c r="H15">
        <v>0</v>
      </c>
      <c r="I15">
        <v>0</v>
      </c>
      <c r="J15">
        <v>0</v>
      </c>
      <c r="K15">
        <v>0</v>
      </c>
    </row>
    <row r="16" spans="1:11">
      <c r="A16" t="s">
        <v>3936</v>
      </c>
      <c r="B16" t="s">
        <v>3944</v>
      </c>
      <c r="C16" t="s">
        <v>3944</v>
      </c>
      <c r="D16">
        <v>1</v>
      </c>
      <c r="E16">
        <v>0.9399999999999999</v>
      </c>
      <c r="F16">
        <v>0</v>
      </c>
      <c r="G16">
        <v>0.1</v>
      </c>
      <c r="H16">
        <v>0</v>
      </c>
      <c r="I16">
        <v>0.26</v>
      </c>
      <c r="J16">
        <v>0</v>
      </c>
      <c r="K16">
        <v>0</v>
      </c>
    </row>
    <row r="17" spans="1:11">
      <c r="A17" t="s">
        <v>3936</v>
      </c>
      <c r="B17" t="s">
        <v>3939</v>
      </c>
      <c r="C17" t="s">
        <v>3985</v>
      </c>
      <c r="D17">
        <v>1</v>
      </c>
      <c r="E17">
        <v>0</v>
      </c>
      <c r="F17">
        <v>1</v>
      </c>
      <c r="G17">
        <v>0.05</v>
      </c>
      <c r="H17">
        <v>0</v>
      </c>
      <c r="I17">
        <v>0</v>
      </c>
      <c r="J17">
        <v>0</v>
      </c>
      <c r="K17">
        <v>0</v>
      </c>
    </row>
    <row r="18" spans="1:11">
      <c r="A18" t="s">
        <v>3936</v>
      </c>
      <c r="B18" t="s">
        <v>3943</v>
      </c>
      <c r="C18" t="s">
        <v>3986</v>
      </c>
      <c r="D18">
        <v>1</v>
      </c>
      <c r="E18">
        <v>0</v>
      </c>
      <c r="F18">
        <v>1</v>
      </c>
      <c r="G18">
        <v>0.05</v>
      </c>
      <c r="H18">
        <v>0</v>
      </c>
      <c r="I18">
        <v>0</v>
      </c>
      <c r="J18">
        <v>0</v>
      </c>
      <c r="K18">
        <v>0</v>
      </c>
    </row>
    <row r="19" spans="1:11">
      <c r="A19" t="s">
        <v>3936</v>
      </c>
      <c r="B19" t="s">
        <v>3940</v>
      </c>
      <c r="C19" t="s">
        <v>3987</v>
      </c>
      <c r="D19">
        <v>1</v>
      </c>
      <c r="E19">
        <v>1</v>
      </c>
      <c r="F19">
        <v>0</v>
      </c>
      <c r="G19">
        <v>0.02</v>
      </c>
      <c r="H19">
        <v>0</v>
      </c>
      <c r="I19">
        <v>0</v>
      </c>
      <c r="J19">
        <v>0</v>
      </c>
      <c r="K19">
        <v>0</v>
      </c>
    </row>
    <row r="20" spans="1:11">
      <c r="A20" t="s">
        <v>3936</v>
      </c>
      <c r="B20" t="s">
        <v>3945</v>
      </c>
      <c r="C20" t="s">
        <v>3988</v>
      </c>
      <c r="D20">
        <v>1</v>
      </c>
      <c r="E20">
        <v>1</v>
      </c>
      <c r="F20">
        <v>0</v>
      </c>
      <c r="G20">
        <v>0</v>
      </c>
      <c r="H20">
        <v>0</v>
      </c>
      <c r="I20">
        <v>0</v>
      </c>
      <c r="J20">
        <v>0</v>
      </c>
      <c r="K20">
        <v>0</v>
      </c>
    </row>
    <row r="21" spans="1:11">
      <c r="A21" t="s">
        <v>3936</v>
      </c>
      <c r="B21" t="s">
        <v>3945</v>
      </c>
      <c r="C21" t="s">
        <v>3989</v>
      </c>
      <c r="D21">
        <v>1</v>
      </c>
      <c r="E21">
        <v>1</v>
      </c>
      <c r="F21">
        <v>0</v>
      </c>
      <c r="G21">
        <v>0</v>
      </c>
      <c r="H21">
        <v>0</v>
      </c>
      <c r="I21">
        <v>0</v>
      </c>
      <c r="J21">
        <v>0</v>
      </c>
      <c r="K21">
        <v>0</v>
      </c>
    </row>
    <row r="22" spans="1:11">
      <c r="A22" t="s">
        <v>3936</v>
      </c>
      <c r="B22" t="s">
        <v>3945</v>
      </c>
      <c r="C22" t="s">
        <v>3990</v>
      </c>
      <c r="D22">
        <v>1</v>
      </c>
      <c r="E22">
        <v>1</v>
      </c>
      <c r="F22">
        <v>0</v>
      </c>
      <c r="G22">
        <v>0</v>
      </c>
      <c r="H22">
        <v>0</v>
      </c>
      <c r="I22">
        <v>0</v>
      </c>
      <c r="J22">
        <v>0</v>
      </c>
      <c r="K22">
        <v>0</v>
      </c>
    </row>
    <row r="23" spans="1:11">
      <c r="A23" t="s">
        <v>3936</v>
      </c>
      <c r="B23" t="s">
        <v>3945</v>
      </c>
      <c r="C23" t="s">
        <v>3991</v>
      </c>
      <c r="D23">
        <v>1</v>
      </c>
      <c r="E23">
        <v>1</v>
      </c>
      <c r="F23">
        <v>0</v>
      </c>
      <c r="G23">
        <v>0</v>
      </c>
      <c r="H23">
        <v>0</v>
      </c>
      <c r="I23">
        <v>0</v>
      </c>
      <c r="J23">
        <v>0</v>
      </c>
      <c r="K23">
        <v>0</v>
      </c>
    </row>
    <row r="24" spans="1:11">
      <c r="A24" t="s">
        <v>3936</v>
      </c>
      <c r="B24" t="s">
        <v>3945</v>
      </c>
      <c r="C24" t="s">
        <v>3992</v>
      </c>
      <c r="D24">
        <v>1</v>
      </c>
      <c r="E24">
        <v>1</v>
      </c>
      <c r="F24">
        <v>0</v>
      </c>
      <c r="G24">
        <v>0</v>
      </c>
      <c r="H24">
        <v>0</v>
      </c>
      <c r="I24">
        <v>0</v>
      </c>
      <c r="J24">
        <v>0</v>
      </c>
      <c r="K24">
        <v>0</v>
      </c>
    </row>
    <row r="25" spans="1:11">
      <c r="A25" t="s">
        <v>3936</v>
      </c>
      <c r="B25" t="s">
        <v>3945</v>
      </c>
      <c r="C25" t="s">
        <v>3993</v>
      </c>
      <c r="D25">
        <v>1</v>
      </c>
      <c r="E25">
        <v>1</v>
      </c>
      <c r="F25">
        <v>0</v>
      </c>
      <c r="G25">
        <v>0</v>
      </c>
      <c r="H25">
        <v>0</v>
      </c>
      <c r="I25">
        <v>0</v>
      </c>
      <c r="J25">
        <v>0</v>
      </c>
      <c r="K25">
        <v>0</v>
      </c>
    </row>
    <row r="26" spans="1:11">
      <c r="A26" t="s">
        <v>3936</v>
      </c>
      <c r="B26" t="s">
        <v>3945</v>
      </c>
      <c r="C26" t="s">
        <v>3994</v>
      </c>
      <c r="D26">
        <v>0.99</v>
      </c>
      <c r="E26">
        <v>0.99</v>
      </c>
      <c r="F26">
        <v>0</v>
      </c>
      <c r="G26">
        <v>0</v>
      </c>
      <c r="H26">
        <v>0</v>
      </c>
      <c r="I26">
        <v>0</v>
      </c>
      <c r="J26">
        <v>0</v>
      </c>
      <c r="K26">
        <v>0</v>
      </c>
    </row>
    <row r="27" spans="1:11">
      <c r="A27" t="s">
        <v>3936</v>
      </c>
      <c r="B27" t="s">
        <v>3946</v>
      </c>
      <c r="C27" t="s">
        <v>3995</v>
      </c>
      <c r="D27">
        <v>0.96</v>
      </c>
      <c r="E27">
        <v>0.9399999999999999</v>
      </c>
      <c r="F27">
        <v>0</v>
      </c>
      <c r="G27">
        <v>0.09</v>
      </c>
      <c r="H27">
        <v>0</v>
      </c>
      <c r="I27">
        <v>0</v>
      </c>
      <c r="J27">
        <v>0</v>
      </c>
      <c r="K27">
        <v>0</v>
      </c>
    </row>
    <row r="28" spans="1:11">
      <c r="A28" t="s">
        <v>3936</v>
      </c>
      <c r="B28" t="s">
        <v>3947</v>
      </c>
      <c r="C28" t="s">
        <v>3996</v>
      </c>
      <c r="D28">
        <v>0.96</v>
      </c>
      <c r="E28">
        <v>0.9399999999999999</v>
      </c>
      <c r="F28">
        <v>0</v>
      </c>
      <c r="G28">
        <v>0.09</v>
      </c>
      <c r="H28">
        <v>0</v>
      </c>
      <c r="I28">
        <v>0</v>
      </c>
      <c r="J28">
        <v>0</v>
      </c>
      <c r="K28">
        <v>0</v>
      </c>
    </row>
    <row r="29" spans="1:11">
      <c r="A29" t="s">
        <v>3936</v>
      </c>
      <c r="B29" t="s">
        <v>3947</v>
      </c>
      <c r="C29" t="s">
        <v>3997</v>
      </c>
      <c r="D29">
        <v>0.96</v>
      </c>
      <c r="E29">
        <v>0.9399999999999999</v>
      </c>
      <c r="F29">
        <v>0</v>
      </c>
      <c r="G29">
        <v>0.09</v>
      </c>
      <c r="H29">
        <v>0</v>
      </c>
      <c r="I29">
        <v>0</v>
      </c>
      <c r="J29">
        <v>0</v>
      </c>
      <c r="K29">
        <v>0</v>
      </c>
    </row>
    <row r="30" spans="1:11">
      <c r="A30" t="s">
        <v>3936</v>
      </c>
      <c r="B30" t="s">
        <v>3947</v>
      </c>
      <c r="C30" t="s">
        <v>3998</v>
      </c>
      <c r="D30">
        <v>0.96</v>
      </c>
      <c r="E30">
        <v>0.9399999999999999</v>
      </c>
      <c r="F30">
        <v>0</v>
      </c>
      <c r="G30">
        <v>0.09</v>
      </c>
      <c r="H30">
        <v>0</v>
      </c>
      <c r="I30">
        <v>0</v>
      </c>
      <c r="J30">
        <v>0</v>
      </c>
      <c r="K30">
        <v>0</v>
      </c>
    </row>
    <row r="31" spans="1:11">
      <c r="A31" t="s">
        <v>3936</v>
      </c>
      <c r="B31" t="s">
        <v>3947</v>
      </c>
      <c r="C31" t="s">
        <v>3999</v>
      </c>
      <c r="D31">
        <v>0.95</v>
      </c>
      <c r="E31">
        <v>0.93</v>
      </c>
      <c r="F31">
        <v>0</v>
      </c>
      <c r="G31">
        <v>0.09</v>
      </c>
      <c r="H31">
        <v>0</v>
      </c>
      <c r="I31">
        <v>0</v>
      </c>
      <c r="J31">
        <v>0</v>
      </c>
      <c r="K31">
        <v>0</v>
      </c>
    </row>
    <row r="32" spans="1:11">
      <c r="A32" t="s">
        <v>3936</v>
      </c>
      <c r="B32" t="s">
        <v>3937</v>
      </c>
      <c r="C32" t="s">
        <v>4000</v>
      </c>
      <c r="D32">
        <v>0.9399999999999999</v>
      </c>
      <c r="E32">
        <v>0.92</v>
      </c>
      <c r="F32">
        <v>0</v>
      </c>
      <c r="G32">
        <v>0.07000000000000001</v>
      </c>
      <c r="H32">
        <v>0</v>
      </c>
      <c r="I32">
        <v>0</v>
      </c>
      <c r="J32">
        <v>0</v>
      </c>
      <c r="K32">
        <v>0</v>
      </c>
    </row>
    <row r="33" spans="1:11">
      <c r="A33" t="s">
        <v>3936</v>
      </c>
      <c r="B33" t="s">
        <v>3945</v>
      </c>
      <c r="C33" t="s">
        <v>4001</v>
      </c>
      <c r="D33">
        <v>0.91</v>
      </c>
      <c r="E33">
        <v>0.91</v>
      </c>
      <c r="F33">
        <v>0</v>
      </c>
      <c r="G33">
        <v>0</v>
      </c>
      <c r="H33">
        <v>0</v>
      </c>
      <c r="I33">
        <v>0</v>
      </c>
      <c r="J33">
        <v>0</v>
      </c>
      <c r="K33">
        <v>0</v>
      </c>
    </row>
    <row r="34" spans="1:11">
      <c r="A34" t="s">
        <v>3936</v>
      </c>
      <c r="B34" t="s">
        <v>3945</v>
      </c>
      <c r="C34" t="s">
        <v>4002</v>
      </c>
      <c r="D34">
        <v>0.89</v>
      </c>
      <c r="E34">
        <v>0.89</v>
      </c>
      <c r="F34">
        <v>0</v>
      </c>
      <c r="G34">
        <v>0</v>
      </c>
      <c r="H34">
        <v>0</v>
      </c>
      <c r="I34">
        <v>0</v>
      </c>
      <c r="J34">
        <v>0</v>
      </c>
      <c r="K34">
        <v>0</v>
      </c>
    </row>
    <row r="35" spans="1:11">
      <c r="A35" t="s">
        <v>3936</v>
      </c>
      <c r="B35" t="s">
        <v>3940</v>
      </c>
      <c r="C35" t="s">
        <v>4003</v>
      </c>
      <c r="D35">
        <v>0.89</v>
      </c>
      <c r="E35">
        <v>0</v>
      </c>
      <c r="F35">
        <v>0.88</v>
      </c>
      <c r="G35">
        <v>0.04</v>
      </c>
      <c r="H35">
        <v>0</v>
      </c>
      <c r="I35">
        <v>0</v>
      </c>
      <c r="J35">
        <v>0</v>
      </c>
      <c r="K35">
        <v>0</v>
      </c>
    </row>
    <row r="36" spans="1:11">
      <c r="A36" t="s">
        <v>3936</v>
      </c>
      <c r="B36" t="s">
        <v>3945</v>
      </c>
      <c r="C36" t="s">
        <v>4004</v>
      </c>
      <c r="D36">
        <v>0.88</v>
      </c>
      <c r="E36">
        <v>0.88</v>
      </c>
      <c r="F36">
        <v>0</v>
      </c>
      <c r="G36">
        <v>0</v>
      </c>
      <c r="H36">
        <v>0</v>
      </c>
      <c r="I36">
        <v>0</v>
      </c>
      <c r="J36">
        <v>0</v>
      </c>
      <c r="K36">
        <v>0</v>
      </c>
    </row>
    <row r="37" spans="1:11">
      <c r="A37" t="s">
        <v>3936</v>
      </c>
      <c r="B37" t="s">
        <v>3947</v>
      </c>
      <c r="C37" t="s">
        <v>4005</v>
      </c>
      <c r="D37">
        <v>0.8100000000000001</v>
      </c>
      <c r="E37">
        <v>0.8100000000000001</v>
      </c>
      <c r="F37">
        <v>0</v>
      </c>
      <c r="G37">
        <v>0</v>
      </c>
      <c r="H37">
        <v>0</v>
      </c>
      <c r="I37">
        <v>0</v>
      </c>
      <c r="J37">
        <v>0</v>
      </c>
      <c r="K37">
        <v>0</v>
      </c>
    </row>
    <row r="38" spans="1:11">
      <c r="A38" t="s">
        <v>3936</v>
      </c>
      <c r="B38" t="s">
        <v>3948</v>
      </c>
      <c r="C38" t="s">
        <v>4006</v>
      </c>
      <c r="D38">
        <v>0.8100000000000001</v>
      </c>
      <c r="E38">
        <v>0.54</v>
      </c>
      <c r="F38">
        <v>0</v>
      </c>
      <c r="G38">
        <v>0.08</v>
      </c>
      <c r="H38">
        <v>0</v>
      </c>
      <c r="I38">
        <v>0.67</v>
      </c>
      <c r="J38">
        <v>0</v>
      </c>
      <c r="K38">
        <v>0</v>
      </c>
    </row>
    <row r="39" spans="1:11">
      <c r="A39" t="s">
        <v>3936</v>
      </c>
      <c r="B39" t="s">
        <v>3948</v>
      </c>
      <c r="C39" t="s">
        <v>4007</v>
      </c>
      <c r="D39">
        <v>0.8100000000000001</v>
      </c>
      <c r="E39">
        <v>0.54</v>
      </c>
      <c r="F39">
        <v>0</v>
      </c>
      <c r="G39">
        <v>0.08</v>
      </c>
      <c r="H39">
        <v>0</v>
      </c>
      <c r="I39">
        <v>0.67</v>
      </c>
      <c r="J39">
        <v>0</v>
      </c>
      <c r="K39">
        <v>0</v>
      </c>
    </row>
    <row r="40" spans="1:11">
      <c r="A40" t="s">
        <v>3936</v>
      </c>
      <c r="B40" t="s">
        <v>3949</v>
      </c>
      <c r="C40" t="s">
        <v>4008</v>
      </c>
      <c r="D40">
        <v>0.8</v>
      </c>
      <c r="E40">
        <v>0.8</v>
      </c>
      <c r="F40">
        <v>0</v>
      </c>
      <c r="G40">
        <v>0</v>
      </c>
      <c r="H40">
        <v>0</v>
      </c>
      <c r="I40">
        <v>0</v>
      </c>
      <c r="J40">
        <v>0</v>
      </c>
      <c r="K40">
        <v>0</v>
      </c>
    </row>
    <row r="41" spans="1:11">
      <c r="A41" t="s">
        <v>3936</v>
      </c>
      <c r="B41" t="s">
        <v>3945</v>
      </c>
      <c r="C41" t="s">
        <v>4009</v>
      </c>
      <c r="D41">
        <v>0.79</v>
      </c>
      <c r="E41">
        <v>0.79</v>
      </c>
      <c r="F41">
        <v>0</v>
      </c>
      <c r="G41">
        <v>0</v>
      </c>
      <c r="H41">
        <v>0</v>
      </c>
      <c r="I41">
        <v>0</v>
      </c>
      <c r="J41">
        <v>0</v>
      </c>
      <c r="K41">
        <v>0</v>
      </c>
    </row>
    <row r="42" spans="1:11">
      <c r="A42" t="s">
        <v>3936</v>
      </c>
      <c r="B42" t="s">
        <v>3947</v>
      </c>
      <c r="C42" t="s">
        <v>4010</v>
      </c>
      <c r="D42">
        <v>0.75</v>
      </c>
      <c r="E42">
        <v>0.75</v>
      </c>
      <c r="F42">
        <v>0</v>
      </c>
      <c r="G42">
        <v>0</v>
      </c>
      <c r="H42">
        <v>0</v>
      </c>
      <c r="I42">
        <v>0</v>
      </c>
      <c r="J42">
        <v>0</v>
      </c>
      <c r="K42">
        <v>0</v>
      </c>
    </row>
    <row r="43" spans="1:11">
      <c r="A43" t="s">
        <v>3936</v>
      </c>
      <c r="B43" t="s">
        <v>3941</v>
      </c>
      <c r="C43" t="s">
        <v>4011</v>
      </c>
      <c r="D43">
        <v>0.72</v>
      </c>
      <c r="E43">
        <v>0</v>
      </c>
      <c r="F43">
        <v>0.7</v>
      </c>
      <c r="G43">
        <v>0.08</v>
      </c>
      <c r="H43">
        <v>0</v>
      </c>
      <c r="I43">
        <v>0</v>
      </c>
      <c r="J43">
        <v>0</v>
      </c>
      <c r="K43">
        <v>0</v>
      </c>
    </row>
    <row r="44" spans="1:11">
      <c r="A44" t="s">
        <v>3936</v>
      </c>
      <c r="B44" t="s">
        <v>3941</v>
      </c>
      <c r="C44" t="s">
        <v>4012</v>
      </c>
      <c r="D44">
        <v>0.72</v>
      </c>
      <c r="E44">
        <v>0</v>
      </c>
      <c r="F44">
        <v>0.7</v>
      </c>
      <c r="G44">
        <v>0.08</v>
      </c>
      <c r="H44">
        <v>0</v>
      </c>
      <c r="I44">
        <v>0</v>
      </c>
      <c r="J44">
        <v>0</v>
      </c>
      <c r="K44">
        <v>0</v>
      </c>
    </row>
    <row r="45" spans="1:11">
      <c r="A45" t="s">
        <v>3936</v>
      </c>
      <c r="B45" t="s">
        <v>3950</v>
      </c>
      <c r="C45" t="s">
        <v>4013</v>
      </c>
      <c r="D45">
        <v>0.72</v>
      </c>
      <c r="E45">
        <v>0</v>
      </c>
      <c r="F45">
        <v>0.7</v>
      </c>
      <c r="G45">
        <v>0.08</v>
      </c>
      <c r="H45">
        <v>0</v>
      </c>
      <c r="I45">
        <v>0</v>
      </c>
      <c r="J45">
        <v>0</v>
      </c>
      <c r="K45">
        <v>0</v>
      </c>
    </row>
    <row r="46" spans="1:11">
      <c r="A46" t="s">
        <v>3936</v>
      </c>
      <c r="B46" t="s">
        <v>3950</v>
      </c>
      <c r="C46" t="s">
        <v>4014</v>
      </c>
      <c r="D46">
        <v>0.72</v>
      </c>
      <c r="E46">
        <v>0</v>
      </c>
      <c r="F46">
        <v>0.7</v>
      </c>
      <c r="G46">
        <v>0.07000000000000001</v>
      </c>
      <c r="H46">
        <v>0</v>
      </c>
      <c r="I46">
        <v>0</v>
      </c>
      <c r="J46">
        <v>0</v>
      </c>
      <c r="K46">
        <v>0</v>
      </c>
    </row>
    <row r="47" spans="1:11">
      <c r="A47" t="s">
        <v>3936</v>
      </c>
      <c r="B47" t="s">
        <v>3937</v>
      </c>
      <c r="C47" t="s">
        <v>4015</v>
      </c>
      <c r="D47">
        <v>0.71</v>
      </c>
      <c r="E47">
        <v>0</v>
      </c>
      <c r="F47">
        <v>0.7</v>
      </c>
      <c r="G47">
        <v>0.06</v>
      </c>
      <c r="H47">
        <v>0</v>
      </c>
      <c r="I47">
        <v>0</v>
      </c>
      <c r="J47">
        <v>0</v>
      </c>
      <c r="K47">
        <v>0</v>
      </c>
    </row>
    <row r="48" spans="1:11">
      <c r="A48" t="s">
        <v>3936</v>
      </c>
      <c r="B48" t="s">
        <v>3940</v>
      </c>
      <c r="C48" t="s">
        <v>4016</v>
      </c>
      <c r="D48">
        <v>0.7</v>
      </c>
      <c r="E48">
        <v>0</v>
      </c>
      <c r="F48">
        <v>0.7</v>
      </c>
      <c r="G48">
        <v>0.02</v>
      </c>
      <c r="H48">
        <v>0</v>
      </c>
      <c r="I48">
        <v>0</v>
      </c>
      <c r="J48">
        <v>0</v>
      </c>
      <c r="K48">
        <v>0</v>
      </c>
    </row>
    <row r="49" spans="1:11">
      <c r="A49" t="s">
        <v>3936</v>
      </c>
      <c r="B49" t="s">
        <v>3941</v>
      </c>
      <c r="C49" t="s">
        <v>4017</v>
      </c>
      <c r="D49">
        <v>0.7</v>
      </c>
      <c r="E49">
        <v>0</v>
      </c>
      <c r="F49">
        <v>0.7</v>
      </c>
      <c r="G49">
        <v>0.01</v>
      </c>
      <c r="H49">
        <v>0</v>
      </c>
      <c r="I49">
        <v>0</v>
      </c>
      <c r="J49">
        <v>0</v>
      </c>
      <c r="K49">
        <v>0</v>
      </c>
    </row>
    <row r="50" spans="1:11">
      <c r="A50" t="s">
        <v>3936</v>
      </c>
      <c r="B50" t="s">
        <v>3940</v>
      </c>
      <c r="C50" t="s">
        <v>4018</v>
      </c>
      <c r="D50">
        <v>0.7</v>
      </c>
      <c r="E50">
        <v>0</v>
      </c>
      <c r="F50">
        <v>0.7</v>
      </c>
      <c r="G50">
        <v>0.01</v>
      </c>
      <c r="H50">
        <v>0</v>
      </c>
      <c r="I50">
        <v>0</v>
      </c>
      <c r="J50">
        <v>0</v>
      </c>
      <c r="K50">
        <v>0</v>
      </c>
    </row>
    <row r="51" spans="1:11">
      <c r="A51" t="s">
        <v>3936</v>
      </c>
      <c r="B51" t="s">
        <v>3940</v>
      </c>
      <c r="C51" t="s">
        <v>4019</v>
      </c>
      <c r="D51">
        <v>0.7</v>
      </c>
      <c r="E51">
        <v>0</v>
      </c>
      <c r="F51">
        <v>0.7</v>
      </c>
      <c r="G51">
        <v>0</v>
      </c>
      <c r="H51">
        <v>0</v>
      </c>
      <c r="I51">
        <v>0</v>
      </c>
      <c r="J51">
        <v>0</v>
      </c>
      <c r="K51">
        <v>0</v>
      </c>
    </row>
    <row r="52" spans="1:11">
      <c r="A52" t="s">
        <v>3936</v>
      </c>
      <c r="B52" t="s">
        <v>3941</v>
      </c>
      <c r="C52" t="s">
        <v>4020</v>
      </c>
      <c r="D52">
        <v>0.7</v>
      </c>
      <c r="E52">
        <v>0</v>
      </c>
      <c r="F52">
        <v>0.7</v>
      </c>
      <c r="G52">
        <v>0</v>
      </c>
      <c r="H52">
        <v>0</v>
      </c>
      <c r="I52">
        <v>0</v>
      </c>
      <c r="J52">
        <v>0</v>
      </c>
      <c r="K52">
        <v>0</v>
      </c>
    </row>
    <row r="53" spans="1:11">
      <c r="A53" t="s">
        <v>3936</v>
      </c>
      <c r="B53" t="s">
        <v>3948</v>
      </c>
      <c r="C53" t="s">
        <v>4021</v>
      </c>
      <c r="D53">
        <v>0.68</v>
      </c>
      <c r="E53">
        <v>0</v>
      </c>
      <c r="F53">
        <v>0</v>
      </c>
      <c r="G53">
        <v>0.07000000000000001</v>
      </c>
      <c r="H53">
        <v>0</v>
      </c>
      <c r="I53">
        <v>0.67</v>
      </c>
      <c r="J53">
        <v>0</v>
      </c>
      <c r="K53">
        <v>0</v>
      </c>
    </row>
    <row r="54" spans="1:11">
      <c r="A54" t="s">
        <v>3936</v>
      </c>
      <c r="B54" t="s">
        <v>3945</v>
      </c>
      <c r="C54" t="s">
        <v>4022</v>
      </c>
      <c r="D54">
        <v>0.67</v>
      </c>
      <c r="E54">
        <v>0.67</v>
      </c>
      <c r="F54">
        <v>0</v>
      </c>
      <c r="G54">
        <v>0</v>
      </c>
      <c r="H54">
        <v>0</v>
      </c>
      <c r="I54">
        <v>0</v>
      </c>
      <c r="J54">
        <v>0</v>
      </c>
      <c r="K54">
        <v>0</v>
      </c>
    </row>
    <row r="55" spans="1:11">
      <c r="A55" t="s">
        <v>3936</v>
      </c>
      <c r="B55" t="s">
        <v>3945</v>
      </c>
      <c r="C55" t="s">
        <v>4023</v>
      </c>
      <c r="D55">
        <v>0.67</v>
      </c>
      <c r="E55">
        <v>0.67</v>
      </c>
      <c r="F55">
        <v>0</v>
      </c>
      <c r="G55">
        <v>0</v>
      </c>
      <c r="H55">
        <v>0</v>
      </c>
      <c r="I55">
        <v>0</v>
      </c>
      <c r="J55">
        <v>0</v>
      </c>
      <c r="K55">
        <v>0</v>
      </c>
    </row>
    <row r="56" spans="1:11">
      <c r="A56" t="s">
        <v>3936</v>
      </c>
      <c r="B56" t="s">
        <v>3945</v>
      </c>
      <c r="C56" t="s">
        <v>4024</v>
      </c>
      <c r="D56">
        <v>0.67</v>
      </c>
      <c r="E56">
        <v>0.67</v>
      </c>
      <c r="F56">
        <v>0</v>
      </c>
      <c r="G56">
        <v>0</v>
      </c>
      <c r="H56">
        <v>0</v>
      </c>
      <c r="I56">
        <v>0</v>
      </c>
      <c r="J56">
        <v>0</v>
      </c>
      <c r="K56">
        <v>0</v>
      </c>
    </row>
    <row r="57" spans="1:11">
      <c r="A57" t="s">
        <v>3936</v>
      </c>
      <c r="B57" t="s">
        <v>3945</v>
      </c>
      <c r="C57" t="s">
        <v>4025</v>
      </c>
      <c r="D57">
        <v>0.67</v>
      </c>
      <c r="E57">
        <v>0.67</v>
      </c>
      <c r="F57">
        <v>0</v>
      </c>
      <c r="G57">
        <v>0</v>
      </c>
      <c r="H57">
        <v>0</v>
      </c>
      <c r="I57">
        <v>0</v>
      </c>
      <c r="J57">
        <v>0</v>
      </c>
      <c r="K57">
        <v>0</v>
      </c>
    </row>
    <row r="58" spans="1:11">
      <c r="A58" t="s">
        <v>3936</v>
      </c>
      <c r="B58" t="s">
        <v>3945</v>
      </c>
      <c r="C58" t="s">
        <v>4026</v>
      </c>
      <c r="D58">
        <v>0.67</v>
      </c>
      <c r="E58">
        <v>0.67</v>
      </c>
      <c r="F58">
        <v>0</v>
      </c>
      <c r="G58">
        <v>0</v>
      </c>
      <c r="H58">
        <v>0</v>
      </c>
      <c r="I58">
        <v>0</v>
      </c>
      <c r="J58">
        <v>0</v>
      </c>
      <c r="K58">
        <v>0</v>
      </c>
    </row>
    <row r="59" spans="1:11">
      <c r="A59" t="s">
        <v>3936</v>
      </c>
      <c r="B59" t="s">
        <v>3945</v>
      </c>
      <c r="C59" t="s">
        <v>4027</v>
      </c>
      <c r="D59">
        <v>0.67</v>
      </c>
      <c r="E59">
        <v>0.67</v>
      </c>
      <c r="F59">
        <v>0</v>
      </c>
      <c r="G59">
        <v>0</v>
      </c>
      <c r="H59">
        <v>0</v>
      </c>
      <c r="I59">
        <v>0</v>
      </c>
      <c r="J59">
        <v>0</v>
      </c>
      <c r="K59">
        <v>0</v>
      </c>
    </row>
    <row r="60" spans="1:11">
      <c r="A60" t="s">
        <v>3936</v>
      </c>
      <c r="B60" t="s">
        <v>3945</v>
      </c>
      <c r="C60" t="s">
        <v>4028</v>
      </c>
      <c r="D60">
        <v>0.63</v>
      </c>
      <c r="E60">
        <v>0.63</v>
      </c>
      <c r="F60">
        <v>0</v>
      </c>
      <c r="G60">
        <v>0</v>
      </c>
      <c r="H60">
        <v>0</v>
      </c>
      <c r="I60">
        <v>0</v>
      </c>
      <c r="J60">
        <v>0</v>
      </c>
      <c r="K60">
        <v>0</v>
      </c>
    </row>
    <row r="61" spans="1:11">
      <c r="A61" t="s">
        <v>3936</v>
      </c>
      <c r="B61" t="s">
        <v>3945</v>
      </c>
      <c r="C61" t="s">
        <v>4029</v>
      </c>
      <c r="D61">
        <v>0.59</v>
      </c>
      <c r="E61">
        <v>0.59</v>
      </c>
      <c r="F61">
        <v>0</v>
      </c>
      <c r="G61">
        <v>0</v>
      </c>
      <c r="H61">
        <v>0</v>
      </c>
      <c r="I61">
        <v>0</v>
      </c>
      <c r="J61">
        <v>0</v>
      </c>
      <c r="K61">
        <v>0</v>
      </c>
    </row>
    <row r="62" spans="1:11">
      <c r="A62" t="s">
        <v>3936</v>
      </c>
      <c r="B62" t="s">
        <v>3945</v>
      </c>
      <c r="C62" t="s">
        <v>4030</v>
      </c>
      <c r="D62">
        <v>0.58</v>
      </c>
      <c r="E62">
        <v>0.58</v>
      </c>
      <c r="F62">
        <v>0</v>
      </c>
      <c r="G62">
        <v>0</v>
      </c>
      <c r="H62">
        <v>0</v>
      </c>
      <c r="I62">
        <v>0</v>
      </c>
      <c r="J62">
        <v>0</v>
      </c>
      <c r="K62">
        <v>0</v>
      </c>
    </row>
    <row r="63" spans="1:11">
      <c r="A63" t="s">
        <v>3936</v>
      </c>
      <c r="B63" t="s">
        <v>3943</v>
      </c>
      <c r="C63" t="s">
        <v>4031</v>
      </c>
      <c r="D63">
        <v>0.58</v>
      </c>
      <c r="E63">
        <v>0.5600000000000001</v>
      </c>
      <c r="F63">
        <v>0</v>
      </c>
      <c r="G63">
        <v>0.08</v>
      </c>
      <c r="H63">
        <v>0</v>
      </c>
      <c r="I63">
        <v>0</v>
      </c>
      <c r="J63">
        <v>0</v>
      </c>
      <c r="K63">
        <v>0</v>
      </c>
    </row>
    <row r="64" spans="1:11">
      <c r="A64" t="s">
        <v>3936</v>
      </c>
      <c r="B64" t="s">
        <v>3951</v>
      </c>
      <c r="C64" t="s">
        <v>4032</v>
      </c>
      <c r="D64">
        <v>0.57</v>
      </c>
      <c r="E64">
        <v>0.54</v>
      </c>
      <c r="F64">
        <v>0</v>
      </c>
      <c r="G64">
        <v>0.12</v>
      </c>
      <c r="H64">
        <v>0</v>
      </c>
      <c r="I64">
        <v>0</v>
      </c>
      <c r="J64">
        <v>0</v>
      </c>
      <c r="K64">
        <v>0</v>
      </c>
    </row>
    <row r="65" spans="1:11">
      <c r="A65" t="s">
        <v>3936</v>
      </c>
      <c r="B65" t="s">
        <v>3943</v>
      </c>
      <c r="C65" t="s">
        <v>4033</v>
      </c>
      <c r="D65">
        <v>0.5600000000000001</v>
      </c>
      <c r="E65">
        <v>0.5600000000000001</v>
      </c>
      <c r="F65">
        <v>0</v>
      </c>
      <c r="G65">
        <v>0.02</v>
      </c>
      <c r="H65">
        <v>0</v>
      </c>
      <c r="I65">
        <v>0</v>
      </c>
      <c r="J65">
        <v>0</v>
      </c>
      <c r="K65">
        <v>0</v>
      </c>
    </row>
    <row r="66" spans="1:11">
      <c r="A66" t="s">
        <v>3936</v>
      </c>
      <c r="B66" t="s">
        <v>3942</v>
      </c>
      <c r="C66" t="s">
        <v>4034</v>
      </c>
      <c r="D66">
        <v>0.5600000000000001</v>
      </c>
      <c r="E66">
        <v>0.54</v>
      </c>
      <c r="F66">
        <v>0</v>
      </c>
      <c r="G66">
        <v>0.07000000000000001</v>
      </c>
      <c r="H66">
        <v>0</v>
      </c>
      <c r="I66">
        <v>0</v>
      </c>
      <c r="J66">
        <v>0</v>
      </c>
      <c r="K66">
        <v>0</v>
      </c>
    </row>
    <row r="67" spans="1:11">
      <c r="A67" t="s">
        <v>3936</v>
      </c>
      <c r="B67" t="s">
        <v>3952</v>
      </c>
      <c r="C67" t="s">
        <v>4035</v>
      </c>
      <c r="D67">
        <v>0.5600000000000001</v>
      </c>
      <c r="E67">
        <v>0.54</v>
      </c>
      <c r="F67">
        <v>0</v>
      </c>
      <c r="G67">
        <v>0.07000000000000001</v>
      </c>
      <c r="H67">
        <v>0</v>
      </c>
      <c r="I67">
        <v>0</v>
      </c>
      <c r="J67">
        <v>0</v>
      </c>
      <c r="K67">
        <v>0</v>
      </c>
    </row>
    <row r="68" spans="1:11">
      <c r="A68" t="s">
        <v>3936</v>
      </c>
      <c r="B68" t="s">
        <v>3952</v>
      </c>
      <c r="C68" t="s">
        <v>4036</v>
      </c>
      <c r="D68">
        <v>0.55</v>
      </c>
      <c r="E68">
        <v>0.54</v>
      </c>
      <c r="F68">
        <v>0</v>
      </c>
      <c r="G68">
        <v>0.06</v>
      </c>
      <c r="H68">
        <v>0</v>
      </c>
      <c r="I68">
        <v>0</v>
      </c>
      <c r="J68">
        <v>0</v>
      </c>
      <c r="K68">
        <v>0</v>
      </c>
    </row>
    <row r="69" spans="1:11">
      <c r="A69" t="s">
        <v>3936</v>
      </c>
      <c r="B69" t="s">
        <v>3942</v>
      </c>
      <c r="C69" t="s">
        <v>4037</v>
      </c>
      <c r="D69">
        <v>0.55</v>
      </c>
      <c r="E69">
        <v>0.54</v>
      </c>
      <c r="F69">
        <v>0</v>
      </c>
      <c r="G69">
        <v>0.03</v>
      </c>
      <c r="H69">
        <v>0</v>
      </c>
      <c r="I69">
        <v>0</v>
      </c>
      <c r="J69">
        <v>0</v>
      </c>
      <c r="K69">
        <v>0</v>
      </c>
    </row>
    <row r="70" spans="1:11">
      <c r="A70" t="s">
        <v>3936</v>
      </c>
      <c r="B70" t="s">
        <v>3945</v>
      </c>
      <c r="C70" t="s">
        <v>4038</v>
      </c>
      <c r="D70">
        <v>0.54</v>
      </c>
      <c r="E70">
        <v>0.54</v>
      </c>
      <c r="F70">
        <v>0</v>
      </c>
      <c r="G70">
        <v>0</v>
      </c>
      <c r="H70">
        <v>0</v>
      </c>
      <c r="I70">
        <v>0</v>
      </c>
      <c r="J70">
        <v>0</v>
      </c>
      <c r="K70">
        <v>0</v>
      </c>
    </row>
    <row r="71" spans="1:11">
      <c r="A71" t="s">
        <v>3936</v>
      </c>
      <c r="B71" t="s">
        <v>3945</v>
      </c>
      <c r="C71" t="s">
        <v>4039</v>
      </c>
      <c r="D71">
        <v>0.54</v>
      </c>
      <c r="E71">
        <v>0.54</v>
      </c>
      <c r="F71">
        <v>0</v>
      </c>
      <c r="G71">
        <v>0</v>
      </c>
      <c r="H71">
        <v>0</v>
      </c>
      <c r="I71">
        <v>0</v>
      </c>
      <c r="J71">
        <v>0</v>
      </c>
      <c r="K71">
        <v>0</v>
      </c>
    </row>
    <row r="72" spans="1:11">
      <c r="A72" t="s">
        <v>3936</v>
      </c>
      <c r="B72" t="s">
        <v>3945</v>
      </c>
      <c r="C72" t="s">
        <v>4040</v>
      </c>
      <c r="D72">
        <v>0.53</v>
      </c>
      <c r="E72">
        <v>0.53</v>
      </c>
      <c r="F72">
        <v>0</v>
      </c>
      <c r="G72">
        <v>0</v>
      </c>
      <c r="H72">
        <v>0</v>
      </c>
      <c r="I72">
        <v>0</v>
      </c>
      <c r="J72">
        <v>0</v>
      </c>
      <c r="K72">
        <v>0</v>
      </c>
    </row>
    <row r="73" spans="1:11">
      <c r="A73" t="s">
        <v>3936</v>
      </c>
      <c r="B73" t="s">
        <v>3953</v>
      </c>
      <c r="C73" t="s">
        <v>4041</v>
      </c>
      <c r="D73">
        <v>0.51</v>
      </c>
      <c r="E73">
        <v>0</v>
      </c>
      <c r="F73">
        <v>0</v>
      </c>
      <c r="G73">
        <v>0.06</v>
      </c>
      <c r="H73">
        <v>0</v>
      </c>
      <c r="I73">
        <v>0.5</v>
      </c>
      <c r="J73">
        <v>0</v>
      </c>
      <c r="K73">
        <v>0</v>
      </c>
    </row>
    <row r="74" spans="1:11">
      <c r="A74" t="s">
        <v>3936</v>
      </c>
      <c r="B74" t="s">
        <v>3954</v>
      </c>
      <c r="C74" t="s">
        <v>4042</v>
      </c>
      <c r="D74">
        <v>0.51</v>
      </c>
      <c r="E74">
        <v>0</v>
      </c>
      <c r="F74">
        <v>0</v>
      </c>
      <c r="G74">
        <v>0.04</v>
      </c>
      <c r="H74">
        <v>0</v>
      </c>
      <c r="I74">
        <v>0.5</v>
      </c>
      <c r="J74">
        <v>0</v>
      </c>
      <c r="K74">
        <v>0</v>
      </c>
    </row>
    <row r="75" spans="1:11">
      <c r="A75" t="s">
        <v>3936</v>
      </c>
      <c r="B75" t="s">
        <v>3949</v>
      </c>
      <c r="C75" t="s">
        <v>4043</v>
      </c>
      <c r="D75">
        <v>0.5</v>
      </c>
      <c r="E75">
        <v>0.5</v>
      </c>
      <c r="F75">
        <v>0</v>
      </c>
      <c r="G75">
        <v>0</v>
      </c>
      <c r="H75">
        <v>0</v>
      </c>
      <c r="I75">
        <v>0</v>
      </c>
      <c r="J75">
        <v>0</v>
      </c>
      <c r="K75">
        <v>0</v>
      </c>
    </row>
    <row r="76" spans="1:11">
      <c r="A76" t="s">
        <v>3936</v>
      </c>
      <c r="B76" t="s">
        <v>3945</v>
      </c>
      <c r="C76" t="s">
        <v>4044</v>
      </c>
      <c r="D76">
        <v>0.5</v>
      </c>
      <c r="E76">
        <v>0.5</v>
      </c>
      <c r="F76">
        <v>0</v>
      </c>
      <c r="G76">
        <v>0</v>
      </c>
      <c r="H76">
        <v>0</v>
      </c>
      <c r="I76">
        <v>0</v>
      </c>
      <c r="J76">
        <v>0</v>
      </c>
      <c r="K76">
        <v>0</v>
      </c>
    </row>
    <row r="77" spans="1:11">
      <c r="A77" t="s">
        <v>3936</v>
      </c>
      <c r="B77" t="s">
        <v>3955</v>
      </c>
      <c r="C77" t="s">
        <v>4045</v>
      </c>
      <c r="D77">
        <v>0.5</v>
      </c>
      <c r="E77">
        <v>0</v>
      </c>
      <c r="F77">
        <v>0</v>
      </c>
      <c r="G77">
        <v>0</v>
      </c>
      <c r="H77">
        <v>0</v>
      </c>
      <c r="I77">
        <v>0.5</v>
      </c>
      <c r="J77">
        <v>0</v>
      </c>
      <c r="K77">
        <v>0</v>
      </c>
    </row>
    <row r="78" spans="1:11">
      <c r="A78" t="s">
        <v>3936</v>
      </c>
      <c r="B78" t="s">
        <v>3955</v>
      </c>
      <c r="C78" t="s">
        <v>4046</v>
      </c>
      <c r="D78">
        <v>0.5</v>
      </c>
      <c r="E78">
        <v>0</v>
      </c>
      <c r="F78">
        <v>0</v>
      </c>
      <c r="G78">
        <v>0</v>
      </c>
      <c r="H78">
        <v>0</v>
      </c>
      <c r="I78">
        <v>0.5</v>
      </c>
      <c r="J78">
        <v>0</v>
      </c>
      <c r="K78">
        <v>0</v>
      </c>
    </row>
    <row r="79" spans="1:11">
      <c r="A79" t="s">
        <v>3936</v>
      </c>
      <c r="B79" t="s">
        <v>3956</v>
      </c>
      <c r="C79" t="s">
        <v>3956</v>
      </c>
      <c r="D79">
        <v>0.47</v>
      </c>
      <c r="E79">
        <v>0.01</v>
      </c>
      <c r="F79">
        <v>0</v>
      </c>
      <c r="G79">
        <v>0.07000000000000001</v>
      </c>
      <c r="H79">
        <v>0</v>
      </c>
      <c r="I79">
        <v>0.45</v>
      </c>
      <c r="J79">
        <v>0</v>
      </c>
      <c r="K79">
        <v>0</v>
      </c>
    </row>
    <row r="80" spans="1:11">
      <c r="A80" t="s">
        <v>3936</v>
      </c>
      <c r="B80" t="s">
        <v>3949</v>
      </c>
      <c r="C80" t="s">
        <v>4047</v>
      </c>
      <c r="D80">
        <v>0.46</v>
      </c>
      <c r="E80">
        <v>0.46</v>
      </c>
      <c r="F80">
        <v>0</v>
      </c>
      <c r="G80">
        <v>0</v>
      </c>
      <c r="H80">
        <v>0</v>
      </c>
      <c r="I80">
        <v>0</v>
      </c>
      <c r="J80">
        <v>0</v>
      </c>
      <c r="K80">
        <v>0</v>
      </c>
    </row>
    <row r="81" spans="1:11">
      <c r="A81" t="s">
        <v>3936</v>
      </c>
      <c r="B81" t="s">
        <v>3957</v>
      </c>
      <c r="C81" t="s">
        <v>4048</v>
      </c>
      <c r="D81">
        <v>0.45</v>
      </c>
      <c r="E81">
        <v>0</v>
      </c>
      <c r="F81">
        <v>0</v>
      </c>
      <c r="G81">
        <v>0</v>
      </c>
      <c r="H81">
        <v>0</v>
      </c>
      <c r="I81">
        <v>0.45</v>
      </c>
      <c r="J81">
        <v>0</v>
      </c>
      <c r="K81">
        <v>0</v>
      </c>
    </row>
    <row r="82" spans="1:11">
      <c r="A82" t="s">
        <v>3936</v>
      </c>
      <c r="B82" t="s">
        <v>3958</v>
      </c>
      <c r="C82" t="s">
        <v>4049</v>
      </c>
      <c r="D82">
        <v>0.34</v>
      </c>
      <c r="E82">
        <v>0</v>
      </c>
      <c r="F82">
        <v>0</v>
      </c>
      <c r="G82">
        <v>0.02</v>
      </c>
      <c r="H82">
        <v>0</v>
      </c>
      <c r="I82">
        <v>0.33</v>
      </c>
      <c r="J82">
        <v>0</v>
      </c>
      <c r="K82">
        <v>0</v>
      </c>
    </row>
    <row r="83" spans="1:11">
      <c r="A83" t="s">
        <v>3936</v>
      </c>
      <c r="B83" t="s">
        <v>3959</v>
      </c>
      <c r="C83" t="s">
        <v>4050</v>
      </c>
      <c r="D83">
        <v>0.33</v>
      </c>
      <c r="E83">
        <v>0</v>
      </c>
      <c r="F83">
        <v>0</v>
      </c>
      <c r="G83">
        <v>0</v>
      </c>
      <c r="H83">
        <v>0</v>
      </c>
      <c r="I83">
        <v>0.33</v>
      </c>
      <c r="J83">
        <v>0</v>
      </c>
      <c r="K83">
        <v>0</v>
      </c>
    </row>
    <row r="84" spans="1:11">
      <c r="A84" t="s">
        <v>3936</v>
      </c>
      <c r="B84" t="s">
        <v>3949</v>
      </c>
      <c r="C84" t="s">
        <v>4051</v>
      </c>
      <c r="D84">
        <v>0.3</v>
      </c>
      <c r="E84">
        <v>0.3</v>
      </c>
      <c r="F84">
        <v>0</v>
      </c>
      <c r="G84">
        <v>0</v>
      </c>
      <c r="H84">
        <v>0</v>
      </c>
      <c r="I84">
        <v>0</v>
      </c>
      <c r="J84">
        <v>0</v>
      </c>
      <c r="K84">
        <v>0</v>
      </c>
    </row>
    <row r="85" spans="1:11">
      <c r="A85" t="s">
        <v>3936</v>
      </c>
      <c r="B85" t="s">
        <v>3945</v>
      </c>
      <c r="C85" t="s">
        <v>4052</v>
      </c>
      <c r="D85">
        <v>0.28</v>
      </c>
      <c r="E85">
        <v>0.28</v>
      </c>
      <c r="F85">
        <v>0</v>
      </c>
      <c r="G85">
        <v>0</v>
      </c>
      <c r="H85">
        <v>0</v>
      </c>
      <c r="I85">
        <v>0</v>
      </c>
      <c r="J85">
        <v>0</v>
      </c>
      <c r="K85">
        <v>0</v>
      </c>
    </row>
    <row r="86" spans="1:11">
      <c r="A86" t="s">
        <v>3936</v>
      </c>
      <c r="B86" t="s">
        <v>3960</v>
      </c>
      <c r="C86" t="s">
        <v>4053</v>
      </c>
      <c r="D86">
        <v>0.26</v>
      </c>
      <c r="E86">
        <v>0</v>
      </c>
      <c r="F86">
        <v>0</v>
      </c>
      <c r="G86">
        <v>0</v>
      </c>
      <c r="H86">
        <v>0</v>
      </c>
      <c r="I86">
        <v>0.26</v>
      </c>
      <c r="J86">
        <v>0</v>
      </c>
      <c r="K86">
        <v>0</v>
      </c>
    </row>
    <row r="87" spans="1:11">
      <c r="A87" t="s">
        <v>3936</v>
      </c>
      <c r="B87" t="s">
        <v>3945</v>
      </c>
      <c r="C87" t="s">
        <v>4054</v>
      </c>
      <c r="D87">
        <v>0.14</v>
      </c>
      <c r="E87">
        <v>0.14</v>
      </c>
      <c r="F87">
        <v>0</v>
      </c>
      <c r="G87">
        <v>0</v>
      </c>
      <c r="H87">
        <v>0</v>
      </c>
      <c r="I87">
        <v>0</v>
      </c>
      <c r="J87">
        <v>0</v>
      </c>
      <c r="K87">
        <v>0</v>
      </c>
    </row>
    <row r="88" spans="1:11">
      <c r="A88" t="s">
        <v>3936</v>
      </c>
      <c r="B88" t="s">
        <v>3945</v>
      </c>
      <c r="C88" t="s">
        <v>4055</v>
      </c>
      <c r="D88">
        <v>0.12</v>
      </c>
      <c r="E88">
        <v>0.12</v>
      </c>
      <c r="F88">
        <v>0</v>
      </c>
      <c r="G88">
        <v>0</v>
      </c>
      <c r="H88">
        <v>0</v>
      </c>
      <c r="I88">
        <v>0</v>
      </c>
      <c r="J88">
        <v>0</v>
      </c>
      <c r="K88">
        <v>0</v>
      </c>
    </row>
    <row r="89" spans="1:11">
      <c r="A89" t="s">
        <v>3936</v>
      </c>
      <c r="B89" t="s">
        <v>3943</v>
      </c>
      <c r="C89" t="s">
        <v>4056</v>
      </c>
      <c r="D89">
        <v>0.12</v>
      </c>
      <c r="E89">
        <v>0</v>
      </c>
      <c r="F89">
        <v>0</v>
      </c>
      <c r="G89">
        <v>0.12</v>
      </c>
      <c r="H89">
        <v>0</v>
      </c>
      <c r="I89">
        <v>0</v>
      </c>
      <c r="J89">
        <v>0.01</v>
      </c>
      <c r="K89">
        <v>0</v>
      </c>
    </row>
    <row r="90" spans="1:11">
      <c r="A90" t="s">
        <v>3936</v>
      </c>
      <c r="B90" t="s">
        <v>3961</v>
      </c>
      <c r="C90" t="s">
        <v>4057</v>
      </c>
      <c r="D90">
        <v>0.12</v>
      </c>
      <c r="E90">
        <v>0</v>
      </c>
      <c r="F90">
        <v>0</v>
      </c>
      <c r="G90">
        <v>0.03</v>
      </c>
      <c r="H90">
        <v>0</v>
      </c>
      <c r="I90">
        <v>0</v>
      </c>
      <c r="J90">
        <v>0.11</v>
      </c>
      <c r="K90">
        <v>0</v>
      </c>
    </row>
    <row r="91" spans="1:11">
      <c r="A91" t="s">
        <v>3936</v>
      </c>
      <c r="B91" t="s">
        <v>3937</v>
      </c>
      <c r="C91" t="s">
        <v>4058</v>
      </c>
      <c r="D91">
        <v>0.1</v>
      </c>
      <c r="E91">
        <v>0.02</v>
      </c>
      <c r="F91">
        <v>0</v>
      </c>
      <c r="G91">
        <v>0.09</v>
      </c>
      <c r="H91">
        <v>0</v>
      </c>
      <c r="I91">
        <v>0</v>
      </c>
      <c r="J91">
        <v>0</v>
      </c>
      <c r="K91">
        <v>0</v>
      </c>
    </row>
    <row r="92" spans="1:11">
      <c r="A92" t="s">
        <v>3936</v>
      </c>
      <c r="B92" t="s">
        <v>3962</v>
      </c>
      <c r="C92" t="s">
        <v>3962</v>
      </c>
      <c r="D92">
        <v>0.08</v>
      </c>
      <c r="E92">
        <v>0.03</v>
      </c>
      <c r="F92">
        <v>0</v>
      </c>
      <c r="G92">
        <v>0.07000000000000001</v>
      </c>
      <c r="H92">
        <v>0</v>
      </c>
      <c r="I92">
        <v>0</v>
      </c>
      <c r="J92">
        <v>0</v>
      </c>
      <c r="K92">
        <v>0</v>
      </c>
    </row>
    <row r="93" spans="1:11">
      <c r="A93" t="s">
        <v>3936</v>
      </c>
      <c r="B93" t="s">
        <v>3963</v>
      </c>
      <c r="C93" t="s">
        <v>4059</v>
      </c>
      <c r="D93">
        <v>0.08</v>
      </c>
      <c r="E93">
        <v>0.03</v>
      </c>
      <c r="F93">
        <v>0</v>
      </c>
      <c r="G93">
        <v>0.07000000000000001</v>
      </c>
      <c r="H93">
        <v>0</v>
      </c>
      <c r="I93">
        <v>0</v>
      </c>
      <c r="J93">
        <v>0</v>
      </c>
      <c r="K93">
        <v>0</v>
      </c>
    </row>
    <row r="94" spans="1:11">
      <c r="A94" t="s">
        <v>3936</v>
      </c>
      <c r="B94" t="s">
        <v>3964</v>
      </c>
      <c r="C94" t="s">
        <v>3964</v>
      </c>
      <c r="D94">
        <v>0.08</v>
      </c>
      <c r="E94">
        <v>0.01</v>
      </c>
      <c r="F94">
        <v>0</v>
      </c>
      <c r="G94">
        <v>0.08</v>
      </c>
      <c r="H94">
        <v>0</v>
      </c>
      <c r="I94">
        <v>0</v>
      </c>
      <c r="J94">
        <v>0</v>
      </c>
      <c r="K94">
        <v>0</v>
      </c>
    </row>
    <row r="95" spans="1:11">
      <c r="A95" t="s">
        <v>3936</v>
      </c>
      <c r="B95" t="s">
        <v>3950</v>
      </c>
      <c r="C95" t="s">
        <v>4060</v>
      </c>
      <c r="D95">
        <v>0.08</v>
      </c>
      <c r="E95">
        <v>0</v>
      </c>
      <c r="F95">
        <v>0</v>
      </c>
      <c r="G95">
        <v>0.08</v>
      </c>
      <c r="H95">
        <v>0</v>
      </c>
      <c r="I95">
        <v>0</v>
      </c>
      <c r="J95">
        <v>0</v>
      </c>
      <c r="K95">
        <v>0</v>
      </c>
    </row>
    <row r="96" spans="1:11">
      <c r="A96" t="s">
        <v>3936</v>
      </c>
      <c r="B96" t="s">
        <v>3951</v>
      </c>
      <c r="C96" t="s">
        <v>4061</v>
      </c>
      <c r="D96">
        <v>0.08</v>
      </c>
      <c r="E96">
        <v>0</v>
      </c>
      <c r="F96">
        <v>0</v>
      </c>
      <c r="G96">
        <v>0.08</v>
      </c>
      <c r="H96">
        <v>0</v>
      </c>
      <c r="I96">
        <v>0</v>
      </c>
      <c r="J96">
        <v>0</v>
      </c>
      <c r="K96">
        <v>0</v>
      </c>
    </row>
    <row r="97" spans="1:11">
      <c r="A97" t="s">
        <v>3936</v>
      </c>
      <c r="B97" t="s">
        <v>3945</v>
      </c>
      <c r="C97" t="s">
        <v>4062</v>
      </c>
      <c r="D97">
        <v>0.08</v>
      </c>
      <c r="E97">
        <v>0.08</v>
      </c>
      <c r="F97">
        <v>0</v>
      </c>
      <c r="G97">
        <v>0</v>
      </c>
      <c r="H97">
        <v>0</v>
      </c>
      <c r="I97">
        <v>0</v>
      </c>
      <c r="J97">
        <v>0</v>
      </c>
      <c r="K97">
        <v>0</v>
      </c>
    </row>
    <row r="98" spans="1:11">
      <c r="A98" t="s">
        <v>3936</v>
      </c>
      <c r="B98" t="s">
        <v>3963</v>
      </c>
      <c r="C98" t="s">
        <v>4063</v>
      </c>
      <c r="D98">
        <v>0.07000000000000001</v>
      </c>
      <c r="E98">
        <v>0</v>
      </c>
      <c r="F98">
        <v>0</v>
      </c>
      <c r="G98">
        <v>0.07000000000000001</v>
      </c>
      <c r="H98">
        <v>0</v>
      </c>
      <c r="I98">
        <v>0</v>
      </c>
      <c r="J98">
        <v>0</v>
      </c>
      <c r="K98">
        <v>0</v>
      </c>
    </row>
    <row r="99" spans="1:11">
      <c r="A99" t="s">
        <v>3936</v>
      </c>
      <c r="B99" t="s">
        <v>3963</v>
      </c>
      <c r="C99" t="s">
        <v>4064</v>
      </c>
      <c r="D99">
        <v>0.07000000000000001</v>
      </c>
      <c r="E99">
        <v>0</v>
      </c>
      <c r="F99">
        <v>0</v>
      </c>
      <c r="G99">
        <v>0.07000000000000001</v>
      </c>
      <c r="H99">
        <v>0</v>
      </c>
      <c r="I99">
        <v>0</v>
      </c>
      <c r="J99">
        <v>0</v>
      </c>
      <c r="K99">
        <v>0</v>
      </c>
    </row>
    <row r="100" spans="1:11">
      <c r="A100" t="s">
        <v>3936</v>
      </c>
      <c r="B100" t="s">
        <v>3965</v>
      </c>
      <c r="C100" t="s">
        <v>4065</v>
      </c>
      <c r="D100">
        <v>0.07000000000000001</v>
      </c>
      <c r="E100">
        <v>0</v>
      </c>
      <c r="F100">
        <v>0</v>
      </c>
      <c r="G100">
        <v>0.06</v>
      </c>
      <c r="H100">
        <v>0</v>
      </c>
      <c r="I100">
        <v>0</v>
      </c>
      <c r="J100">
        <v>0.05</v>
      </c>
      <c r="K100">
        <v>0</v>
      </c>
    </row>
    <row r="101" spans="1:11">
      <c r="A101" t="s">
        <v>3936</v>
      </c>
      <c r="B101" t="s">
        <v>3966</v>
      </c>
      <c r="C101" t="s">
        <v>4066</v>
      </c>
      <c r="D101">
        <v>0.07000000000000001</v>
      </c>
      <c r="E101">
        <v>0</v>
      </c>
      <c r="F101">
        <v>0</v>
      </c>
      <c r="G101">
        <v>0.07000000000000001</v>
      </c>
      <c r="H101">
        <v>0</v>
      </c>
      <c r="I101">
        <v>0</v>
      </c>
      <c r="J101">
        <v>0</v>
      </c>
      <c r="K101">
        <v>0</v>
      </c>
    </row>
    <row r="102" spans="1:11">
      <c r="A102" t="s">
        <v>3936</v>
      </c>
      <c r="B102" t="s">
        <v>3943</v>
      </c>
      <c r="C102" t="s">
        <v>4067</v>
      </c>
      <c r="D102">
        <v>0.07000000000000001</v>
      </c>
      <c r="E102">
        <v>0</v>
      </c>
      <c r="F102">
        <v>0</v>
      </c>
      <c r="G102">
        <v>0.07000000000000001</v>
      </c>
      <c r="H102">
        <v>0</v>
      </c>
      <c r="I102">
        <v>0</v>
      </c>
      <c r="J102">
        <v>0</v>
      </c>
      <c r="K102">
        <v>0</v>
      </c>
    </row>
    <row r="103" spans="1:11">
      <c r="A103" t="s">
        <v>3936</v>
      </c>
      <c r="B103" t="s">
        <v>3967</v>
      </c>
      <c r="C103" t="s">
        <v>3967</v>
      </c>
      <c r="D103">
        <v>0.07000000000000001</v>
      </c>
      <c r="E103">
        <v>0</v>
      </c>
      <c r="F103">
        <v>0</v>
      </c>
      <c r="G103">
        <v>0.07000000000000001</v>
      </c>
      <c r="H103">
        <v>0</v>
      </c>
      <c r="I103">
        <v>0</v>
      </c>
      <c r="J103">
        <v>0</v>
      </c>
      <c r="K103">
        <v>0</v>
      </c>
    </row>
    <row r="104" spans="1:11">
      <c r="A104" t="s">
        <v>3936</v>
      </c>
      <c r="B104" t="s">
        <v>3956</v>
      </c>
      <c r="C104" t="s">
        <v>4068</v>
      </c>
      <c r="D104">
        <v>0.07000000000000001</v>
      </c>
      <c r="E104">
        <v>0</v>
      </c>
      <c r="F104">
        <v>0</v>
      </c>
      <c r="G104">
        <v>0.07000000000000001</v>
      </c>
      <c r="H104">
        <v>0</v>
      </c>
      <c r="I104">
        <v>0</v>
      </c>
      <c r="J104">
        <v>0</v>
      </c>
      <c r="K104">
        <v>0</v>
      </c>
    </row>
    <row r="105" spans="1:11">
      <c r="A105" t="s">
        <v>3936</v>
      </c>
      <c r="B105" t="s">
        <v>3945</v>
      </c>
      <c r="C105" t="s">
        <v>4069</v>
      </c>
      <c r="D105">
        <v>0.07000000000000001</v>
      </c>
      <c r="E105">
        <v>0.07000000000000001</v>
      </c>
      <c r="F105">
        <v>0</v>
      </c>
      <c r="G105">
        <v>0</v>
      </c>
      <c r="H105">
        <v>0</v>
      </c>
      <c r="I105">
        <v>0</v>
      </c>
      <c r="J105">
        <v>0</v>
      </c>
      <c r="K105">
        <v>0</v>
      </c>
    </row>
    <row r="106" spans="1:11">
      <c r="A106" t="s">
        <v>3936</v>
      </c>
      <c r="B106" t="s">
        <v>3968</v>
      </c>
      <c r="C106" t="s">
        <v>4070</v>
      </c>
      <c r="D106">
        <v>0.07000000000000001</v>
      </c>
      <c r="E106">
        <v>0</v>
      </c>
      <c r="F106">
        <v>0</v>
      </c>
      <c r="G106">
        <v>0.07000000000000001</v>
      </c>
      <c r="H106">
        <v>0</v>
      </c>
      <c r="I106">
        <v>0</v>
      </c>
      <c r="J106">
        <v>0</v>
      </c>
      <c r="K106">
        <v>0</v>
      </c>
    </row>
    <row r="107" spans="1:11">
      <c r="A107" t="s">
        <v>3936</v>
      </c>
      <c r="B107" t="s">
        <v>3969</v>
      </c>
      <c r="C107" t="s">
        <v>4071</v>
      </c>
      <c r="D107">
        <v>0.07000000000000001</v>
      </c>
      <c r="E107">
        <v>0</v>
      </c>
      <c r="F107">
        <v>0</v>
      </c>
      <c r="G107">
        <v>0.07000000000000001</v>
      </c>
      <c r="H107">
        <v>0</v>
      </c>
      <c r="I107">
        <v>0</v>
      </c>
      <c r="J107">
        <v>0</v>
      </c>
      <c r="K107">
        <v>0</v>
      </c>
    </row>
    <row r="108" spans="1:11">
      <c r="A108" t="s">
        <v>3936</v>
      </c>
      <c r="B108" t="s">
        <v>3970</v>
      </c>
      <c r="C108" t="s">
        <v>4072</v>
      </c>
      <c r="D108">
        <v>0.07000000000000001</v>
      </c>
      <c r="E108">
        <v>0</v>
      </c>
      <c r="F108">
        <v>0</v>
      </c>
      <c r="G108">
        <v>0.07000000000000001</v>
      </c>
      <c r="H108">
        <v>0</v>
      </c>
      <c r="I108">
        <v>0</v>
      </c>
      <c r="J108">
        <v>0</v>
      </c>
      <c r="K108">
        <v>0</v>
      </c>
    </row>
    <row r="109" spans="1:11">
      <c r="A109" t="s">
        <v>3936</v>
      </c>
      <c r="B109" t="s">
        <v>3938</v>
      </c>
      <c r="C109" t="s">
        <v>4073</v>
      </c>
      <c r="D109">
        <v>0.06</v>
      </c>
      <c r="E109">
        <v>0</v>
      </c>
      <c r="F109">
        <v>0</v>
      </c>
      <c r="G109">
        <v>0.06</v>
      </c>
      <c r="H109">
        <v>0</v>
      </c>
      <c r="I109">
        <v>0</v>
      </c>
      <c r="J109">
        <v>0</v>
      </c>
      <c r="K109">
        <v>0</v>
      </c>
    </row>
    <row r="110" spans="1:11">
      <c r="A110" t="s">
        <v>3936</v>
      </c>
      <c r="B110" t="s">
        <v>3938</v>
      </c>
      <c r="C110" t="s">
        <v>4074</v>
      </c>
      <c r="D110">
        <v>0.06</v>
      </c>
      <c r="E110">
        <v>0</v>
      </c>
      <c r="F110">
        <v>0</v>
      </c>
      <c r="G110">
        <v>0.06</v>
      </c>
      <c r="H110">
        <v>0</v>
      </c>
      <c r="I110">
        <v>0</v>
      </c>
      <c r="J110">
        <v>0</v>
      </c>
      <c r="K110">
        <v>0</v>
      </c>
    </row>
    <row r="111" spans="1:11">
      <c r="A111" t="s">
        <v>3936</v>
      </c>
      <c r="B111" t="s">
        <v>3943</v>
      </c>
      <c r="C111" t="s">
        <v>4075</v>
      </c>
      <c r="D111">
        <v>0.06</v>
      </c>
      <c r="E111">
        <v>0</v>
      </c>
      <c r="F111">
        <v>0</v>
      </c>
      <c r="G111">
        <v>0.06</v>
      </c>
      <c r="H111">
        <v>0</v>
      </c>
      <c r="I111">
        <v>0</v>
      </c>
      <c r="J111">
        <v>0</v>
      </c>
      <c r="K111">
        <v>0</v>
      </c>
    </row>
    <row r="112" spans="1:11">
      <c r="A112" t="s">
        <v>3936</v>
      </c>
      <c r="B112" t="s">
        <v>3952</v>
      </c>
      <c r="C112" t="s">
        <v>4076</v>
      </c>
      <c r="D112">
        <v>0.06</v>
      </c>
      <c r="E112">
        <v>0</v>
      </c>
      <c r="F112">
        <v>0</v>
      </c>
      <c r="G112">
        <v>0.06</v>
      </c>
      <c r="H112">
        <v>0</v>
      </c>
      <c r="I112">
        <v>0</v>
      </c>
      <c r="J112">
        <v>0</v>
      </c>
      <c r="K112">
        <v>0</v>
      </c>
    </row>
    <row r="113" spans="1:11">
      <c r="A113" t="s">
        <v>3936</v>
      </c>
      <c r="B113" t="s">
        <v>3964</v>
      </c>
      <c r="C113" t="s">
        <v>4077</v>
      </c>
      <c r="D113">
        <v>0.06</v>
      </c>
      <c r="E113">
        <v>0</v>
      </c>
      <c r="F113">
        <v>0</v>
      </c>
      <c r="G113">
        <v>0.06</v>
      </c>
      <c r="H113">
        <v>0</v>
      </c>
      <c r="I113">
        <v>0</v>
      </c>
      <c r="J113">
        <v>0</v>
      </c>
      <c r="K113">
        <v>0</v>
      </c>
    </row>
    <row r="114" spans="1:11">
      <c r="A114" t="s">
        <v>3936</v>
      </c>
      <c r="B114" t="s">
        <v>3951</v>
      </c>
      <c r="C114" t="s">
        <v>4078</v>
      </c>
      <c r="D114">
        <v>0.06</v>
      </c>
      <c r="E114">
        <v>0</v>
      </c>
      <c r="F114">
        <v>0</v>
      </c>
      <c r="G114">
        <v>0.06</v>
      </c>
      <c r="H114">
        <v>0</v>
      </c>
      <c r="I114">
        <v>0</v>
      </c>
      <c r="J114">
        <v>0</v>
      </c>
      <c r="K114">
        <v>0</v>
      </c>
    </row>
    <row r="115" spans="1:11">
      <c r="A115" t="s">
        <v>3936</v>
      </c>
      <c r="B115" t="s">
        <v>3941</v>
      </c>
      <c r="C115" t="s">
        <v>4079</v>
      </c>
      <c r="D115">
        <v>0.06</v>
      </c>
      <c r="E115">
        <v>0</v>
      </c>
      <c r="F115">
        <v>0</v>
      </c>
      <c r="G115">
        <v>0.06</v>
      </c>
      <c r="H115">
        <v>0</v>
      </c>
      <c r="I115">
        <v>0</v>
      </c>
      <c r="J115">
        <v>0</v>
      </c>
      <c r="K115">
        <v>0</v>
      </c>
    </row>
    <row r="116" spans="1:11">
      <c r="A116" t="s">
        <v>3936</v>
      </c>
      <c r="B116" t="s">
        <v>3943</v>
      </c>
      <c r="C116" t="s">
        <v>4080</v>
      </c>
      <c r="D116">
        <v>0.06</v>
      </c>
      <c r="E116">
        <v>0</v>
      </c>
      <c r="F116">
        <v>0</v>
      </c>
      <c r="G116">
        <v>0.06</v>
      </c>
      <c r="H116">
        <v>0</v>
      </c>
      <c r="I116">
        <v>0</v>
      </c>
      <c r="J116">
        <v>0</v>
      </c>
      <c r="K116">
        <v>0</v>
      </c>
    </row>
    <row r="117" spans="1:11">
      <c r="A117" t="s">
        <v>3936</v>
      </c>
      <c r="B117" t="s">
        <v>3962</v>
      </c>
      <c r="C117" t="s">
        <v>4081</v>
      </c>
      <c r="D117">
        <v>0.06</v>
      </c>
      <c r="E117">
        <v>0</v>
      </c>
      <c r="F117">
        <v>0</v>
      </c>
      <c r="G117">
        <v>0.06</v>
      </c>
      <c r="H117">
        <v>0</v>
      </c>
      <c r="I117">
        <v>0</v>
      </c>
      <c r="J117">
        <v>0</v>
      </c>
      <c r="K117">
        <v>0</v>
      </c>
    </row>
    <row r="118" spans="1:11">
      <c r="A118" t="s">
        <v>3936</v>
      </c>
      <c r="B118" t="s">
        <v>3971</v>
      </c>
      <c r="C118" t="s">
        <v>4082</v>
      </c>
      <c r="D118">
        <v>0.06</v>
      </c>
      <c r="E118">
        <v>0</v>
      </c>
      <c r="F118">
        <v>0</v>
      </c>
      <c r="G118">
        <v>0.06</v>
      </c>
      <c r="H118">
        <v>0</v>
      </c>
      <c r="I118">
        <v>0</v>
      </c>
      <c r="J118">
        <v>0</v>
      </c>
      <c r="K118">
        <v>0</v>
      </c>
    </row>
    <row r="119" spans="1:11">
      <c r="A119" t="s">
        <v>3936</v>
      </c>
      <c r="B119" t="s">
        <v>3956</v>
      </c>
      <c r="C119" t="s">
        <v>4083</v>
      </c>
      <c r="D119">
        <v>0.06</v>
      </c>
      <c r="E119">
        <v>0</v>
      </c>
      <c r="F119">
        <v>0</v>
      </c>
      <c r="G119">
        <v>0.06</v>
      </c>
      <c r="H119">
        <v>0</v>
      </c>
      <c r="I119">
        <v>0</v>
      </c>
      <c r="J119">
        <v>0</v>
      </c>
      <c r="K119">
        <v>0</v>
      </c>
    </row>
    <row r="120" spans="1:11">
      <c r="A120" t="s">
        <v>3936</v>
      </c>
      <c r="B120" t="s">
        <v>3943</v>
      </c>
      <c r="C120" t="s">
        <v>4084</v>
      </c>
      <c r="D120">
        <v>0.06</v>
      </c>
      <c r="E120">
        <v>0</v>
      </c>
      <c r="F120">
        <v>0</v>
      </c>
      <c r="G120">
        <v>0.06</v>
      </c>
      <c r="H120">
        <v>0</v>
      </c>
      <c r="I120">
        <v>0</v>
      </c>
      <c r="J120">
        <v>0</v>
      </c>
      <c r="K120">
        <v>0</v>
      </c>
    </row>
    <row r="121" spans="1:11">
      <c r="A121" t="s">
        <v>3936</v>
      </c>
      <c r="B121" t="s">
        <v>3965</v>
      </c>
      <c r="C121" t="s">
        <v>4085</v>
      </c>
      <c r="D121">
        <v>0.06</v>
      </c>
      <c r="E121">
        <v>0</v>
      </c>
      <c r="F121">
        <v>0</v>
      </c>
      <c r="G121">
        <v>0.06</v>
      </c>
      <c r="H121">
        <v>0</v>
      </c>
      <c r="I121">
        <v>0</v>
      </c>
      <c r="J121">
        <v>0</v>
      </c>
      <c r="K121">
        <v>0</v>
      </c>
    </row>
    <row r="122" spans="1:11">
      <c r="A122" t="s">
        <v>3936</v>
      </c>
      <c r="B122" t="s">
        <v>3956</v>
      </c>
      <c r="C122" t="s">
        <v>4086</v>
      </c>
      <c r="D122">
        <v>0.06</v>
      </c>
      <c r="E122">
        <v>0</v>
      </c>
      <c r="F122">
        <v>0</v>
      </c>
      <c r="G122">
        <v>0.06</v>
      </c>
      <c r="H122">
        <v>0</v>
      </c>
      <c r="I122">
        <v>0</v>
      </c>
      <c r="J122">
        <v>0</v>
      </c>
      <c r="K122">
        <v>0</v>
      </c>
    </row>
    <row r="123" spans="1:11">
      <c r="A123" t="s">
        <v>3936</v>
      </c>
      <c r="B123" t="s">
        <v>3956</v>
      </c>
      <c r="C123" t="s">
        <v>4087</v>
      </c>
      <c r="D123">
        <v>0.06</v>
      </c>
      <c r="E123">
        <v>0</v>
      </c>
      <c r="F123">
        <v>0</v>
      </c>
      <c r="G123">
        <v>0.06</v>
      </c>
      <c r="H123">
        <v>0</v>
      </c>
      <c r="I123">
        <v>0</v>
      </c>
      <c r="J123">
        <v>0</v>
      </c>
      <c r="K123">
        <v>0</v>
      </c>
    </row>
    <row r="124" spans="1:11">
      <c r="A124" t="s">
        <v>3936</v>
      </c>
      <c r="B124" t="s">
        <v>3943</v>
      </c>
      <c r="C124" t="s">
        <v>4088</v>
      </c>
      <c r="D124">
        <v>0.06</v>
      </c>
      <c r="E124">
        <v>0</v>
      </c>
      <c r="F124">
        <v>0</v>
      </c>
      <c r="G124">
        <v>0.06</v>
      </c>
      <c r="H124">
        <v>0</v>
      </c>
      <c r="I124">
        <v>0</v>
      </c>
      <c r="J124">
        <v>0</v>
      </c>
      <c r="K124">
        <v>0</v>
      </c>
    </row>
    <row r="125" spans="1:11">
      <c r="A125" t="s">
        <v>3936</v>
      </c>
      <c r="B125" t="s">
        <v>3948</v>
      </c>
      <c r="C125" t="s">
        <v>4089</v>
      </c>
      <c r="D125">
        <v>0.06</v>
      </c>
      <c r="E125">
        <v>0</v>
      </c>
      <c r="F125">
        <v>0</v>
      </c>
      <c r="G125">
        <v>0.06</v>
      </c>
      <c r="H125">
        <v>0</v>
      </c>
      <c r="I125">
        <v>0</v>
      </c>
      <c r="J125">
        <v>0</v>
      </c>
      <c r="K125">
        <v>0</v>
      </c>
    </row>
    <row r="126" spans="1:11">
      <c r="A126" t="s">
        <v>3936</v>
      </c>
      <c r="B126" t="s">
        <v>3972</v>
      </c>
      <c r="C126" t="s">
        <v>4090</v>
      </c>
      <c r="D126">
        <v>0.06</v>
      </c>
      <c r="E126">
        <v>0</v>
      </c>
      <c r="F126">
        <v>0</v>
      </c>
      <c r="G126">
        <v>0.06</v>
      </c>
      <c r="H126">
        <v>0</v>
      </c>
      <c r="I126">
        <v>0</v>
      </c>
      <c r="J126">
        <v>0</v>
      </c>
      <c r="K12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4353</v>
      </c>
      <c r="B1" s="1"/>
    </row>
    <row r="2" spans="1:4">
      <c r="A2" s="1" t="s">
        <v>4354</v>
      </c>
      <c r="B2" s="1"/>
      <c r="C2" s="1"/>
      <c r="D2" s="1"/>
    </row>
    <row r="3" spans="1:4">
      <c r="A3" s="1" t="s">
        <v>4355</v>
      </c>
      <c r="B3" s="1" t="s">
        <v>4356</v>
      </c>
      <c r="C3" s="1" t="s">
        <v>4357</v>
      </c>
      <c r="D3" s="1" t="s">
        <v>4358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4359</v>
      </c>
      <c r="B1" s="1"/>
      <c r="C1" s="1"/>
      <c r="D1" s="1"/>
      <c r="E1" s="1"/>
      <c r="F1" s="1"/>
      <c r="G1" s="1"/>
    </row>
    <row r="2" spans="1:7">
      <c r="A2" s="1" t="s">
        <v>4360</v>
      </c>
      <c r="B2" s="8" t="s">
        <v>4361</v>
      </c>
      <c r="C2" s="1" t="s">
        <v>4362</v>
      </c>
      <c r="D2" s="1"/>
      <c r="E2" s="8">
        <v>100</v>
      </c>
      <c r="F2" s="1" t="s">
        <v>4363</v>
      </c>
      <c r="G2" s="8">
        <v>493</v>
      </c>
    </row>
    <row r="3" spans="1:7" hidden="1" outlineLevel="1" collapsed="1">
      <c r="A3" s="1" t="s">
        <v>4364</v>
      </c>
      <c r="B3" s="9" t="s">
        <v>4365</v>
      </c>
      <c r="C3" s="9"/>
      <c r="D3" s="9"/>
      <c r="E3" s="9"/>
      <c r="F3" s="9"/>
      <c r="G3" s="9"/>
    </row>
    <row r="4" spans="1:7" hidden="1" outlineLevel="1" collapsed="1">
      <c r="A4" s="1" t="s">
        <v>4366</v>
      </c>
      <c r="B4" s="1" t="s">
        <v>4367</v>
      </c>
      <c r="C4" s="1" t="s">
        <v>4368</v>
      </c>
      <c r="D4" s="1" t="s">
        <v>4369</v>
      </c>
      <c r="E4" s="1" t="s">
        <v>4370</v>
      </c>
      <c r="F4" s="1" t="s">
        <v>4371</v>
      </c>
      <c r="G4" s="1" t="s">
        <v>4372</v>
      </c>
    </row>
    <row r="5" spans="1:7" hidden="1" outlineLevel="1" collapsed="1"/>
    <row r="7" spans="1:7">
      <c r="A7" s="1" t="s">
        <v>4373</v>
      </c>
      <c r="B7" s="1"/>
      <c r="C7" s="1"/>
      <c r="D7" s="1"/>
      <c r="E7" s="1"/>
      <c r="F7" s="1"/>
      <c r="G7" s="1"/>
    </row>
    <row r="8" spans="1:7">
      <c r="A8" s="1" t="s">
        <v>4360</v>
      </c>
      <c r="B8" s="8" t="s">
        <v>4112</v>
      </c>
      <c r="C8" s="1" t="s">
        <v>4362</v>
      </c>
      <c r="D8" s="1"/>
      <c r="E8" s="8">
        <v>87.83</v>
      </c>
      <c r="F8" s="1" t="s">
        <v>4363</v>
      </c>
      <c r="G8" s="8">
        <v>433</v>
      </c>
    </row>
    <row r="9" spans="1:7" hidden="1" outlineLevel="1" collapsed="1">
      <c r="A9" s="1" t="s">
        <v>4364</v>
      </c>
      <c r="B9" s="9" t="s">
        <v>4374</v>
      </c>
      <c r="C9" s="9"/>
      <c r="D9" s="9"/>
      <c r="E9" s="9"/>
      <c r="F9" s="9"/>
      <c r="G9" s="9"/>
    </row>
    <row r="10" spans="1:7" hidden="1" outlineLevel="1" collapsed="1">
      <c r="A10" s="1" t="s">
        <v>4366</v>
      </c>
      <c r="B10" s="1" t="s">
        <v>4367</v>
      </c>
      <c r="C10" s="1" t="s">
        <v>4368</v>
      </c>
      <c r="D10" s="1" t="s">
        <v>4369</v>
      </c>
      <c r="E10" s="1" t="s">
        <v>4370</v>
      </c>
      <c r="F10" s="1" t="s">
        <v>4371</v>
      </c>
      <c r="G10" s="1" t="s">
        <v>4372</v>
      </c>
    </row>
    <row r="11" spans="1:7" hidden="1" outlineLevel="1" collapsed="1">
      <c r="A11">
        <v>251</v>
      </c>
      <c r="B11">
        <v>310</v>
      </c>
      <c r="D11" t="s">
        <v>4375</v>
      </c>
      <c r="F11" t="s">
        <v>4376</v>
      </c>
      <c r="G11" t="s">
        <v>4377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8"/>
  <sheetViews>
    <sheetView workbookViewId="0"/>
  </sheetViews>
  <sheetFormatPr defaultRowHeight="15"/>
  <sheetData>
    <row r="1" spans="1:7">
      <c r="A1" s="1" t="s">
        <v>4378</v>
      </c>
      <c r="B1" s="1"/>
      <c r="C1" s="1"/>
      <c r="D1" s="1"/>
      <c r="E1" s="1"/>
      <c r="F1" s="1"/>
      <c r="G1" s="1"/>
    </row>
    <row r="2" spans="1:7">
      <c r="A2" s="1" t="s">
        <v>4366</v>
      </c>
      <c r="B2" s="1" t="s">
        <v>4367</v>
      </c>
      <c r="C2" s="1" t="s">
        <v>4369</v>
      </c>
      <c r="D2" s="1" t="s">
        <v>4368</v>
      </c>
      <c r="E2" s="1" t="s">
        <v>4370</v>
      </c>
      <c r="F2" s="1" t="s">
        <v>4371</v>
      </c>
      <c r="G2" s="1" t="s">
        <v>4372</v>
      </c>
    </row>
    <row r="3" spans="1:7">
      <c r="A3">
        <v>15</v>
      </c>
      <c r="B3">
        <v>15</v>
      </c>
      <c r="C3" t="s">
        <v>4380</v>
      </c>
      <c r="D3" s="9" t="s">
        <v>4379</v>
      </c>
      <c r="E3" s="9" t="s">
        <v>4381</v>
      </c>
      <c r="G3" t="s">
        <v>4382</v>
      </c>
    </row>
    <row r="4" spans="1:7">
      <c r="A4">
        <v>154</v>
      </c>
      <c r="B4">
        <v>154</v>
      </c>
      <c r="C4" t="s">
        <v>4380</v>
      </c>
      <c r="D4" s="9" t="s">
        <v>4383</v>
      </c>
      <c r="E4" s="9" t="s">
        <v>4384</v>
      </c>
      <c r="F4" t="s">
        <v>4385</v>
      </c>
      <c r="G4" t="s">
        <v>4386</v>
      </c>
    </row>
    <row r="5" spans="1:7">
      <c r="A5">
        <v>168</v>
      </c>
      <c r="B5">
        <v>168</v>
      </c>
      <c r="C5" t="s">
        <v>4380</v>
      </c>
      <c r="D5" s="9" t="s">
        <v>4387</v>
      </c>
      <c r="E5" s="9" t="s">
        <v>4388</v>
      </c>
      <c r="F5" t="s">
        <v>4385</v>
      </c>
      <c r="G5" t="s">
        <v>4389</v>
      </c>
    </row>
    <row r="6" spans="1:7">
      <c r="A6">
        <v>299</v>
      </c>
      <c r="B6">
        <v>299</v>
      </c>
      <c r="C6" t="s">
        <v>4380</v>
      </c>
      <c r="D6" s="9" t="s">
        <v>4383</v>
      </c>
      <c r="E6" s="9" t="s">
        <v>4390</v>
      </c>
      <c r="F6" t="s">
        <v>4376</v>
      </c>
      <c r="G6" t="s">
        <v>4391</v>
      </c>
    </row>
    <row r="7" spans="1:7">
      <c r="A7">
        <v>331</v>
      </c>
      <c r="B7">
        <v>331</v>
      </c>
      <c r="C7" t="s">
        <v>4380</v>
      </c>
      <c r="D7" s="9" t="s">
        <v>4381</v>
      </c>
      <c r="E7" s="9" t="s">
        <v>4392</v>
      </c>
      <c r="F7" t="s">
        <v>4376</v>
      </c>
      <c r="G7" t="s">
        <v>4393</v>
      </c>
    </row>
    <row r="8" spans="1:7">
      <c r="A8">
        <v>385</v>
      </c>
      <c r="B8">
        <v>385</v>
      </c>
      <c r="C8" t="s">
        <v>4380</v>
      </c>
      <c r="D8" s="9" t="s">
        <v>4394</v>
      </c>
      <c r="E8" s="9" t="s">
        <v>4395</v>
      </c>
      <c r="F8" t="s">
        <v>4376</v>
      </c>
      <c r="G8" t="s">
        <v>4396</v>
      </c>
    </row>
    <row r="9" spans="1:7">
      <c r="A9">
        <v>390</v>
      </c>
      <c r="B9">
        <v>390</v>
      </c>
      <c r="C9" t="s">
        <v>4380</v>
      </c>
      <c r="D9" s="9" t="s">
        <v>4379</v>
      </c>
      <c r="E9" s="9" t="s">
        <v>4388</v>
      </c>
      <c r="F9" t="s">
        <v>4376</v>
      </c>
      <c r="G9" t="s">
        <v>4397</v>
      </c>
    </row>
    <row r="10" spans="1:7">
      <c r="A10">
        <v>422</v>
      </c>
      <c r="B10">
        <v>422</v>
      </c>
      <c r="C10" t="s">
        <v>4380</v>
      </c>
      <c r="D10" s="9" t="s">
        <v>4394</v>
      </c>
      <c r="E10" s="9" t="s">
        <v>4398</v>
      </c>
      <c r="F10" t="s">
        <v>4376</v>
      </c>
      <c r="G10" t="s">
        <v>4399</v>
      </c>
    </row>
    <row r="11" spans="1:7">
      <c r="A11">
        <v>455</v>
      </c>
      <c r="B11">
        <v>455</v>
      </c>
      <c r="C11" t="s">
        <v>4380</v>
      </c>
      <c r="D11" s="9" t="s">
        <v>4394</v>
      </c>
      <c r="E11" s="9" t="s">
        <v>4395</v>
      </c>
      <c r="F11" t="s">
        <v>4376</v>
      </c>
      <c r="G11" t="s">
        <v>4400</v>
      </c>
    </row>
    <row r="12" spans="1:7">
      <c r="A12">
        <v>459</v>
      </c>
      <c r="B12">
        <v>459</v>
      </c>
      <c r="C12" t="s">
        <v>4380</v>
      </c>
      <c r="D12" s="9" t="s">
        <v>4401</v>
      </c>
      <c r="E12" s="9" t="s">
        <v>4381</v>
      </c>
      <c r="F12" t="s">
        <v>4376</v>
      </c>
      <c r="G12" t="s">
        <v>4402</v>
      </c>
    </row>
    <row r="13" spans="1:7">
      <c r="A13">
        <v>468</v>
      </c>
      <c r="B13">
        <v>468</v>
      </c>
      <c r="C13" t="s">
        <v>4380</v>
      </c>
      <c r="D13" s="9" t="s">
        <v>4383</v>
      </c>
      <c r="E13" s="9" t="s">
        <v>4403</v>
      </c>
      <c r="F13" t="s">
        <v>4376</v>
      </c>
      <c r="G13" t="s">
        <v>4404</v>
      </c>
    </row>
    <row r="14" spans="1:7">
      <c r="A14">
        <v>486</v>
      </c>
      <c r="B14">
        <v>486</v>
      </c>
      <c r="C14" t="s">
        <v>4380</v>
      </c>
      <c r="D14" s="9" t="s">
        <v>4394</v>
      </c>
      <c r="E14" s="9" t="s">
        <v>4395</v>
      </c>
      <c r="G14" t="s">
        <v>4405</v>
      </c>
    </row>
    <row r="16" spans="1:7">
      <c r="A16" s="1" t="s">
        <v>4406</v>
      </c>
      <c r="B16" s="1"/>
      <c r="C16" s="1"/>
      <c r="D16" s="1"/>
      <c r="E16" s="1"/>
      <c r="F16" s="1"/>
      <c r="G16" s="1"/>
    </row>
    <row r="17" spans="1:7">
      <c r="A17" s="1" t="s">
        <v>4366</v>
      </c>
      <c r="B17" s="1" t="s">
        <v>4367</v>
      </c>
      <c r="C17" s="1" t="s">
        <v>4369</v>
      </c>
      <c r="D17" s="1" t="s">
        <v>4368</v>
      </c>
      <c r="E17" s="1" t="s">
        <v>4370</v>
      </c>
      <c r="F17" s="1" t="s">
        <v>4371</v>
      </c>
      <c r="G17" s="1" t="s">
        <v>4372</v>
      </c>
    </row>
    <row r="18" spans="1:7">
      <c r="A18">
        <v>155</v>
      </c>
      <c r="B18">
        <v>155</v>
      </c>
      <c r="C18" t="s">
        <v>4380</v>
      </c>
      <c r="D18" s="9" t="s">
        <v>4407</v>
      </c>
      <c r="E18" s="9" t="s">
        <v>4408</v>
      </c>
      <c r="F18" t="s">
        <v>4385</v>
      </c>
      <c r="G18" t="s">
        <v>4409</v>
      </c>
    </row>
    <row r="19" spans="1:7">
      <c r="A19">
        <v>215</v>
      </c>
      <c r="B19">
        <v>215</v>
      </c>
      <c r="C19" t="s">
        <v>4380</v>
      </c>
      <c r="D19" s="9" t="s">
        <v>4394</v>
      </c>
      <c r="E19" s="9" t="s">
        <v>4384</v>
      </c>
      <c r="G19" t="s">
        <v>4410</v>
      </c>
    </row>
    <row r="20" spans="1:7">
      <c r="A20">
        <v>218</v>
      </c>
      <c r="B20">
        <v>218</v>
      </c>
      <c r="C20" t="s">
        <v>4380</v>
      </c>
      <c r="D20" s="9" t="s">
        <v>4383</v>
      </c>
      <c r="E20" s="9" t="s">
        <v>4392</v>
      </c>
      <c r="G20" t="s">
        <v>4411</v>
      </c>
    </row>
    <row r="21" spans="1:7">
      <c r="A21">
        <v>247</v>
      </c>
      <c r="B21">
        <v>247</v>
      </c>
      <c r="C21" t="s">
        <v>4380</v>
      </c>
      <c r="D21" s="9" t="s">
        <v>4392</v>
      </c>
      <c r="E21" s="9" t="s">
        <v>4379</v>
      </c>
      <c r="F21" t="s">
        <v>4376</v>
      </c>
      <c r="G21" t="s">
        <v>4412</v>
      </c>
    </row>
    <row r="22" spans="1:7">
      <c r="A22">
        <v>282</v>
      </c>
      <c r="B22">
        <v>282</v>
      </c>
      <c r="C22" t="s">
        <v>4380</v>
      </c>
      <c r="D22" s="9" t="s">
        <v>4413</v>
      </c>
      <c r="E22" s="9" t="s">
        <v>4383</v>
      </c>
      <c r="F22" t="s">
        <v>4376</v>
      </c>
      <c r="G22" t="s">
        <v>4414</v>
      </c>
    </row>
    <row r="23" spans="1:7">
      <c r="A23">
        <v>287</v>
      </c>
      <c r="B23">
        <v>287</v>
      </c>
      <c r="C23" t="s">
        <v>4380</v>
      </c>
      <c r="D23" s="9" t="s">
        <v>4413</v>
      </c>
      <c r="E23" s="9" t="s">
        <v>4383</v>
      </c>
      <c r="F23" t="s">
        <v>4376</v>
      </c>
      <c r="G23" t="s">
        <v>4414</v>
      </c>
    </row>
    <row r="24" spans="1:7">
      <c r="A24">
        <v>309</v>
      </c>
      <c r="B24">
        <v>309</v>
      </c>
      <c r="C24" t="s">
        <v>4380</v>
      </c>
      <c r="D24" s="9" t="s">
        <v>4413</v>
      </c>
      <c r="E24" s="9" t="s">
        <v>4401</v>
      </c>
      <c r="F24" t="s">
        <v>4376</v>
      </c>
      <c r="G24" t="s">
        <v>4414</v>
      </c>
    </row>
    <row r="25" spans="1:7">
      <c r="A25">
        <v>313</v>
      </c>
      <c r="B25">
        <v>313</v>
      </c>
      <c r="C25" t="s">
        <v>4380</v>
      </c>
      <c r="D25" s="9" t="s">
        <v>4387</v>
      </c>
      <c r="E25" s="9" t="s">
        <v>4403</v>
      </c>
      <c r="F25" t="s">
        <v>4376</v>
      </c>
      <c r="G25" t="s">
        <v>4415</v>
      </c>
    </row>
    <row r="26" spans="1:7">
      <c r="A26">
        <v>392</v>
      </c>
      <c r="B26">
        <v>392</v>
      </c>
      <c r="C26" t="s">
        <v>4380</v>
      </c>
      <c r="D26" s="9" t="s">
        <v>4408</v>
      </c>
      <c r="E26" s="9" t="s">
        <v>4392</v>
      </c>
      <c r="F26" t="s">
        <v>4376</v>
      </c>
      <c r="G26" t="s">
        <v>4414</v>
      </c>
    </row>
    <row r="27" spans="1:7">
      <c r="A27">
        <v>399</v>
      </c>
      <c r="B27">
        <v>399</v>
      </c>
      <c r="C27" t="s">
        <v>4380</v>
      </c>
      <c r="D27" s="9" t="s">
        <v>4387</v>
      </c>
      <c r="E27" s="9" t="s">
        <v>4384</v>
      </c>
      <c r="F27" t="s">
        <v>4376</v>
      </c>
      <c r="G27" t="s">
        <v>4414</v>
      </c>
    </row>
    <row r="28" spans="1:7">
      <c r="A28">
        <v>433</v>
      </c>
      <c r="B28">
        <v>433</v>
      </c>
      <c r="C28" t="s">
        <v>4380</v>
      </c>
      <c r="D28" s="9" t="s">
        <v>4394</v>
      </c>
      <c r="E28" s="9" t="s">
        <v>4383</v>
      </c>
      <c r="F28" t="s">
        <v>4376</v>
      </c>
      <c r="G28" t="s">
        <v>4416</v>
      </c>
    </row>
  </sheetData>
  <mergeCells count="2">
    <mergeCell ref="A1:G1"/>
    <mergeCell ref="A16:G1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1"/>
  <sheetViews>
    <sheetView workbookViewId="0"/>
  </sheetViews>
  <sheetFormatPr defaultRowHeight="15"/>
  <sheetData>
    <row r="1" spans="1:24">
      <c r="G1" s="1" t="s">
        <v>4432</v>
      </c>
      <c r="H1" s="1"/>
      <c r="I1" s="1"/>
      <c r="J1" s="1"/>
      <c r="K1" s="1"/>
      <c r="L1" s="1"/>
      <c r="M1" s="1"/>
      <c r="N1" s="1"/>
      <c r="O1" s="1" t="s">
        <v>4433</v>
      </c>
      <c r="P1" s="1"/>
      <c r="Q1" s="1"/>
      <c r="R1" s="1"/>
      <c r="S1" s="1"/>
      <c r="T1" s="1"/>
      <c r="U1" s="1"/>
      <c r="V1" s="1"/>
      <c r="W1" s="1" t="s">
        <v>4434</v>
      </c>
      <c r="X1" s="1"/>
    </row>
    <row r="2" spans="1:24">
      <c r="G2" s="6" t="s">
        <v>4435</v>
      </c>
      <c r="H2" s="6" t="s">
        <v>4436</v>
      </c>
      <c r="I2" s="6" t="s">
        <v>4437</v>
      </c>
      <c r="J2" s="6" t="s">
        <v>4438</v>
      </c>
      <c r="K2" s="6" t="s">
        <v>4418</v>
      </c>
      <c r="L2" s="6" t="s">
        <v>4439</v>
      </c>
      <c r="M2" s="6" t="s">
        <v>4440</v>
      </c>
      <c r="N2" s="6" t="s">
        <v>4441</v>
      </c>
      <c r="O2" s="6" t="s">
        <v>4442</v>
      </c>
      <c r="P2" s="6" t="s">
        <v>4443</v>
      </c>
      <c r="Q2" s="6" t="s">
        <v>4444</v>
      </c>
      <c r="R2" s="6" t="s">
        <v>4445</v>
      </c>
      <c r="S2" s="6" t="s">
        <v>4446</v>
      </c>
      <c r="T2" s="6" t="s">
        <v>4447</v>
      </c>
      <c r="U2" s="6" t="s">
        <v>4448</v>
      </c>
      <c r="V2" s="6" t="s">
        <v>4449</v>
      </c>
      <c r="W2" s="6" t="s">
        <v>4450</v>
      </c>
      <c r="X2" s="6" t="s">
        <v>4451</v>
      </c>
    </row>
    <row r="3" spans="1:24">
      <c r="A3" s="1" t="s">
        <v>4417</v>
      </c>
      <c r="B3" s="1"/>
      <c r="C3" s="1"/>
      <c r="D3" s="1"/>
      <c r="E3" s="1"/>
      <c r="G3" t="s">
        <v>4428</v>
      </c>
      <c r="H3" t="s">
        <v>4454</v>
      </c>
      <c r="I3" t="s">
        <v>4455</v>
      </c>
      <c r="J3" t="s">
        <v>4379</v>
      </c>
      <c r="K3" t="s">
        <v>4376</v>
      </c>
      <c r="L3">
        <v>476</v>
      </c>
      <c r="M3" t="s">
        <v>4458</v>
      </c>
      <c r="N3" t="s">
        <v>4459</v>
      </c>
      <c r="W3">
        <v>1</v>
      </c>
      <c r="X3">
        <v>1</v>
      </c>
    </row>
    <row r="4" spans="1:24">
      <c r="A4" s="10" t="s">
        <v>4418</v>
      </c>
      <c r="B4" s="10" t="s">
        <v>4366</v>
      </c>
      <c r="C4" s="10" t="s">
        <v>4367</v>
      </c>
      <c r="D4" s="10" t="s">
        <v>4419</v>
      </c>
      <c r="E4" s="10" t="s">
        <v>4420</v>
      </c>
      <c r="G4" t="s">
        <v>4452</v>
      </c>
      <c r="H4" t="s">
        <v>4454</v>
      </c>
      <c r="I4" t="s">
        <v>4456</v>
      </c>
      <c r="J4" t="s">
        <v>4379</v>
      </c>
      <c r="K4" t="s">
        <v>4376</v>
      </c>
      <c r="L4">
        <v>476</v>
      </c>
      <c r="M4" t="s">
        <v>4458</v>
      </c>
      <c r="N4" t="s">
        <v>4459</v>
      </c>
    </row>
    <row r="5" spans="1:24">
      <c r="A5" t="s">
        <v>4385</v>
      </c>
      <c r="B5">
        <v>36</v>
      </c>
      <c r="C5">
        <v>211</v>
      </c>
      <c r="D5">
        <v>175</v>
      </c>
      <c r="E5" t="s">
        <v>4421</v>
      </c>
      <c r="G5" t="s">
        <v>4453</v>
      </c>
      <c r="H5" t="s">
        <v>4454</v>
      </c>
      <c r="I5" t="s">
        <v>4457</v>
      </c>
      <c r="J5" t="s">
        <v>4379</v>
      </c>
      <c r="K5" t="s">
        <v>4376</v>
      </c>
      <c r="L5">
        <v>476</v>
      </c>
      <c r="M5" t="s">
        <v>4458</v>
      </c>
      <c r="N5" t="s">
        <v>4459</v>
      </c>
    </row>
    <row r="6" spans="1:24">
      <c r="A6" t="s">
        <v>4376</v>
      </c>
      <c r="B6">
        <v>243</v>
      </c>
      <c r="C6">
        <v>480</v>
      </c>
      <c r="D6">
        <v>237</v>
      </c>
      <c r="E6" t="s">
        <v>4421</v>
      </c>
    </row>
    <row r="8" spans="1:24">
      <c r="A8" s="1" t="s">
        <v>4422</v>
      </c>
      <c r="B8" s="1"/>
      <c r="C8" s="1"/>
      <c r="D8" s="1"/>
      <c r="E8" s="1"/>
    </row>
    <row r="9" spans="1:24">
      <c r="A9" s="10" t="s">
        <v>4423</v>
      </c>
      <c r="B9" s="10" t="s">
        <v>4424</v>
      </c>
      <c r="C9" s="10" t="s">
        <v>4425</v>
      </c>
      <c r="D9" s="10" t="s">
        <v>4426</v>
      </c>
      <c r="E9" s="10" t="s">
        <v>4427</v>
      </c>
    </row>
    <row r="10" spans="1:24">
      <c r="A10" t="s">
        <v>4428</v>
      </c>
      <c r="B10" t="s">
        <v>4429</v>
      </c>
      <c r="C10" t="s">
        <v>4431</v>
      </c>
      <c r="D10">
        <v>1</v>
      </c>
      <c r="E10">
        <v>1</v>
      </c>
    </row>
    <row r="11" spans="1:24">
      <c r="A11" t="s">
        <v>4428</v>
      </c>
      <c r="B11" t="s">
        <v>4430</v>
      </c>
      <c r="C11" t="s">
        <v>4430</v>
      </c>
      <c r="D11">
        <v>1</v>
      </c>
      <c r="E11">
        <v>1</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2021-06-11T10:07:49Z</dcterms:created>
  <dcterms:modified xsi:type="dcterms:W3CDTF">2021-06-11T10:07:49Z</dcterms:modified>
</cp:coreProperties>
</file>