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<sst xmlns="http://schemas.openxmlformats.org/spreadsheetml/2006/main" count="2196" uniqueCount="1340">
  <si>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</si>
  <si>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</si>
  <si>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</si>
  <si>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</si>
  <si>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</si>
  <si>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</si>
  <si>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</si>
  <si>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</si>
  <si>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</si>
  <si>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</si>
  <si>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</si>
  <si>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</si>
  <si>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</si>
  <si>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</si>
  <si>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</si>
  <si>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</si>
  <si>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</si>
  <si>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</si>
  <si>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</si>
  <si>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and validation of DNA methylation changes in pre-eclampsia.</t>
  </si>
  <si>
    <t>Expression and regulatory roles of lncRNAs in G-CIMP-low vs G-CIMP-high Glioma: an in-silico analysis.</t>
  </si>
  <si>
    <t>The Enigmatic Emerging Role of the C-Maf Inducing Protein in Cancer.</t>
  </si>
  <si>
    <t>Hydrological droughts in the southern Andes (40-45 degrees S) from an ensemble experiment using CMIP5 and CMIP6 models.</t>
  </si>
  <si>
    <t>Real-world disease activity and sociodemographic, clinical and treatment characteristics of moderate-to-severe inflammatory bowel disease in Brazil.</t>
  </si>
  <si>
    <t>Significant impact of forcing uncertainty in a large ensemble of climate model simulations.</t>
  </si>
  <si>
    <t>FOXC1-induced LINC01123 acts as a mediator in triple negative breast cancer.</t>
  </si>
  <si>
    <t>CMIP is a negative regulator of T cell signaling.</t>
  </si>
  <si>
    <t>CMIP promotes Herceptin resistance of HER2 positive gastric cancer cells.</t>
  </si>
  <si>
    <t>Chiral molecularly imprinted polymeric stir bar sorptive extraction for naproxen enantiomer detection in PPCPs.</t>
  </si>
  <si>
    <t>Multiple association analysis of loci and candidate genes that regulate body size at three growth stages in Simmental beef cattle.</t>
  </si>
  <si>
    <t>Differential placental methylation in preeclampsia, preterm and term pregnancies.</t>
  </si>
  <si>
    <t>A fluorescent artificial receptor with specific imprinted cavities to selectively detect colistin.</t>
  </si>
  <si>
    <t>Context for interpreting equilibrium climate sensitivity and transient climate response from the CMIP6 Earth system models.</t>
  </si>
  <si>
    <t>Tracking Improvement in Simulated Marine Biogeochemistry Between CMIP5 and CMIP6.</t>
  </si>
  <si>
    <t>Language impairment with a microduplication in 1q42.3q43.</t>
  </si>
  <si>
    <t>CMIP SNPs and their haplotypes are associated with dyslipidaemia and clinicopathologic features of IgA nephropathy.</t>
  </si>
  <si>
    <t>Anthropogenic Decline of African Dust: Insights From the Holocene Records and Beyond.</t>
  </si>
  <si>
    <t>Estimating and Removing the Sampling Biases of the AIRS Obs4MIPs V2 Data.</t>
  </si>
  <si>
    <t>The role of interleukin 22 in multiple sclerosis and its association with c-Maf and AHR.</t>
  </si>
  <si>
    <t>A fungal substrate mimicking molecule suppresses plant immunity via an inter-kingdom conserved motif.</t>
  </si>
  <si>
    <t>Observational Constraints Reduce Likelihood of Extreme Changes in Multidecadal Land Water Availability.</t>
  </si>
  <si>
    <t>East Asian Genome-wide association study derived loci in relation to type 2 diabetes in the Han Chinese population.</t>
  </si>
  <si>
    <t>Using Polygenic Profiles to Predict Variation in Language and Psychosocial Outcomes in Early and Middle Childhood.</t>
  </si>
  <si>
    <t>Quality of life, work productivity impairment and healthcare resources in inflammatory bowel diseases in Brazil.</t>
  </si>
  <si>
    <t>Identification of Prognostic Candidate Genes in Breast Cancer by Integrated Bioinformatic Analysis.</t>
  </si>
  <si>
    <t>Comparing CMIP-3 and CMIP-5 climate projections on flooding estimation of Devils Lake of North Dakota, USA.</t>
  </si>
  <si>
    <t>NEPHRUTIX: A randomized, double-blind, placebo vs Rituximab-controlled trial assessing T-cell subset changes in Minimal Change Nephrotic Syndrome.</t>
  </si>
  <si>
    <t>Preparation of water-compatible molecularly imprinted thiol-functionalized activated titanium dioxide: Selective adsorption and efficient photodegradation of 2, 4-dinitrophenol in aqueous solution.</t>
  </si>
  <si>
    <t>Opposite Genetic Effects of CMIP Polymorphisms on the Risk of Type 2 Diabetes and Obesity: A Family-Based Study in China.</t>
  </si>
  <si>
    <t>Genome-wide interaction with the insulin secretion locus MTNR1B reveals CMIP as a novel type 2 diabetes susceptibility gene in African Americans.</t>
  </si>
  <si>
    <t>[Association between obesity and DNA methylation among the 7-16 year-old twins].</t>
  </si>
  <si>
    <t>Association analysis of copy number variations in type 2 diabetes-related susceptible genes in a Chinese population.</t>
  </si>
  <si>
    <t>Loss of Cardio-Protective Effects at the CDH13 Locus Due to Gene-Sleep Interaction: The BCAMS Study.</t>
  </si>
  <si>
    <t>Transcription factor c-Maf is essential for IL-10 gene expression in B cells.</t>
  </si>
  <si>
    <t>Dynamics of helper CD4 T cells during acute and stable allergic asthma.</t>
  </si>
  <si>
    <t>The value of knowledge accumulation on climate sensitivity uncertainty: comparison between perfect information, single stage and act then learn decisions.</t>
  </si>
  <si>
    <t>The association of the CMIP rs16955379 polymorphism with dyslipidemia and the clinicopathological features of IgA nephropathy.</t>
  </si>
  <si>
    <t>Potential Impact of Climate Change on Schistosomiasis: A Global Assessment Attempt.</t>
  </si>
  <si>
    <t>Expression of CMIP in podocytes is restricted to specific classes of lupus nephritis.</t>
  </si>
  <si>
    <t>Minimal change nephrotic syndrome in patients infected with human immunodeficiency virus: a retrospective study of 8 cases.</t>
  </si>
  <si>
    <t>Nephrotic Syndrome in Small Cell Lung Cancer and Induction of C-Mip in Podocytes.</t>
  </si>
  <si>
    <t>DNA Methylation and High-Density Lipoprotein Functionality-Brief Report: The REGICOR Study (Registre Gironi del Cor).</t>
  </si>
  <si>
    <t>Decadal predictability without ocean dynamics.</t>
  </si>
  <si>
    <t>The MHC Class II Immunopeptidome of Lymph Nodes in Health and in Chemically Induced Colitis.</t>
  </si>
  <si>
    <t>New biosourced chiral molecularly imprinted polymer: Synthesis, characterization, and evaluation of the recognition capacity of methyltestosterone.</t>
  </si>
  <si>
    <t>Preparation and characterization of pH-responsive polyacrylamide molecularly imprinted polymer: Application to isolation of recombinant and wild type human serum albumin from biological sources.</t>
  </si>
  <si>
    <t>[Environmental and genetic variables related with alterations in language acquisition in early childhood].</t>
  </si>
  <si>
    <t>CMIP haploinsufficiency in two patients with autism spectrum disorder and co-occurring gastrointestinal issues.</t>
  </si>
  <si>
    <t>CMIP Promotes Proliferation and Metastasis in Human Glioma.</t>
  </si>
  <si>
    <t>cMaf inducing protein inhibits cofilin1 activity and alters podocyte cytoskeleton organization.</t>
  </si>
  <si>
    <t>CMIP is oncogenic in human gastric cancer cells.</t>
  </si>
  <si>
    <t>Cutting Edge: c-Maf Is Required for Regulatory T Cells To Adopt RORgammat(+) and Follicular Phenotypes.</t>
  </si>
  <si>
    <t>[X(e) International Congress of the Societe de pathologie exotique, 8-9 November 2017, Haiphong (Vietnam) - Surgery Access in Tropical Areas].</t>
  </si>
  <si>
    <t>Inflated Uncertainty in Multimodel-Based Regional Climate Projections.</t>
  </si>
  <si>
    <t>Big Data Challenges in Climate Science.</t>
  </si>
  <si>
    <t>CMIP: a software package capable of reconstructing genome-wide regulatory networks using gene expression data.</t>
  </si>
  <si>
    <t>Ice Sheet Model Intercomparison Project (ISMIP6) contribution to CMIP6.</t>
  </si>
  <si>
    <t>Effects of Genetic Loci Associated with Central Obesity on Adipocyte Lipolysis.</t>
  </si>
  <si>
    <t>Novel working hypothesis for pathogenesis of hematological malignancies: combination of mutations-induced cellular phenotypes determines the disease (cMIP-DD).</t>
  </si>
  <si>
    <t>Repression of CMIP transcription by WT1 is relevant to podocyte health.</t>
  </si>
  <si>
    <t>Ocean warming expands habitat of a rich natural resource and benefits a national economy.</t>
  </si>
  <si>
    <t>Decadal shifts of East Asian summer monsoon in a climate model free of explicit GHGs and aerosols.</t>
  </si>
  <si>
    <t>Induction of C-Mip by IL-17 Plays an Important Role in Adriamycin-Induced Podocyte Damage.</t>
  </si>
  <si>
    <t>A novel protein with anti-metastasis activity on 4T1 carcinoma from medicinal fungus Cordyceps militaris.</t>
  </si>
  <si>
    <t>Projected changes in erythemal and vitamin D effective irradiance over northern-hemisphere high latitudes.</t>
  </si>
  <si>
    <t>Language impairment and dyslexia genes influence language skills in children with autism spectrum disorders.</t>
  </si>
  <si>
    <t>Mass mortality events in atoll lagoons: environmental control and increased future vulnerability.</t>
  </si>
  <si>
    <t>Nuclear factor of activated T cells regulates the expression of interleukin-4 in Th2 cells in an all-or-none fashion.</t>
  </si>
  <si>
    <t>Development of a novel noninvasive adhesive patch test for the evaluation of pigmented lesions of the skin.</t>
  </si>
  <si>
    <t>Human speech- and reading-related genes display partially overlapping expression patterns in the marmoset brain.</t>
  </si>
  <si>
    <t>Nanostructure conducting molecularly imprinted polypyrrole film as a selective sorbent for benzoate ion and its application in spectrophotometric analysis of beverage samples.</t>
  </si>
  <si>
    <t>A meta-analysis of genome-wide association studies for adiponectin levels in East Asians identifies a novel locus near WDR11-FGFR2.</t>
  </si>
  <si>
    <t>Expression patterns of RelA and c-mip are associated with different glomerular diseases following anti-VEGF therapy.</t>
  </si>
  <si>
    <t>Upregulation of c-mip is closely related to podocyte dysfunction in membranous nephropathy.</t>
  </si>
  <si>
    <t>Inhibition of nephrin activation by c-mip through Csk-Cbp-Fyn axis plays a critical role in Angiotensin II-induced podocyte damage.</t>
  </si>
  <si>
    <t>Decoding the genetics of speech and language.</t>
  </si>
  <si>
    <t>Assessment of radiative feedback in climate models using satellite observations of annual flux variation.</t>
  </si>
  <si>
    <t>Profiling antibody responses to infections by Chlamydia abortus enables identification of potential virulence factors and candidates for serodiagnosis.</t>
  </si>
  <si>
    <t>Replication study for the association of 9 East Asian GWAS-derived loci with susceptibility to type 2 diabetes in a Japanese population.</t>
  </si>
  <si>
    <t>Nanostructured conducting molecularly imprinted polymer for selective uptake/release of naproxen by the electrochemically controlled sorbent.</t>
  </si>
  <si>
    <t>Haploinsufficiency of CMIP in a girl with autism spectrum disorder and developmental delay due to a de novo deletion on chromosome 16q23.2.</t>
  </si>
  <si>
    <t>c-mip down-regulates NF-kappaB activity and promotes apoptosis in podocytes.</t>
  </si>
  <si>
    <t>Defining the genetic architecture of human developmental language impairment.</t>
  </si>
  <si>
    <t>A BATF-ling connection between B cells and follicular helper T cells.</t>
  </si>
  <si>
    <t>The transcription factor BATF controls the global regulators of class-switch recombination in both B cells and T cells.</t>
  </si>
  <si>
    <t>Hearing function and thresholds: a genome-wide association study in European isolated populations identifies new loci and pathways.</t>
  </si>
  <si>
    <t>DCDC2, KIAA0319 and CMIP are associated with reading-related traits.</t>
  </si>
  <si>
    <t>Docking protein Gab1 is an essential component of postnatal angiogenesis after ischemia via HGF/c-met signaling.</t>
  </si>
  <si>
    <t>Investigation of dyslexia and SLI risk variants in reading- and language-impaired subjects.</t>
  </si>
  <si>
    <t>Recent advances in the genetics of language impairment.</t>
  </si>
  <si>
    <t>Dynamics and consequences of IL-21 production in HIV-infected individuals: a longitudinal and cross-sectional study.</t>
  </si>
  <si>
    <t>C-mip interacts with the p85 subunit of PI3 kinase and exerts a dual effect on ERK signaling via the recruitment of Dip1 and DAP kinase.</t>
  </si>
  <si>
    <t>c-mip impairs podocyte proximal signaling and induces heavy proteinuria.</t>
  </si>
  <si>
    <t>Occurrence of minimal change nephrotic syndrome in classical Hodgkin lymphoma is closely related to the induction of c-mip in Hodgkin-Reed Sternberg cells and podocytes.</t>
  </si>
  <si>
    <t>Screening and identification of differentially expressed genes from chickens infected with Newcastle disease virus by suppression subtractive hybridization.</t>
  </si>
  <si>
    <t>Genetic advances in the study of speech and language disorders.</t>
  </si>
  <si>
    <t>CMIP and ATP2C2 modulate phonological short-term memory in language impairment.</t>
  </si>
  <si>
    <t>C-mip interacts physically with RelA and inhibits nuclear factor kappa B activity.</t>
  </si>
  <si>
    <t>Combined use of fine-needle aspiration biopsy, MIBI scans and frozen section biopsy offers the best diagnostic accuracy in the assessment of the hypofunctioning solitary thyroid nodule.</t>
  </si>
  <si>
    <t>The Filamin-A is a partner of Tc-mip, a new adapter protein involved in c-maf-dependent Th2 signaling pathway.</t>
  </si>
  <si>
    <t>Truncation of C-mip (Tc-mip), a new proximal signaling protein, induces c-maf Th2 transcription factor and cytoskeleton reorganization.</t>
  </si>
  <si>
    <t>Study on the usefulness of whole body SPECT coronal image, MIP image in 67Ga scintigraphy.</t>
  </si>
  <si>
    <t>Classical molecular interaction potentials: improved setup procedure in molecular dynamics simulations of proteins.</t>
  </si>
  <si>
    <t>Complement-mediated inhibition of immune precipitation in rheumatoid vasculitis.</t>
  </si>
  <si>
    <t>Complement mediated inhibition of immune precipitation in rheumatoid arthritis: studies on interaction of heat aggregated IgG with IgM rheumatoid factor.</t>
  </si>
  <si>
    <t>Demyelinating and myelination-inhibiting factors induced by chloroform-methanol insoluble proteins of myelin.</t>
  </si>
  <si>
    <t>A reexamination of the effects of creatine on muscle protein synthesis in tissue culture.</t>
  </si>
  <si>
    <t>Placenta</t>
  </si>
  <si>
    <t>Journal of translational medicine</t>
  </si>
  <si>
    <t>Diagnostics (Basel, Switzerland)</t>
  </si>
  <si>
    <t>Scientific reports</t>
  </si>
  <si>
    <t>World journal of gastroenterology</t>
  </si>
  <si>
    <t>Proceedings of the National Academy of Sciences of the United States of America</t>
  </si>
  <si>
    <t>Cancer cell international</t>
  </si>
  <si>
    <t>Cellular &amp; molecular immunology</t>
  </si>
  <si>
    <t>Pathology, research and practice</t>
  </si>
  <si>
    <t>Journal of hazardous materials</t>
  </si>
  <si>
    <t>BMC genetics</t>
  </si>
  <si>
    <t>Analytical and bioanalytical chemistry</t>
  </si>
  <si>
    <t>Science advances</t>
  </si>
  <si>
    <t>Current climate change reports</t>
  </si>
  <si>
    <t>Clinical linguistics &amp; phonetics</t>
  </si>
  <si>
    <t>Bioscience reports</t>
  </si>
  <si>
    <t>Geophysical research letters</t>
  </si>
  <si>
    <t>Earth and space science (Hoboken, N.J.)</t>
  </si>
  <si>
    <t>Biomedical papers of the Medical Faculty of the University Palacky, Olomouc, Czechoslovakia</t>
  </si>
  <si>
    <t>Nature communications</t>
  </si>
  <si>
    <t>Acta biochimica Polonica</t>
  </si>
  <si>
    <t>Journal of speech, language, and hearing research : JSLHR</t>
  </si>
  <si>
    <t>Journal of clinical medicine</t>
  </si>
  <si>
    <t>PeerJ</t>
  </si>
  <si>
    <t>Journal of autoimmunity</t>
  </si>
  <si>
    <t>International journal of molecular sciences</t>
  </si>
  <si>
    <t>Genetic epidemiology</t>
  </si>
  <si>
    <t>Zhonghua liu xing bing xue za zhi = Zhonghua liuxingbingxue zazhi</t>
  </si>
  <si>
    <t>Acta diabetologica</t>
  </si>
  <si>
    <t>EBioMedicine</t>
  </si>
  <si>
    <t>Scandinavian journal of immunology</t>
  </si>
  <si>
    <t>Mucosal immunology</t>
  </si>
  <si>
    <t>Sustainability science</t>
  </si>
  <si>
    <t>International journal of clinical and experimental pathology</t>
  </si>
  <si>
    <t>Tropical medicine and infectious disease</t>
  </si>
  <si>
    <t>PloS one</t>
  </si>
  <si>
    <t>BMC nephrology</t>
  </si>
  <si>
    <t>American journal of kidney diseases : the official journal of the National Kidney Foundation</t>
  </si>
  <si>
    <t>Arteriosclerosis, thrombosis, and vascular biology</t>
  </si>
  <si>
    <t>Journal of immunology (Baltimore, Md. : 1950)</t>
  </si>
  <si>
    <t>Journal of molecular recognition : JMR</t>
  </si>
  <si>
    <t>Journal of chromatography. B, Analytical technologies in the biomedical and life sciences</t>
  </si>
  <si>
    <t>Revista de neurologia</t>
  </si>
  <si>
    <t>American journal of medical genetics. Part A</t>
  </si>
  <si>
    <t>BioMed research international</t>
  </si>
  <si>
    <t>Molecular medicine reports</t>
  </si>
  <si>
    <t>Bulletin de la Societe de pathologie exotique (1990)</t>
  </si>
  <si>
    <t>IEEE geoscience and remote sensing magazine</t>
  </si>
  <si>
    <t>BMC bioinformatics</t>
  </si>
  <si>
    <t>Geoscientific model development</t>
  </si>
  <si>
    <t>Journal of biochemistry</t>
  </si>
  <si>
    <t>Kidney international</t>
  </si>
  <si>
    <t>Ecological applications : a publication of the Ecological Society of America</t>
  </si>
  <si>
    <t>Cellular physiology and biochemistry : international journal of experimental cellular physiology, biochemistry, and pharmacology</t>
  </si>
  <si>
    <t>International journal of biological macromolecules</t>
  </si>
  <si>
    <t>Photochemical &amp; photobiological sciences : Official journal of the European Photochemistry Association and the European Society for Photobiology</t>
  </si>
  <si>
    <t>Autism research : official journal of the International Society for Autism Research</t>
  </si>
  <si>
    <t>Global change biology</t>
  </si>
  <si>
    <t>The Journal of biological chemistry</t>
  </si>
  <si>
    <t>Journal of the American Academy of Dermatology</t>
  </si>
  <si>
    <t>Brain and language</t>
  </si>
  <si>
    <t>Food chemistry</t>
  </si>
  <si>
    <t>Human molecular genetics</t>
  </si>
  <si>
    <t>Cellular signalling</t>
  </si>
  <si>
    <t>Current opinion in neurobiology</t>
  </si>
  <si>
    <t>Analytical biochemistry</t>
  </si>
  <si>
    <t>The American journal of pathology</t>
  </si>
  <si>
    <t>Life sciences</t>
  </si>
  <si>
    <t>Nature immunology</t>
  </si>
  <si>
    <t>Journal of medical genetics</t>
  </si>
  <si>
    <t>Biological psychiatry</t>
  </si>
  <si>
    <t>Circulation research</t>
  </si>
  <si>
    <t>Behavior genetics</t>
  </si>
  <si>
    <t>Genome medicine</t>
  </si>
  <si>
    <t>FEBS letters</t>
  </si>
  <si>
    <t>Science signaling</t>
  </si>
  <si>
    <t>Blood</t>
  </si>
  <si>
    <t>Avian pathology : journal of the W.V.P.A</t>
  </si>
  <si>
    <t>Neuron</t>
  </si>
  <si>
    <t>American journal of human genetics</t>
  </si>
  <si>
    <t>Molecular immunology</t>
  </si>
  <si>
    <t>European journal of nuclear medicine and molecular imaging</t>
  </si>
  <si>
    <t>The Journal of experimental medicine</t>
  </si>
  <si>
    <t>Annals of nuclear medicine</t>
  </si>
  <si>
    <t>Proteins</t>
  </si>
  <si>
    <t>Rheumatology international</t>
  </si>
  <si>
    <t>Annals of the rheumatic diseases</t>
  </si>
  <si>
    <t>Brain research</t>
  </si>
  <si>
    <t>The Journal of cell biology</t>
  </si>
  <si>
    <t>2021</t>
  </si>
  <si>
    <t>2020</t>
  </si>
  <si>
    <t>2019</t>
  </si>
  <si>
    <t>2018</t>
  </si>
  <si>
    <t>2017</t>
  </si>
  <si>
    <t>2016</t>
  </si>
  <si>
    <t>2015</t>
  </si>
  <si>
    <t>2014</t>
  </si>
  <si>
    <t>2013</t>
  </si>
  <si>
    <t>2012</t>
  </si>
  <si>
    <t>2011</t>
  </si>
  <si>
    <t>2010</t>
  </si>
  <si>
    <t>2009</t>
  </si>
  <si>
    <t>2004</t>
  </si>
  <si>
    <t>2003</t>
  </si>
  <si>
    <t>2002</t>
  </si>
  <si>
    <t>2001</t>
  </si>
  <si>
    <t>1990</t>
  </si>
  <si>
    <t>1988</t>
  </si>
  <si>
    <t>1983</t>
  </si>
  <si>
    <t>1980</t>
  </si>
  <si>
    <t>*G-CIMP subtypes / *Glioma / *Long non-coding RNAs / *Glioma/genetics / *MicroRNAs/genetics / *RNA, Long Noncoding/genetics</t>
  </si>
  <si>
    <t>[]</t>
  </si>
  <si>
    <t>*Colitis, Ulcerative/diagnosis/drug therapy/epidemiology / *Inflammatory Bowel Diseases</t>
  </si>
  <si>
    <t>*CMIP / *T cells / *Transgenic mice</t>
  </si>
  <si>
    <t>Adaptor Proteins, Signal Transducing/genetics/*metabolism / Antineoplastic Agents, Immunological/*pharmacology / *Drug Resistance, Neoplasm / SOXB1 Transcription Factors/genetics/*metabolism / Stomach Neoplasms/*drug therapy/pathology / Trastuzumab/*pharmacology</t>
  </si>
  <si>
    <t>*Chiral molecularly imprinted polymers / *Enantiomers / *Heterochiral selectivity / *Naproxen / *Pharmaceuticals and personal care products / *Stir bar sorptive extraction / Anti-Inflammatory Agents, Non-Steroidal/*administration &amp; dosage/chemistry / Cosmetics/*analysis / *Molecular Imprinting / Naproxen/*analysis/chemistry / Pharmaceutical Preparations/*analysis / Polymers/*chemistry</t>
  </si>
  <si>
    <t>*Body size / *Bovine HD 770 K SNP / *Candidate genes / *Genome-wide association studies / *Simmental beef cattle / Body Size/*genetics / Cattle/*genetics/growth &amp; development / *Genome-Wide Association Study / Quantitative Trait Loci/*genetics</t>
  </si>
  <si>
    <t>*DNA methylation / *Epigenetics / *Placenta / *Preeclampsia / *Preterm birth / *DNA Methylation / Placenta/*metabolism / Pre-Eclampsia/*genetics/metabolism/pathology / Premature Birth/*genetics/metabolism/pathology / Term Birth/*genetics/metabolism</t>
  </si>
  <si>
    <t>Anti-Bacterial Agents/analysis/*blood / Colistin/analysis/*blood / Fluorescent Dyes/*chemistry / Graphite/*chemistry / Molecularly Imprinted Polymers/*chemistry / Quantum Dots/*chemistry</t>
  </si>
  <si>
    <t>*IgA nephropathy / *c-Maf-inducing protein gene / *clinicopathologic features / *lipids / *single nucleotide polymorphisms / Adaptor Proteins, Signal Transducing/*genetics / Dyslipidemias/blood/diagnosis/epidemiology/*genetics / Glomerulonephritis, IGA/blood/complications/*genetics/pathology</t>
  </si>
  <si>
    <t>Adaptor Proteins, Signal Transducing/*physiology / Basic Helix-Loop-Helix Transcription Factors/*physiology / Interleukins/*physiology / Multiple Sclerosis/*etiology / Receptors, Aryl Hydrocarbon/*physiology</t>
  </si>
  <si>
    <t>Fungal Proteins/chemistry/*physiology / Ustilago/*enzymology / Virulence Factors/chemistry/*physiology / Zea mays/immunology/*microbiology</t>
  </si>
  <si>
    <t>Diabetes Mellitus, Type 2/blood/etiology/*genetics / *Genetic Loci / *Genome-Wide Association Study</t>
  </si>
  <si>
    <t>*Child Language / *Multifactorial Inheritance / *Psychology, Child</t>
  </si>
  <si>
    <t>Colitis, Ulcerative/complications/diagnosis/*epidemiology/surgery / Crohn Disease/complications/diagnosis/*epidemiology/surgery / *Patient Reported Outcome Measures / *Quality of Life</t>
  </si>
  <si>
    <t>CD8-Positive T-Lymphocytes/*immunology / Natural Killer T-Cells/*immunology / Nephrosis, Lipoid/*drug therapy / Rituximab/*therapeutic use / T-Lymphocyte Subsets/*immunology / T-Lymphocytes, Regulatory/*immunology</t>
  </si>
  <si>
    <t>*2, 4-Dinitrophenol / *Molecular imprinting / *Photocatalysis / *Synthesis / *Thiol-functionalized TiO(2)</t>
  </si>
  <si>
    <t>*Alleles / Diabetes Mellitus, Type 2/epidemiology/*genetics / Obesity/epidemiology/*genetics / *Polymorphism, Genetic</t>
  </si>
  <si>
    <t>*gene-gene interactions / *insulin resistance / *insulin sensitivity / Adaptor Proteins, Signal Transducing/*genetics / African Americans/*genetics / *Epistasis, Genetic / *Genetic Predisposition to Disease / *Genome-Wide Association Study / Insulin/genetics/*metabolism / Receptor, Melatonin, MT2/*genetics</t>
  </si>
  <si>
    <t>DNA Methylation/*genetics / Obesity/ethnology/*genetics / *Twins, Monozygotic</t>
  </si>
  <si>
    <t>*DNA Copy Number Variations / Diabetes Mellitus, Type 2/epidemiology/*genetics</t>
  </si>
  <si>
    <t>Cadherins/*genetics / Cardiovascular Diseases/*genetics/metabolism/pathology / Heart Ventricles/anatomy &amp; histology/*metabolism / Metabolic Syndrome/*genetics/metabolism/pathology</t>
  </si>
  <si>
    <t>Adaptor Proteins, Signal Transducing/genetics/*metabolism / Arthritis, Experimental/genetics/*metabolism / Arthritis, Rheumatoid/genetics/*metabolism / B-Lymphocyte Subsets/*immunology / B-Lymphocytes, Regulatory/*immunology / Interleukin-10/genetics/*metabolism</t>
  </si>
  <si>
    <t>Asthma/*immunology / Hypersensitivity/*immunology / Th17 Cells/*immunology / Th2 Cells/*immunology</t>
  </si>
  <si>
    <t>Adaptor Proteins, Signal Transducing/*metabolism / *Gene Expression Regulation / Lupus Nephritis/*metabolism/*pathology/therapy / Podocytes/*metabolism</t>
  </si>
  <si>
    <t>*AIDS / *Albuminuria / *C-mip / *HIV infection / *Minimal change nephrotic syndrome / *Podocytes / *Rituximab / HIV Infections/*complications/*diagnosis/drug therapy / Nephrosis, Lipoid/*complications/*diagnosis/drug therapy</t>
  </si>
  <si>
    <t>*C-Maf inducing protein / *C-Mip / *Paraneoplastic nephrotic syndrome / *case report / *kidney biopsy / *nephrotic syndrome (NS) / *podocyte cytoskeleton / *podocytopathy / *proteinuria / *small cell lung cancer (SCLC) / Adaptor Proteins, Signal Transducing/*physiology / Lung Neoplasms/*complications / Nephrotic Syndrome/*etiology / *Podocytes / Small Cell Lung Carcinoma/*complications</t>
  </si>
  <si>
    <t>Atherosclerosis/*blood/*genetics / Cholesterol, HDL/*blood / *DNA Methylation / *Epigenesis, Genetic / *Genetic Loci / Macrophages/*metabolism</t>
  </si>
  <si>
    <t>*CMIP / *average predictability time / *decadal predictability / *decadal prediction</t>
  </si>
  <si>
    <t>Colitis/*immunology / Histocompatibility Antigens Class II/*analysis / Lymph Nodes/*immunology / Peptides/*analysis</t>
  </si>
  <si>
    <t>*1,4:3,6-dianhydrohexitols / *assisted solvent extraction / *isosorbide / *methyltestosterone / *molecularly imprinted / *stereoinduction / Molecular Imprinting/*methods / Polymers/*chemical synthesis/chemistry/metabolism</t>
  </si>
  <si>
    <t>Acrylic Resins/*chemistry / Molecular Imprinting/*instrumentation/*methods / Recombinant Proteins/chemistry/*isolation &amp; purification / Serum Albumin/chemistry/*isolation &amp; purification</t>
  </si>
  <si>
    <t>Language Development Disorders/*etiology/genetics</t>
  </si>
  <si>
    <t>Adaptor Proteins, Signal Transducing/*genetics / Autism Spectrum Disorder/complications/*genetics/physiopathology / Gastrointestinal Diseases/complications/*genetics/physiopathology / Haploinsufficiency/*genetics</t>
  </si>
  <si>
    <t>Adaptor Proteins, Signal Transducing/*metabolism / Brain Neoplasms/*metabolism/*pathology / Glioma/*metabolism/*pathology</t>
  </si>
  <si>
    <t>Adaptor Proteins, Signal Transducing/genetics/*metabolism / Cofilin 1/*metabolism / Cytoskeleton/*metabolism / Podocytes/*metabolism</t>
  </si>
  <si>
    <t>Adaptor Proteins, Signal Transducing/antagonists &amp; inhibitors/genetics/*metabolism / Stomach Neoplasms/metabolism/mortality/*pathology</t>
  </si>
  <si>
    <t>Adaptor Proteins, Signal Transducing/biosynthesis/genetics/*physiology / Lymphopoiesis/*physiology / Nuclear Receptor Subfamily 1, Group F, Member 3/*biosynthesis/genetics / T-Lymphocytes, Regulatory/*cytology/metabolism</t>
  </si>
  <si>
    <t>*multimodel projections / *regional climate / *uncertainty</t>
  </si>
  <si>
    <t>Computational Biology/*methods / *Gene Expression / *Gene Regulatory Networks / *Software</t>
  </si>
  <si>
    <t>Adipocytes/*metabolism / Lipolysis/*genetics / Obesity, Abdominal/genetics/*pathology</t>
  </si>
  <si>
    <t>Carcinogenesis/*genetics / Hematologic Neoplasms/*genetics / Leukemia, Myeloid, Acute/*genetics / Myelodysplastic Syndromes/*genetics / *Translocation, Genetic</t>
  </si>
  <si>
    <t>*cell signaling / *gene expression / *kidney development / *nephrotic syndrome / *podocyte / *transcription regulation / Adaptor Proteins, Signal Transducing/*genetics/*metabolism / Podocytes/*metabolism / WT1 Proteins/*metabolism</t>
  </si>
  <si>
    <t>*Climate Change / *Ecosystem / Fishes/*physiology / *Oceans and Seas / *Temperature</t>
  </si>
  <si>
    <t>Adaptor Proteins, Signal Transducing/analysis/*immunology / Antibiotics, Antineoplastic/*adverse effects / Doxorubicin/*adverse effects / Interleukin-17/analysis/blood/*immunology / Kidney Diseases/blood/*chemically induced/immunology/pathology / Podocytes/*drug effects/immunology/*pathology</t>
  </si>
  <si>
    <t>Antineoplastic Agents/chemistry/*pharmacology / Fungal Proteins/chemistry/*pharmacology / Lung Neoplasms/*prevention &amp; control/secondary / Mammary Neoplasms, Experimental/*drug therapy/pathology</t>
  </si>
  <si>
    <t>*Computer Simulation / *Models, Biological / Skin/*radiation effects / *Sunburn / Vitamin D/*biosynthesis</t>
  </si>
  <si>
    <t>Autism Spectrum Disorder/complications/*genetics / Calcium-Transporting ATPases/*genetics / Dyslexia/complications/*genetics / Language Development Disorders/complications/*genetics / Mitochondrial Proteins/*genetics / Ribosomal Proteins/*genetics / *Vocabulary</t>
  </si>
  <si>
    <t>*Conservation of Natural Resources / *Coral Reefs</t>
  </si>
  <si>
    <t>Cell Nucleus/genetics/immunology/*metabolism / Gene Expression Regulation/*physiology / Interleukin-4/*biosynthesis/genetics/immunology / NFATC Transcription Factors/genetics/immunology/*metabolism / Response Elements/*physiology / Th2 Cells/cytology/immunology/*metabolism</t>
  </si>
  <si>
    <t>*Gene Expression Profiling / Melanoma/chemistry/*diagnosis/*genetics / Nevus, Pigmented/chemistry/*diagnosis/*genetics / RNA, Messenger/*analysis / Skin Neoplasms/chemistry/*diagnosis/*genetics</t>
  </si>
  <si>
    <t>*Brain Chemistry / Callithrix/*genetics/physiology / *Disease Models, Animal / *Gene Expression Profiling / Language Disorders/*genetics/physiopathology / *Reading / Speech/*physiology / Speech Disorders/*genetics/physiopathology</t>
  </si>
  <si>
    <t>Benzoates/*chemistry/*isolation &amp; purification / Beverages/*analysis / Food Contamination/*analysis / Nanostructures/*chemistry / Polymers/chemical synthesis/*chemistry / Pyrroles/chemical synthesis/*chemistry / Solid Phase Microextraction/instrumentation/*methods</t>
  </si>
  <si>
    <t>Adiponectin/*blood / Cardiovascular Diseases/blood/*genetics / Membrane Proteins/*genetics / Proto-Oncogene Proteins/*genetics / Receptor, Fibroblast Growth Factor, Type 2/*genetics</t>
  </si>
  <si>
    <t>Angiogenesis Inhibitors/*adverse effects / Carrier Proteins/genetics/*metabolism / Kidney Diseases/*chemically induced/diagnosis/enzymology / Kidney Glomerulus/*drug effects/enzymology/pathology / Niacinamide/adverse effects/*analogs &amp; derivatives / Phenylurea Compounds/*adverse effects / Protein Kinase Inhibitors/*adverse effects / Transcription Factor RelA/deficiency/genetics/*metabolism / Vascular Endothelial Growth Factors/*antagonists &amp; inhibitors/metabolism</t>
  </si>
  <si>
    <t>Carrier Proteins/analysis/genetics/*physiology / Glomerulonephritis, Membranous/drug therapy/*pathology / Podocytes/pathology/*physiology</t>
  </si>
  <si>
    <t>Angiotensin II/*pharmacology / Carrier Proteins/antagonists &amp; inhibitors/genetics/*metabolism / Membrane Proteins/*metabolism / *Signal Transduction / Vasoconstrictor Agents/*pharmacology</t>
  </si>
  <si>
    <t>*Language / Language Disorders/*genetics / Speech/*physiology / Speech Disorders/*genetics</t>
  </si>
  <si>
    <t>*Climate / *Models, Theoretical / *Spacecraft</t>
  </si>
  <si>
    <t>Antibody Formation/*immunology / Chlamydia/*immunology / Chlamydia Infections/blood/*immunology / Virulence Factors/*immunology</t>
  </si>
  <si>
    <t>Diabetes Mellitus, Type 2/*epidemiology/*genetics / Genetic Loci/*genetics / Genetic Predisposition to Disease/epidemiology/*genetics</t>
  </si>
  <si>
    <t>*Electric Conductivity / Electrochemical Techniques/*methods / *Molecular Imprinting / Nanostructures/*chemistry/ultrastructure / Naproxen/blood/*chemistry / Polymers/*chemistry</t>
  </si>
  <si>
    <t>Carrier Proteins/*genetics / Child Development Disorders, Pervasive/diagnosis/*genetics / *Chromosome Deletion / Chromosomes, Human, Pair 16/*genetics / Developmental Disabilities/diagnosis/*genetics / Haploinsufficiency/*genetics</t>
  </si>
  <si>
    <t>Apoptosis/*physiology / Carrier Proteins/biosynthesis/*physiology / NF-kappa B/*metabolism / Nephrotic Syndrome/*metabolism/pathology / Podocytes/*metabolism/pathology</t>
  </si>
  <si>
    <t>*Genetic Predisposition to Disease / *Genotype / *Language / Language Development Disorders/*genetics</t>
  </si>
  <si>
    <t>B-Lymphocytes/*immunology/metabolism / Basic-Leucine Zipper Transcription Factors/genetics/*immunology/metabolism / T-Lymphocytes/*immunology/metabolism</t>
  </si>
  <si>
    <t>B-Lymphocytes/*immunology/metabolism / Basic-Leucine Zipper Transcription Factors/genetics/*immunology/metabolism / Immunoglobulin Class Switching/genetics/*immunology / T-Lymphocytes/*immunology/metabolism</t>
  </si>
  <si>
    <t>European Continental Ancestry Group/*genetics / *Founder Effect / Genome-Wide Association Study/*methods / Hearing/*genetics / Hearing Loss/ethnology/*genetics</t>
  </si>
  <si>
    <t>Carrier Proteins/*genetics / Dyslexia/epidemiology/*genetics / Language Disorders/epidemiology/*genetics / Microtubule-Associated Proteins/*genetics / Nerve Tissue Proteins/*genetics / *Reading</t>
  </si>
  <si>
    <t>*Animals, Newborn / Carrier Proteins/*metabolism / Hepatocyte Growth Factor/*metabolism/pharmacology / Hindlimb/*blood supply / Ischemia/*complications / Neovascularization, Pathologic/*etiology/physiopathology / Phosphoproteins/deficiency/*metabolism / *Signal Transduction</t>
  </si>
  <si>
    <t>Dyslexia/*genetics / Genetic Predisposition to Disease/*genetics / Language Development Disorders/*genetics</t>
  </si>
  <si>
    <t>Biomarkers/*analysis / CD4-Positive T-Lymphocytes/*immunology/metabolism / HIV Infections/drug therapy/*immunology/metabolism / Interleukins/*immunology/metabolism</t>
  </si>
  <si>
    <t>Apoptosis Regulatory Proteins/*metabolism / Calcium-Calmodulin-Dependent Protein Kinases/*metabolism / Carrier Proteins/genetics/*metabolism / Phosphatidylinositol 3-Kinases/chemistry/*metabolism / *Signal Transduction / Transcription Factors/*metabolism</t>
  </si>
  <si>
    <t>Carrier Proteins/biosynthesis/genetics/*physiology / Podocytes/metabolism/*physiology / Proteinuria/*physiopathology / Signal Transduction/*physiology</t>
  </si>
  <si>
    <t>Carrier Proteins/*metabolism / Hodgkin Disease/*complications/metabolism / Nephrosis, Lipoid/*complications/metabolism / Podocytes/*metabolism / Reed-Sternberg Cells/*metabolism</t>
  </si>
  <si>
    <t>Chickens/*genetics / *Gene Expression Profiling / Newcastle Disease/*genetics / Newcastle disease virus/*pathogenicity</t>
  </si>
  <si>
    <t>Genetic Testing/*methods / Genetic Variation/*genetics / Language Disorders/*genetics / Speech Disorders/*genetics</t>
  </si>
  <si>
    <t>Calcium-Transporting ATPases/*genetics / Carrier Proteins/*genetics / Language Disorders/diagnosis/*genetics / *Memory, Short-Term / Proto-Oncogene Proteins c-maf/*genetics</t>
  </si>
  <si>
    <t>Carrier Proteins/*immunology/metabolism / Glycogen Synthase Kinase 3/*immunology/metabolism / I-kappa B Proteins/*immunology/metabolism / Leukocytes, Mononuclear/cytology/*immunology/metabolism / Signal Transduction/*immunology / Transcription Factor RelA/*immunology/metabolism</t>
  </si>
  <si>
    <t>Biopsy, Fine-Needle/*methods / Frozen Sections/*methods / Thyroid Nodule/classification/*diagnostic imaging/*pathology</t>
  </si>
  <si>
    <t>Contractile Proteins/*metabolism / Cytoskeletal Proteins/*metabolism / DNA-Binding Proteins/*metabolism / Microfilament Proteins/*metabolism / Proto-Oncogene Proteins/*metabolism / *Signal Transduction/immunology / Th2 Cells/*metabolism</t>
  </si>
  <si>
    <t>Cytoskeletal Proteins/genetics/*physiology / Cytoskeleton/*physiology/ultrastructure / DNA-Binding Proteins/genetics/*metabolism / Nephrotic Syndrome/*genetics/*immunology / Proto-Oncogene Proteins/genetics/*metabolism / Signal Transduction/*physiology / T-Lymphocytes/*immunology / Th2 Cells/immunology/*physiology</t>
  </si>
  <si>
    <t>*Citrates / *Gallium / Image Enhancement/*methods / Neoplasms/*diagnostic imaging / Tomography, Emission-Computed, Single-Photon/*methods / *Whole-Body Counting</t>
  </si>
  <si>
    <t>*Models, Chemical / Proteins/*chemistry/metabolism</t>
  </si>
  <si>
    <t>Arthritis, Rheumatoid/drug therapy/immunology/*metabolism / Complement System Proteins/*physiology / Precipitins/immunology/*metabolism / Vasculitis/drug therapy/immunology/*metabolism</t>
  </si>
  <si>
    <t>Arthritis, Rheumatoid/*immunology / *Complement Activation / Immunoglobulin G/*immunology / Immunoglobulin M/*immunology / Rheumatoid Factor/*immunology</t>
  </si>
  <si>
    <t>Brain/*physiology / Myelin Proteins/immunology/isolation &amp; purification/*physiology / Myelin Sheath/*physiology</t>
  </si>
  <si>
    <t>Creatine/metabolism/*pharmacology / Muscle Proteins/*biosynthesis</t>
  </si>
  <si>
    <t>INTRODUCTION: Pre-eclampsia (PE) is a dangerous placental condition that can lead to premature labour, seizures and death of mother and infant. Several studies have identified altered placental DNA methylation in PE; however, there is widespread inconsistency between studies and most findings have not been replicated. This study aimed to identify and validate consistent differences in methylation across multiple PE cohorts. METHODS: Seven publicly available 450K methylation array datasets were analysed to identify consistent differentially methylated positions (DMPs) in PE. DMPs were identified based on methylation difference (&gt;/=10%) and significance (p-value &lt;/= 1 x 10(-7)). Targeted deep bisulfite sequencing was then performed to validate a subset of DMPs in an additional independent PE cohort. RESULTS: Stringent analysis of the seven 450K datasets identified 25 DMPs (associated with 11 genes) in only one dataset. Using more relaxed criteria confirmed 19 of the stringent 25 DMPs in at least four of the remaining six datasets. Targeted deep bisulfite sequencing of eight DMPs (associated with three genes; CMIP, ST3GAL1 and DAPK3) in an independent PE cohort validated two DMPs in the CMIP gene. Seven additional CpG sites in CMIP were found to be significantly differentially methylated in PE. DISCUSSION: The identification and validation of significant differential methylation in CMIP suggests that the altered DNA methylation of this gene may be associated with the pathogenesis of PE, and may have the potential to serve as diagnostic biomarkers for this dangerous condition of pregnancy.</t>
  </si>
  <si>
    <t>BACKGROUND: Clinically relevant glioma subtypes, such as the glioma-CpG island methylator phenotype (G-CIMP), have been defined by epigenetics. In this study, the role of long non-coding RNAs in association with the poor-prognosis G-CMIP-low phenotype and the good-prognosis G-CMIP-high phenotype was investigated. Functional associations of lncRNAs with mRNAs and miRNAs were examined to hypothesize influencing factors of the aggressive phenotype. METHODS: RNA-seq data on 250 samples from TCGA's Pan-Glioma study, quantified for lncRNA and mRNAs (GENCODE v28), were analyzed for differential expression between G-CIMP-low and G-CIMP-high phenotypes. Functional interpretation of the differential lncRNAs was performed by Ingenuity Pathway Analysis. Spearman rank order correlation estimates between lncRNA, miRNA, and mRNA nominated differential lncRNA with a likely miRNA sponge function. RESULTS: We identified 4371 differentially expressed features (mRNA = 3705; lncRNA = 666; FDR &lt;/= 5%). From these, the protein-coding gene TP53 was identified as an upstream regulator of differential lncRNAs PANDAR and PVT1 (p = 0.0237) and enrichment was detected in the "development of carcinoma" (p = 0.0176). Two lncRNAs (HCG11, PART1) were positively correlated with 342 mRNAs, and their correlation estimates diminish after adjusting for either of the target miRNAs: hsa-miR-490-3p, hsa-miR-129-5p. This suggests a likely sponge function for HCG11 and PART1. CONCLUSIONS: These findings identify differential lncRNAs with oncogenic features that are associated with G-CIMP phenotypes. Further investigation with controlled experiments is needed to confirm the molecular relationships.</t>
  </si>
  <si>
    <t>The C-Maf-Inducing protein (CMIP) was first described as overexpressed in T cell subpopulations of idiopathic nephrotic syndrome (INS) patients. Later, it was found concomitantly upregulated in podocytes. CMIP expression has also been reported in several types of cancer, including blood malignancies and solid tumors, in many cases accompanied by nephrotic syndrome. In addition to these observations, the duality of CMIP overexpression in the kidney and INS lesions, has been extensively reported as one of the adverse effects of anticancer therapy based on anti-receptor tyrosine kinase drugs. As a consequence, a growing body of evidence points at CMIP as playing a role in cancer. This includes its reciprocal regulatory ties with NF-kappaB and WT1, and the more recent reports showing an involvement in regulatory circuits in cancer cells. The ensemble of the current information justifies to propose CMIP as an important piece of the puzzle of biological systems involved in cancer and other diseases and its potential as a target.</t>
  </si>
  <si>
    <t>The decrease in freshwater input to the coastal system of the Southern Andes (40-45 degrees S) during the last decades has altered the physicochemical characteristics of the coastal water column, causing significant environmental, social and economic consequences. Considering these impacts, the objectives were to analyze historical severe droughts and their climate drivers, and to evaluate the hydrological impacts of climate change in the intermediate future (2040-2070). Hydrological modelling was performed in the Puelo River basin (41 degrees S) using the Water Evaluation and Planning (WEAP) model. The hydrological response and its uncertainty were compared using different combinations of CMIP projects (n = 2), climate models (n = 5), scenarios (n = 3) and univariate statistical downscaling methods (n = 3). The 90 scenarios projected increases in the duration, hydrological deficit and frequency of severe droughts of varying duration (1 to 6 months). The three downscaling methodologies converged to similar results, with no significant differences between them. In contrast, the hydroclimatic projections obtained with the CMIP6 and CMIP5 models found significant climatic (greater trends in summer and autumn) and hydrological (longer droughts) differences. It is recommended that future climate impact assessments adapt the new simulations as more CMIP6 models become available.</t>
  </si>
  <si>
    <t>BACKGROUND: Understanding the treatment landscape of inflammatory bowel diseases (IBD) is essential for improving disease management and patient outcomes. Brazil is the largest Latin American country, and it presents socioeconomic and health care differences across its geographical regions. This country has the highest increase in IBD incidence and prevalence in Latin America, but information about the clinical and treatment characteristics of IBD is scarce. AIM: To describe the sociodemographic, clinical, and treatment characteristics of IBD outpatients in Brazil overall and in the Southeast, South and Northeast/Midwest regions. METHODS: Multicenter, cross-sectional study with a 3-year retrospective chart review component. Patients with moderate-to-severe Crohn's disease (CD) or ulcerative colitis (UC) were consecutively enrolled between October 2016 and February 2017. Active CD at enrollment was defined as a Harvey Bradshaw Index &gt;/= 8 or a CD Activity Index &gt;/= 220 or a calprotectin level &gt; 200 mug/g or an active result based on colonoscopy suggestive of inadequate control during the previous year; active UC was defined as a partial Mayo score &gt;/= 5. Descriptive statistics were used to analyze all variables. RESULTS: In a total of 407 included patients, CD was more frequent than UC, both overall (264 CD/143 UC patients) and by region (CD:UC ratios of 2.1 in the Southeast, 1.6 in the South and 1.2 in the Northeast/Midwest). The majority of patients were female (54.2% of CD; 56.6% of UC), and the mean ages were 45.9 +/- 13.8 years (CD) and 42.9 +/- 13.0 years (UC). The median disease duration was 10.0 (range: 0.5-45) years for both IBD types. At enrollment, 44.7% [95% confidence interval (CI): 38.7-50.7] of CD patients and 25.2% (95%CI: 18.1-32.3) of UC patients presented with active disease. More than 95% of IBD patients were receiving treatment at enrollment; CD patients were commonly treated with biologics (71.6%) and immunosuppressors (67.4%), and UC patients were commonly treated with mesalazine [5-Aminosalicylic acid (5-ASA)] derivates (69.9%) and immunosuppressors (44.1%). More than 50% of the CD patients had ileocolonic disease, and 41.7% presented with stricturing disease. One-quarter of CD patients had undergone CD-related surgery in the past 3 years, and this proportion was lower in the Northeast/Midwest region (2.9%). CONCLUSION: In Brazil, there are regional variations in IBD management. CD outweighs UC in both frequency and disease activity. However, one-quarter of UC patients have active disease, and most are receiving 5-ASA treatment.</t>
  </si>
  <si>
    <t>Forcing due to solar and volcanic variability, on the natural side, and greenhouse gas and aerosol emissions, on the anthropogenic side, are the main inputs to climate models. Reliable climate model simulations of past and future climate change depend crucially upon them. Here we analyze large ensembles of simulations using a comprehensive Earth System Model to quantify uncertainties in global climate change attributable to differences in prescribed forcings. The different forcings considered here are those used in the two most recent phases of the Coupled Model Intercomparison Project (CMIP), namely CMIP5 and CMIP6. We show significant differences in simulated global surface air temperature due to volcanic aerosol forcing in the second half of the 19th century and in the early 21st century. The latter arise from small-to-moderate eruptions incorporated in CMIP6 simulations but not in CMIP5 simulations. We also find significant differences in global surface air temperature and Arctic sea ice area due to anthropogenic aerosol forcing in the second half of the 20th century and early 21st century. These differences are as large as those obtained in different versions of an Earth System Model employing identical forcings. In simulations from 2015 to 2100, we find significant differences in the rates of projected global warming arising from CMIP5 and CMIP6 concentration pathways that differ slightly but are equivalent in terms of their nominal radiative forcing levels in 2100. Our results highlight the influence of assumptions about natural and anthropogenic aerosol loadings on carbon budgets, the likelihood of meeting Paris targets, and the equivalence of future forcing scenarios.</t>
  </si>
  <si>
    <t>Background: MicroRNAs (miRNAs) representing a subclass of non-coding RNAs are dynamically expressed and participate in multiple pathological responses, whereas, the expression pattern or function of miRNAs has not been fully addressed in triple-negative breast cancer (TNBC). Currently we concentrate on dissecting the probable role of microRNA-663a (miR-663a) in TNBC cellular processes. Methods: qRT-PCR detected the expression of miR-663a in TNBC cells. Besides, we monitored the effects of miR-663a on TNBC proliferation and apoptosis. On the basis of bioinformatics assistance and mechanical validation, we identified the miRNA-sponging role of LINC01123 and downstream target of miR-663a in TNBC was assessed and verified. The transcription activation of was explored via ChIP and luciferase reporter assays. Results: In comparison to MCF-10A, we certified the downregulation of miR-663a in TNBC cell lines. Augmentation of miR-663a was anti-proliferation and pro-apoptosis in TNBC cell lines. LINC01123 protected CMIP against miR-663a suppression through acting as a sponge of miR-663a in TNBC. LINC01123 was transcriptionally induced by FOXC1. Rescue experiment proved that miR-663a suppression or CMIP (c-Maf inducing protein) enhancement could countervail LINC01123 depletion-mediated effects on TNBC cellular processes. Conclusion: LINC01123, activated by FOXC1, regulated TNBC growth through miR-663a/CMIP signaling, which unveiled a new functional pathway of FOXC1-induced LINC01123/miR-663a/CMIP in TNBC.</t>
  </si>
  <si>
    <t>Upon their interaction with cognate antigen, T cells integrate different extracellular and intracellular signals involving basal and induced protein-protein interactions, as well as the binding of proteins to lipids, which can lead to either cell activation or inhibition. Here, we show that the selective T cell expression of CMIP, a new adapter protein, by targeted transgenesis drives T cells toward a naive phenotype. We found that CMIP inhibits activation of the Src kinases Fyn and Lck after CD3/CD28 costimulation and the subsequent localization of Fyn and Lck to LRs. Video microscopy analysis showed that CMIP blocks the recruitment of LAT and the lipid raft marker cholera toxin B at the site of TCR engagement. Proteomic analysis identified several protein clusters differentially modulated by CMIP and, notably, Cofilin-1, which is inactivated in CMIP-expressing T cells. Moreover, transgenic T cells exhibited the downregulation of GM3 synthase, a key enzyme involved in the biosynthesis of gangliosides. These results suggest that CMIP negatively impacts proximal signaling and cytoskeletal rearrangement and defines a new mechanism for the negative regulation of T cells that could be a therapeutic target.</t>
  </si>
  <si>
    <t>Gastric cancer remains one of the most malignant human cancers with poor prognosis. Herceptin is a well-received antibody drug for HER2 positive gastric cancer. Primary Herceptin resistance and acquired Herceptin resistance retarded the use of Herceptin for gastric cancer. We herein reported CMIP (C-Maf-inducing protein) was overexpressed in Herceptin-resistant gastric cancer cells MKN45-HR and NCI-N87-HR; CMIP promoted Herceptin resistance of HER2 positive gastric cancer cells. SOX2 was examined to be positively regulated by CMIP and also promoted Herceptin resistance of HER2 positive gastric cancer cells. SOX2 might mediate the Herceptin resistance promoting role of CMIP in gastric cancer cells. Elevated expression of CMIP was associated with poor clinicopathological features including tumor size, lymph node metastasis and clinical stage in HER2 positive gastric cancer patients. Inhibitors of CMIP could be used as potential adjuvant therapeutic drugs for HER2 positive gastric cancer.</t>
  </si>
  <si>
    <t>Chiral micropollutant analysis in pharmaceuticals and personal care products (PPCPs) is interesting but challenging. We firstly developed a series of chiral molecularly imprinted polymeric (CMIP) stir bar sorptive extraction coatings by combining a chiral template with chiral functional monomers via a click reaction for naproxen enantiomer analysis in PPCPs. Heterochiral selectivity was observed in the molecule recognition of the CMIP coatings, which demonstrated good adsorption capability for the chiral template and its structurally similar chiral compounds. The coatings also exhibited excellent enrichment capability for chiral analytes in an aqueous matrix. The surface morphology and pore structure of the CMIP coatings were characterized. The molecular interactions between the chiral template and chiral functional monomer were investigated through UV-vis spectroscopy and theoretical calculations to prove the effective interactions existing in the heterochiral MIPs. The CMIP coatings were used to enrich naproxen enantiomers in chiral drug and environmental water samples, and satisfactory recoveries (83.98 %-118.88 %) with a relative standard deviation of 3.49 %-13.08 % were achieved. The heterochiral imprinted coating-based method provided a sensitive, selective, and effective enrichment strategy for chiral micropollutant analysis in PPCPs. This technique is critical for chiral molecule recognition and enantiomer analysis in complex samples.</t>
  </si>
  <si>
    <t>BACKGROUND: Body size traits as one of the main breeding selection criteria was widely used to monitor cattle growth and to evaluate the selection response. In this study, body size was defined as body height (BH), body length (BL), hip height (HH), heart size (HS), abdominal size (AS), and cannon bone size (CS). We performed genome-wide association studies (GWAS) of these traits over the course of three growth stages (6, 12 and 18 months after birth) using three statistical models, single-trait GWAS, multi-trait GWAS and LONG-GWAS. The Illumina Bovine HD 770 K BeadChip was used to identify genomic single nucleotide polymorphisms (SNPs) in 1217 individuals. RESULTS: In total, 19, 29, and 10 significant SNPs were identified by the three models, respectively. Among these, 21 genes were promising candidate genes, including SOX2, SNRPD1, RASGEF1B, EFNA5, PTBP1, SNX9, SV2C, PKDCC, SYNDIG1, AKR1E2, and PRIM2 identified by single-trait analysis; SLC37A1, LAP3, PCDH7, MANEA, and LHCGR identified by multi-trait analysis; and P2RY1, MPZL1, LINGO2, CMIP, and WSCD1 identified by LONG-GWAS. CONCLUSIONS: Multiple association analysis was performed for six growth traits at each growth stage. These findings offer valuable insights for the further investigation of potential genetic mechanism of growth traits in Simmental beef cattle.</t>
  </si>
  <si>
    <t>INTRODUCTION: Preeclampsia (PE) is one of the leading causes of maternal mortality and morbidity worldwide. Recently, the role of epigenetic modifications in preeclampsia has been a focus of research. This study was to identified genes or pathways that may be associated with PE, and discuss whether the changes in the methylation level of these genes is related to the pathogenesis of PE. METHODS: The methylation levels of placental tissues between PE (n = 4), preterm birth (PB, n = 4) and term birth (TB, n = 4) were detected by Illumina Infinium HumanMethylation850 K BeadChip. Pyrosequencing and qRT-PCR were used to validated the methylation and expression levels of the genes with the most significant differences. RESULTS: The global methylation levels of placenta tissues in PE and PB were both higher compared to TB. After eliminated the effect of gestational age, there were 808 gene probes differentially methylated in PE compared to PB. We found 137 genes with 130 genes hypermethylated and 7 genes hypomethylated. CMIP, BLCAP and MICA genes were with the most significant differential methylation. The expression level of CMIP and BLCAP were both negatively correlated to the methylation levels, while the expression level of MICA was not related to its methylation levels. CONCLUSION: The methylation levels in placenta tissues were associated with gestational ages. We indicated the expression levels of the significantly methylated genes were negatively correlated with the methylation levels, further functional researches were still needed to find out whether they are associated with the onset of preeclampsia.</t>
  </si>
  <si>
    <t>A novel and facile fluorescent artificial receptor on the basis of the molecularly imprinted polymer-coated graphene quantum dots was engineered successfully to detect colistin. The colistin imprinted graphene quantum dots (CMIP-GQDs) was synthesized by vinyl-based radical polymerization between functional monomers and crosslinker at around the template molecule on the surface of graphene quantum dots. The size of bare, CNIP-GQDs, and CMIP-GQDs was about 4.8 +/- 0.6 nm, 18.4 +/- 1.7 nm, and 19.7 +/- 1.3 nm, respectively. The CMIP-GQDs, which showed the strong fluorescence emission at 440 nm with the excitation wavelength fixed at 380 nm, had excellent selectivity and specificity to rapidly recognize and detect colistin. The linear range of fluorescence quenching of this fluorescent artificial receptor for detection colistin was 0.016-2.0 mug mL(-1) with a correlation coefficient (R(2)) of 0.99919, and the detection limit was 7.3 ng mL(-1) in human serum samples. The designed receptor was successfully applied to detect colistin in human serum samples and it achieved excellent recoveries shifted from 93.8 to 105%. Graphical abstract.</t>
  </si>
  <si>
    <t>For the current generation of earth system models participating in the Coupled Model Intercomparison Project Phase 6 (CMIP6), the range of equilibrium climate sensitivity (ECS, a hypothetical value of global warming at equilibrium for a doubling of CO2) is 1.8 degrees C to 5.6 degrees C, the largest of any generation of models dating to the 1990s. Meanwhile, the range of transient climate response (TCR, the surface temperature warming around the time of CO2 doubling in a 1% per year CO2 increase simulation) for the CMIP6 models of 1.7 degrees C (1.3 degrees C to 3.0 degrees C) is only slightly larger than for the CMIP3 and CMIP5 models. Here we review and synthesize the latest developments in ECS and TCR values in CMIP, compile possible reasons for the current values as supplied by the modeling groups, and highlight future directions. Cloud feedbacks and cloud-aerosol interactions are the most likely contributors to the high values and increased range of ECS in CMIP6.</t>
  </si>
  <si>
    <t>Purpose of Review: The changes or updates in ocean biogeochemistry component have been mapped between CMIP5 and CMIP6 model versions, and an assessment made of how far these have led to improvements in the simulated mean state of marine biogeochemical models within the current generation of Earth system models (ESMs). Recent Findings: The representation of marine biogeochemistry has progressed within the current generation of Earth system models. However, it remains difficult to identify which model updates are responsible for a given improvement. In addition, the full potential of marine biogeochemistry in terms of Earth system interactions and climate feedback remains poorly examined in the current generation of Earth system models. Summary: Increasing availability of ocean biogeochemical data, as well as an improved understanding of the underlying processes, allows advances in the marine biogeochemical components of the current generation of ESMs. The present study scrutinizes the extent to which marine biogeochemistry components of ESMs have progressed between the 5th and the 6th phases of the Coupled Model Intercomparison Project (CMIP).</t>
  </si>
  <si>
    <t>Deletions and duplications of the distal region of the long arm of chromosome 1 are associated with brain abnormalities and developmental delay. Because duplications are less frequent than deletions, no detailed account of the cognitive profile of the affected people is available, particularly, regarding their language (dis)abilities. In this paper we report on the cognitive and language capacities of a girl with one of the smallest interstitial duplications ever described in this region, affecting to 1q42.3q43 (arr[hg19] 1q42.3q43(235,963,632-236,972,276)x3), and advance potential candidate genes for the observed deficits. The proband's speech is severely impaired, exhibiting dysarthric-like features, with speech problems also resulting from a phonological deficit boiling down to a verbal auditory memory deficit. Lexical and grammatical knowledge are also impaired, impacting negatively on both expressive and receptive abilities, seemingly as a consequence of the phonological deficit. Still, her pragmatic abilities seem to be significantly spared, granting her a good command on the principles governing conversational exchanges. Genetic analyses point to several genes of interest. These include one gene within the duplicated region (LYST), one predicted functional partner (CMIP), and three genes outside the 1q42.3q43 region, which are all highly expressed in the cerebellum: DDIT4 and SLC29A1, found strongly downregulated in the proband compared to her healthy parents, and CNTNAP3, found strongly upregulated. The genes highlighted in the paper emerge as potential candidates for the phonological and speech deficits exhibited by the proband and ultimately, for her problems with language.</t>
  </si>
  <si>
    <t>The relationship between serum lipid profiles and related clinicopathologic features of IgA nephropathy (IgAN) and c-Maf-inducing protein (CMIP) gene polymorphisms is unclear. The present study was designed to examine the effect of CMIP single-nucleotide polymorphisms (SNPs) on dyslipidaemia and clinicopathologic features of IgAN. Clinical and pathological data from patients with IgAN diagnosed at the First Affiliated Hospital of Guangxi Medical University were collected. DNA was extracted from blood samples. CMIP rs2925979 and CMIP rs16955379 genotypes were determined by PCR and direct sequencing. Among 543 patients, 281 had dyslipidaemia (51.7%). Compared with the non-dyslipidaemia group, the dyslipidaemia group exhibited higher blood pressure, blood urea nitrogen, uric acid, and body mass index; higher prevalence of oedema, haematuria, tubular atrophy, and interstitial fibrosis; and lower albumin and estimated glomerular filtration rate. In the dyslipidaemia group, the frequency of C allele carriers was higher than that of non-C allele carriers for rs16955379. Multivariate linear regression analysis showed that total cholesterol, low-density lipoprotein and high-density lipoprotein were associated with rs16955379C allele carriers. Apolipoprotein B was associated with A allele carriers of rs2925979. Linkage disequilibrium was observed between rs16955379 and rs2925979, and rs2925979G-rs16955379T was the most common haplotype. The frequencies of the four CMIP SNP haplotypes differed between dyslipidaemia and non-dyslipidaemia groups in IgAN (P&lt;0.05, for all above). Dyslipidaemia is a common complication in IgAN patients, and those with dyslipidaemia present poor clinicopathologic features. CMIP SNPs and their haplotypes are closely correlated with the occurrence of dyslipidaemia and clinicopathologic damage in IgAN patients.</t>
  </si>
  <si>
    <t>African dust exhibits strong variability on a range of time scales. Here we show that the interhemispheric contrast in Atlantic SST (ICAS) drives African dust variability at decadal to millennial timescales, and the strong anthropogenic increase of the ICAS in the future will decrease African dust loading to a level never seen during the Holocene. We provide a physical framework to understand the relationship between the ICAS and African dust activity: positive ICAS anomalies push the Intertropical Convergence Zone (ITCZ) northward and decrease surface wind speed over African dust source regions, which reduces dust emission and transport. It provides a unified framework for and is consistent with relationships in the literature. We find strong observational and proxy-record support for the ICAS-ITCZ-dust relationship during the past 160 and 17,000 years. Model-projected anthropogenic increase of the ICAS will reduce African dust by as much as 60%, which has broad consequences.</t>
  </si>
  <si>
    <t>The Atmospheric Infrared Sounder (AIRS) Observations for Model Intercomparison Projects (Obs4MIPs) Version 2.0 (V2.0) monthly mean tropospheric air temperature, specific humidity, and relative humidity profile data were designed for climate model evaluation in the context of the Coupled Model Intercomparison Project (CMIP). Due to the limitations of the Aqua satellite orbit and the AIRS retrieval algorithm, the sampling biases of the AIRS Obs4MIPs V2.0 data can be large for certain cases and must be considered when the AIRS Obs4MIPs V2.0 data are used for climate model evaluation. In this study, we estimate the sampling biases of the AIRS Obs4MIPs V2.0 data based on the fifth generation of the European Centre for Medium-Range Weather Forecasts (ECMWF) (ERA5) reanalysis and cross-check them using the Modern-Era Retrospective Analysis for Research and Application, Version 2 (MERRA-2) reanalysis. We then remove the estimated sampling biases from the AIRS Obs4MIPs V2.0 data and produce the sampling-bias-corrected AIRS Obs4MIPs V2.1 data that have been published at the Earth System Grid Federation (ESGF) data centers and should be used in the future for climate model evaluation.</t>
  </si>
  <si>
    <t>The aim of this paper was to summarise knowledge of IL-22 involvement in multiple sclerosis (MS) and the possible link between IL-22 and two transcription factors - AHR and c-Maf. The conclusion is that despite numerous studies, the exact role of IL-22 in the pathogenesis of MS is still unknown. The expression and function of c-Maf in MS have not been studied. It seems that the functions of c-Maf and AHR are at least partly connected with IL-22, as both directly or indirectly influence the regulation of IL-22 expression. This possible connection has never been studied in MS.</t>
  </si>
  <si>
    <t>Ustilago maydis is a biotrophic fungus causing corn smut disease in maize. The secreted effector protein Pit2 is an inhibitor of papain-like cysteine proteases (PLCPs) essential for virulence. Pit2 inhibitory function relies on a conserved 14 amino acids motif (PID14). Here we show that synthetic PID14 peptides act more efficiently as PLCP inhibitors than the full-length Pit2 effector. Mass spectrometry shows processing of Pit2 by maize PLCPs, which releases an inhibitory core motif from the PID14 sequence. Mutational analysis demonstrates that two conserved residues are essential for Pit2 function. We propose that the Pit2 effector functions as a substrate mimicking molecule: Pit2 is a suitable substrate for apoplastic PLCPs and its processing releases the embedded inhibitor peptide, which in turn blocks PLCPs to modulate host immunity. Remarkably, the PID14 core motif is present in several plant associated fungi and bacteria, indicating the existence of a conserved microbial inhibitor of proteases (cMIP).</t>
  </si>
  <si>
    <t>Future changes in multidecadal mean water availability, represented as the difference between precipitation and evapotranspiration, remain highly uncertain in ensemble simulations of climate models. Here we identify a physically meaningful relationship between present-day mean precipitation and projected changes in water availability. This suggests that the uncertainty can be reduced by conditioning the ensemble on observed precipitation, which is achieved through a novel probabilistic approach that uses Approximate Bayesian Computation. Comparing the constrained with the full ensemble shows that projected extreme changes in water availability, denoted by the 5th and 95th percentile of the full ensemble, are less likely over 73% and 63% of land, respectively. There is also an overall shift toward wetter conditions over Europe, Southern Africa, and Western North America, whereas the opposite occurs over the Amazon. Finally, the constrained projections support adaptation to shifts in regional water availability as imposed by different global warming levels.</t>
  </si>
  <si>
    <t>Meta-analysis of GWAS in East Asian populations had established 10 loci that were associated with type 2 diabetes. Eight of them were with genome-wide significance and two with a border line association. Since these data have not been studied in an independent Han Chinese population, we aimed to investigate the association of these susceptibility loci with type 2 diabetes in an independent Han Chinese population. We executed a case-control study in 2 000 Chinese by the SNPscan method. Firstly, the repetitive sequences of 10 loci were assessed. Next, we investigated the association of 8 SNPs out of 10 with type 2 diabetes and constructed the GRS of those 8 SNPs. Finally, the relationship of the 8 loci and diabetes-related traits was analyzed. Based on the fact, that highly repetitive sequences were detected in 2 SNPs, we investigated the remaining 8 SNPs. With the exception of four SNPs (CMIP rs16955379, PEPD rs3786897, PSMD6 rs831571, ZFAND3 rs9470794), the other SNPs had the same direction of effect (odds ratio [OR]&gt;1.0) as in the original reports, especially GLIS3 rs7041847 and KCNK16 rs1535500 were significantly associated with type 2 diabetes (rs1535500: p=0.005, OR=1.224, 95% CI 1.062-1.409; rs7041847: p=0.035, OR=1.118, 95% CI 1.070-1.388). The GRS constructed from the 8 SNPs was significantly associated with type 2 diabetes in the Chinese population (p=0.004, OR=1.065, 95% CI: 1.021-1.111). Among the participants with 24&lt;/=BMI&lt;28 kg/m2 the 8 SNPs were significantly associated with type 2 diabetes (p=0.040, OR=1.079, 95% CI: 1.003-1.160). In quantitative trait analyses, WWOX rs17797882 was associated with decreased HOMA-beta and increased level of TG and HDL-Ch, while PEPD rs3786897 and MAEA rs6815464 were associated with decreased fasting plasma glucose, and KCNK16 rs1535500 has shown a significant association with increased T-Ch and PSMD6 rs831571 had a significant association with decreased HDL-Ch. In Conclusion, with high probability the 8 loci identified in the East Asian GWAS meta-analysis are associated with type 2 diabetes in the Han Chinese population.</t>
  </si>
  <si>
    <t>Purpose Children with poor language tend to have worse psychosocial outcomes compared to their typically developing peers. The most common explanations for such adversities focus on developmental psychological processes whereby poor language triggers psychosocial difficulties. Here, we investigate the possibility of shared biological effects by considering whether the same genetic variants, which are thought to influence language development, are also predictors of elevated psychosocial difficulties during childhood. Method Using data from the U.K.-based Avon Longitudinal Study of Parents and Children, we created a number of multi-single-nucleotide polymorphism polygenic profile scores, based on language and reading candidate genes (ATP2C2, CMIP, CNTNAP2, DCDC2, FOXP2, and KIAA0319, 1,229 single-nucleotide polymorphisms) in a sample of 5,435 children. Results A polygenic profile score for expressive language (8 years) that was created in a discovery sample (n = 2,718) predicted not only expressive language (8 years) but also peer problems (11 years) in a replication sample (n = 2,717). Conclusions These findings provide a proof of concept for the use of such a polygenic approach in child language research when larger data sets become available. Our indicative findings suggest consideration should be given to concurrent intervention targeting both linguistic and psychosocial development as early language interventions may not stave off later psychosocial difficulties in children.</t>
  </si>
  <si>
    <t>BACKGROUND: Inflammatory bowel diseases (IBD) have been associated with a low quality of life (QoL) and a negative impact on work productivity compared to the general population. Information about disease control, patient-reported outcomes (PROs), treatment patterns and use of healthcare resources is relevant to optimizing IBD management. AIM: To describe QoL and work productivity and activity impairment (WPAI), treatment patterns and use of healthcare resources among IBD patients in Brazil. METHODS: A multicenter cross-sectional study included adult outpatients who were previously diagnosed with moderate to severe Crohn's disease (CD) or ulcerative colitis (UC). At enrolment, active CD and UC were defined as having a Harvey Bradshaw Index &gt;/= 8 or a CD Activity Index &gt;/= 220 or calprotectin &gt; 200 microg/g or previous colonoscopy results suggestive of inadequate control (per investigator criteria) and a 9-point partial Mayo score &gt;/= 5, respectively. The PRO assessment included the QoL questionnaires SF-36 and EQ-5D-5L, the Inflammatory Bowel Disease Questionnaire (IBDQ), and the WPAI questionnaire. Information about healthcare resources and treatment during the previous 3 years was collected from medical records. Chi-square, Fisher's exact and Student's t-/Mann-Whitney U tests were used to compare PROs, treatment patterns and the use of healthcare resources by disease activity (alpha = 0.05). RESULTS: Of the 407 patients in this study (CD/UC: 64.9%/35.1%, mean age 42.9/45.9 years, 54.2%/56.6% female, 38.3%/37.1% employed), 44.7%/25.2% presented moderate-to-severe CD/UC activity, respectively, at baseline. Expressed in median values for CD/UC, respectively, the SF-36 physical component was 46.6/44.7 and the mental component was 45.2/44.2, the EQ-visual analog scale score was 80.0/70.0, and the IBDQ overall score was 164.0/165.0. Moderate to severe activity, female gender, being unemployed, a lower educational level and lower income were associated with lower QoL (P &lt; 0.05). Median work productivity impairment was 20% and 5% for CD and UC patients, respectively, and activity impairment was 30%, the latter being higher among patients with moderate to severe disease activity compared to patients with mild or no disease activity (75.0% vs 10.0%, P &lt; 0.001). For CD/UC patients, respectively, 25.4%/2.8% had at least one surgery, 38.3%/19.6% were hospitalized, and 70.7%/77.6% changed IBD treatment at least once during the last 3 years. The most common treatments at baseline were biologics (75.3%) and immunosuppressants (70.9%) for CD patients and 5-ASA compounds (77.5%) for UC patients. CONCLUSION: Moderate to severe IBD activity, especially among CD patients, is associated with a substantial impact on QoL, work productivity impairment and an increased number of IBD surgeries and hospitalizations in Brazil.</t>
  </si>
  <si>
    <t>Breast cancer is one of the most common malignancies. However, the molecular mechanisms underlying its pathogenesis remain to be elucidated. The present study aimed to identify the potential prognostic marker genes associated with the progression of breast cancer. Weighted gene coexpression network analysis was used to construct free-scale gene coexpression networks, evaluate the associations between the gene sets and clinical features, and identify candidate biomarkers. The gene expression profiles of GSE48213 were selected from the Gene Expression Omnibus database. RNA-seq data and clinical information on breast cancer from The Cancer Genome Atlas were used for validation. Four modules were identified from the gene coexpression network, one of which was found to be significantly associated with patient survival time. The expression status of 28 genes formed the black module (basal); 18 genes, dark red module (claudin-low); nine genes, brown module (luminal), and seven genes, midnight blue module (nonmalignant). These modules were clustered into two groups according to significant difference in survival time between the groups. Therefore, based on betweenness centrality, we identified TXN and ANXA2 in the nonmalignant module, TPM4 and LOXL2 in the luminal module, TPRN and ADCY6 in the claudin-low module, and TUBA1C and CMIP in the basal module as the genes with the highest betweenness, suggesting that they play a central role in information transfer in the network. In the present study, eight candidate biomarkers were identified for further basic and advanced understanding of the molecular pathogenesis of breast cancer by using co-expression network analysis.</t>
  </si>
  <si>
    <t>Background: Water level fluctuations in endorheic lakes are highly susceptible to even slight changes in climate and land use. Devils Lake (DL) in North Dakota, USA is an endorheic system that has undergone multi-decade flooding driven by changes in regional climate. Flooding mitigation strategies have centered on the release of lake water to a nearby river system through artificial outlets, resulting in legal challenges and environmental concerns related to water quality, downstream flooding, species migration, stakeholder opposition, and transboundary water conflicts between the US and Canada. Despite these drawbacks, running outlets would result in low overspill risks in the next 30 years. Methods: In this study we evaluated the efficacy of this outlet-based mitigation strategy under scenarios based on the latest IPCC future climate projections. We used the Coupled Model Intercomparison Project CMIP-5 weather patterns from 17 general circulation models (GCMs) obtained under four representative concentration pathways (RCP) scenarios and downscaled to the DL region. Then, we simulated the changes in lake water levels using the soil and water assessment tool based hydrological model of the watershed. We estimated the probability of future flood risks under those scenarios and compared those with previously estimated overspill risks under the CMIP-3 climate. Results: The CMIP-5 ensemble projected a mean annual temperature of 5.78 degrees C and mean daily precipitation of 1.42 mm/day; both are higher than the existing CMIP-3 future estimates of 4.98 degrees C and 1.40 mm/day, respectively. The increased precipitation and higher temperature resulted in a significant increase of DL's overspill risks: 24.4-47.1% without release from outlets and 3.5-14.4% even if the outlets are operated at their combined full 17 m(3)/s capacity. Discussion: The modeled increases in overspill risks indicate a greater frequency of water releases through the artificial outlets. Future risk mitigation management should include providing a flood warning signal to local resource managers, and tasking policy makers to identify additional solution measures such as land use management in the upper watershed to mitigate DL's flooding.</t>
  </si>
  <si>
    <t>Minimal-change nephrotic syndrome (MCNS) is an immune-mediated glomerular disease. We have analyzed the modifications on T-cell subsets in twenty-three patients who were highly steroid/calcineurin inhibitor and/or mycophenolate mofetil-dependent for frequently relapsing nephrotic syndrome (FRNS) and who were enrolled in a multicenter, double-blind, randomized, placebo vs Rituximab-controlled trial. Patients with FRNS entered the trial at remission and were randomly assigned to receive either Rituximab or placebo. In both groups, patient blood samples were analyzed at inclusion and then monthly until six months post-perfusion. Disclosure of patient's allocation code occurred in relapse or at the end of the trial. All patients under placebo displaying relapse were subsequently treated with Rituximab. Despite the significant decrease of immunosuppressive drugs, remission was maintained in all patients included in the Rituximab group, except one (n = 9/10). On the other hand, relapses occurred within a few weeks (means approximately 7.3 weeks) in all patients receiving placebo (n = 13). At inclusion, before rituximab therapy, the frequency of different T-cell subsets were highly similar in both groups, except for CD8(+) and invariant TCRValpha24 T-cell subsets, which were significantly increased in patients of the Placebo group ((p = 0,0414 and p = 0.0428, respectively). Despite the significant decrease of immunosuppressive drugs, remission was maintained in all patients included in the Rituximab group (n = 10), except one. Relapses were associated with a significant decrease in CD4(+)CD25(high)FoxP3(high) Tregulatory cells (p = 0.0005) and IL2 expression (p = 0.0032), while CMIP abundance was significantly increased (p = 0.03). Remissions after Rituximab therapy were associated in both groups with significant decrease in the frequency of CD4(+)CD45RO(+)CXCR5(+), invariant natural killer T-cells (INKT) and CD4(-)CD8(-) (double-negative, DN) T-cells expressing the invariant Valpha24 chain (DN-TCR Valpha24) T-cells, suggesting that MCNS involves a disorder of innate and adaptive immune response, which can be stabilized by Rituximab treatment.</t>
  </si>
  <si>
    <t>A novel water-compatible surface molecularly imprinted thiol-functionalized titanium dioxide (TiO2) material (CMIP-coated TiO2) was prepared in water, using 2, 4-dinitrophenol (2, 4-DNP) as template molecule and o-phenylenediamine (OPDA) as both functional monomer and cross-linker. The as-synthesized materials were characterized by FESEM, FTIR, XRD, BET and UV-vis DRS. Moreover, we have investigated the adsorption capacity, adsorption selectivity and photodegradation activity of the CMIP-coated TiO2 and non-molecular imprinted materials (CNIP-coated TiO2). Additionally, the effects of pH and concentration of 2, 4-DNP on the degradation rate of 2, 4-DNP were also investigated. Results showed that CMIP-coated TiO2 exhibited higher adsorption capacity, greater selectivity and faster photodegradation activity for 2, 4-DNP compared with the CNIP-coated TiO2. Meanwhile, the specific selectivity to 2, 4-DNP over its structural analogue 4-nitrophenol (4-NP) and the enhanced photodegradation capacity were mainly attributed to the imprinted cavities on the surface of CMIP-coated TiO2. Taking advantage of efficient removal capacity, high reusability and no-additional chemicals in imprinted process, the prepared materials can be potentially applied to "green" removal of 2, 4-DNP in wastewater.</t>
  </si>
  <si>
    <t>C-Maf Inducing Protein (CMIP) gene polymorphisms were reported to be associated with type 2 diabetes mellitus (T2DM). Whether the association between CMIP and T2DM is mediated via obesity-related phenotypes is still unclear. We analyzed the association of CMIP rs2925979 with T2DM and a comprehensive set of obesity-related phenotypes in 1576 families ascertained from a Chinese population. These families included a total of 3444 siblings (1582 with T2DM, 963 with prediabetes, and 899 with a normal glucose level). Using multi-level mixed effects regression models, we found that each copy of CMIP rs2925979_T allele was associated with a 29% higher risk of T2DM in females (p = 9.30 x 10(-4)), while it was not significantly associated with T2DM in males (p = 0.705). Meanwhile, rs2925979_T allele was associated with lower levels of body mass index (BMI), waist circumference (WC), hip circumference (HC), percentage of body fat (PBF), PBF of arms, PBF of legs, and PBF of trunk in nondiabetes females (all p &lt; 0.05). The opposite associations of rs2925979_T allele with T2DM and obesity-related phenotypes suggest that CMIP may exert independent pleiotropic effects on T2DM and obesity-related phenotypes in females.</t>
  </si>
  <si>
    <t>Although type 2 diabetes (T2D) results from metabolic defects in insulin secretion and insulin sensitivity, most of the genetic risk loci identified to date relates to insulin secretion. We reported that T2D loci influencing insulin sensitivity may be identified through interactions with insulin secretion loci, thereby leading to T2D. Here, we hypothesize that joint testing of variant main effects and interaction effects with an insulin secretion locus increases power to identify genetic interactions leading to T2D. We tested this hypothesis with an intronic MTNR1B SNP, rs10830963, which is associated with acute insulin response to glucose, a dynamic measure of insulin secretion. rs10830963 was tested for interaction and joint (main + interaction) effects with genome-wide data in African Americans (2,452 cases and 3,772 controls) from five cohorts. Genome-wide genotype data (Affymetrix Human Genome 6.0 array) was imputed to a 1000 Genomes Project reference panel. T2D risk was modeled using logistic regression with rs10830963 dosage, age, sex, and principal component as predictors. Joint effects were captured using the Kraft two degrees of freedom test. Genome-wide significant (P &lt; 5 x 10(-8) ) interaction with MTNR1B and joint effects were detected for CMIP intronic SNP rs17197883 (Pinteraction = 1.43 x 10(-8) ; Pjoint = 4.70 x 10(-8) ). CMIP variants have been nominally associated with T2D, fasting glucose, and adiponectin in individuals of East Asian ancestry, with high-density lipoprotein, and with waist-to-hip ratio adjusted for body mass index in Europeans. These data support the hypothesis that additional genetic factors contributing to T2D risk, including insulin sensitivity loci, can be identified through interactions with insulin secretion loci.</t>
  </si>
  <si>
    <t>Objective: On whole-genome scale, we tried to explore the correlation between obesity-related traits and DNA methylation sites, based on discordant monozygotic twin pairs. Methods: A total of 90 pairs of 6-17 year-old twins were recruited in Chaoyang district, Yanqing district and Fangshan district in Beijing in 2016. Information on twins was gathered through a self-designed questionnaire and results: from physical examination, including height, weight and waist circumference of the subjects under study. DNA methylation detection was chosen on the Illumina Human Methylation EPIC BeadChip. R 3.3.1 language was used to read the DNA methylation signal under quality control on samples and probes. Ebayes function of empirical Bayes paired moderated t-test was used to identify the differential methylated CpG sites (DMCs). VarFit function of empirical Bayes paired moderated Levene test was used to identify the differentially variables CpG sits (DVCs) in obese and normal groups. Results According to the obesity discordance criteria, we collected 23 pairs of twins (age range 7 to 16 years), including 12 male pairs. A total of 817 471 qualified CpG loci were included in the genome-wide correlation analysis. According to the significance level of FDR set as &lt;0.05, no positive sites would meet this standard. When DMC CpG site cg05684382, with the smallest P value (1.26E-06) as on chromosome 12, the DVC CpG site cg26188191 with the smallest P value (6.44E-06) appeared in CMIP gene on chromosome 16. Conclusions: In this study, we analyzed the genome-wide DNA methylation and its correlation with obesity traits. After multiple testing corrections, no positive sites were found to have associated with obesity. However, results from the correlation analysis demonstrated sites cg05684382 (chr: 12) and cg26188191 (chr: 16) might have played a role in the development of obesity. This study provides a methodologic reference for the studies on discordance twins related problems.</t>
  </si>
  <si>
    <t>AIMS: Copy number variations (CNVs) have been implicated as an important genetic marker of common disease. In this study, we explored genetic effects of common CNVs in Type 2 diabetes (T2D) related susceptible genes in Chinese population. METHODS: Seven common CNV loci were selected from genes enclosing the susceptible single nucleotide polymorphisms (SNPs) of T2D confirmed by genome-wide association studies (GWAS) and replication studies conducted in east Asia population. The CNVs and SNPs were genotyped in 504 T2D patients and 494 non-T2D controls. Cumulative effect of the positive CNV loci was measured using genetic risk score (GRS). Multiplicative and additive interaction between candidate CNV loci and SNPs were assessed. RESULTS: Compared with the common two copies, the deletion of nsv6360 (adjusted OR = 2.28, 95% CI 1.37-3.78, P = 0.001), nsv8414 (adjusted OR = 1.89, 95% CI 1.16-3.08, P = 0.006) and nsv1898 (adjusted OR = 1.84, 95% CI 1.19-2.84, P = 0.005) were significantly associated with increased risk of T2D (P &lt; 0.007). Significant dose-response relationship was observed between GRS and the risk of T2D (chi(2) for trend = 19.51, P &lt; 0.001). In addition, significant additive interactions between nsv8414 and rs17584499 in PTPRD (AP = 0.60, 95% CI 0.12-1.07) and nsv1898 and rs16955379 in CMIP (AP = 0.46, 95% CI 0.01-0.91) were observed. CONCLUSIONS: There were three CNV loci (nsv6360, nsv8414 and nsv1898) associated with T2D, and a significant cumulative effect of these loci on the risk of T2D. The comprehensive effects of both CNVs and SNPs may provide a more useful tool for the identification of genetic susceptibility for T2D.</t>
  </si>
  <si>
    <t>Left ventricular mass index (LVMI) provides a metric for cardiovascular disease risk. We aimed to assess the association of adiponectin-related genetic variants resulting from GWAS in East Asians (loci in/near CDH13, ADIPOQ, WDR11FGF, CMIP and PEPD) with LVMI, and to examine whether sleep duration modified these genetic associations in youth. The 559 subjects aged 15-28years were recruited from the Beijing Child and Adolescent Metabolic Syndrome study. Among the six loci, CDH13 rs4783244 was significantly correlated with adiponectin levels (p=8.07x10(-7)). The adiponectin-rising allele in rs4783244 locus was significantly associated with decreased LVMI (p=6.99x10(-4)) after adjusting for classical cardiovascular risk factors, and further for adiponectin levels, while no significant association was found between the other loci and LVMI. Moreover, we observed a significant interaction effect between rs4783244 and sleep duration (p=.005) for LVMI; the genetic association was more evident in long sleep duration while lost in short sleep duration. Similar interaction was found in the subgroup analysis using longitudinal data (p=.025 for interaction). In this young Chinese population, CDH13 rs4783244 represents a key locus for cardiac structure, and confers stronger cardio-protection in longer sleep duration when contrasted with short sleep duration.</t>
  </si>
  <si>
    <t>Interleukin (IL)-10 is an essential anti-inflammatory cytokine that plays important roles as a negative regulator of immune responses to microbial antigens. c-Maf has been suggested as an essential transcriptional factor for IL-10 production in CD4(+) T cells and macrophages. However, it remains unclear whether c-Maf participates in IL-10 expression in B cells. In this study, we investigated the role of c-Maf in the transcriptional regulation of IL-10 in regulatory B cells, as well as the underlying molecular mechanism. We found that c-Maf was constitutively expressed in resting B cells. c-Maf expression was upregulated in the presence of LPS and dose-dependently enhanced IL-10 production following binding to the IL-10 promoter. Moreover, a lower expression of c-Maf and decreased production of regulatory B (Breg) cells were detected in mice with collagen-induced arthritis (CIA), which may contribute to the pathological changes. Taken together, these data demonstrate that c-Maf is an indispensable yet constitutive transcription factor for IL-10 gene expression in LPS-activated B cells.</t>
  </si>
  <si>
    <t>Asthma comprises heterogeneous clinical subtypes driven by diverse pathophysiological mechanisms. We characterized the modulation of the inflammatory environment with the phenotype, gene expression, and function of helper CD4 T cells among acutely exacerbated and stable asthma patients. Systemic Th2 immune deviation (IgE and Th2 cytokines) and inflammation (IL-6, CRP) were associated with increased Th17 cells during acute asthma. Th2/Th17 cell differentiation during acute asthma was regulated by the enhanced expression of transcription factors (c-MAF, IRF-4). The development of pathogenic Th2 cells during acute asthma was characterized by the secretion of inflammatory cytokines coupled with Th2 molecules and PPARgamma expression. The acquisition of CD15S, CD39, CD101, and CCR4 contributed to the increased heterogeneity of Regulatory T cells during asthma. Two clusters were derived from above cytokines, CD4 T cell phenotypes, and clinical data. Cluster 1, characterized by high eosinophils, Th2 and ILC2 frequencies, and higher exacerbation rates, may represent Th2-high subtype. Cluster 2 represents a more complex subtype; it is constituted by higher neutrophils or Th17 frequencies, higher inhaled corticosteroids dose and poor asthma control. In conclusion, we characterized systematically and longitudinally Th2-high and non-Th2 asthma subtypes and the heterogeneity of CD4 T cells in stable and acute asthma.</t>
  </si>
  <si>
    <t>In COP21 followed by the Paris Agreement, the world is now seriously planning actions to mitigate greenhouse gas emissions toward a "below 2 degrees C above preindustrial levels" future. Currently, we are still far from identifying the emission pathways to achieve this target because of the various uncertainties in both climate science and the human behavior. As a part of the ICA-RUS project, conducted by Dr. Seita Emori of the National Institute for Environmental Studies we have studied how these uncertainties are eliminated by the accumulation of scientific knowledge and the decision-making processes. We consider the following three questions: first, when and how will the uncertainty range on the global temperature rise be eliminated, second which global emission pathway should be chosen before we get the perfect information, and third how much expenditure is justified in reducing the climate uncertainties. The first question has been investigated by one of the authors. Shiogama et al. (Sci Rep 6:18903, 2016) developed the Allen-Stott-Kettleborough (ASK) method further to estimate how quickly and in what way the uncertainties in future global mean temperature changes can decline when the current observation network of surface air temperature is maintained. Fourteen global climate model results in CMIP5 (CMIP http://cmip-pcmdi.llnl.gov/, 2017) are used as virtual observations of surface air temperature. The purpose of this study is to answer the remaining two questions. Based on the ASK research outcomes, we apply the multi stage decision-making known as Act Then Learn (ATL) process to an integrated assessment model MARIA which includes energy technologies, economic activities, land use changes and a simple climate model block. We reveal how accumulating observations helps to mitigate economic losses by expanding the existing ATL method to deal with the uncertainty eliminating process by ASK. The primary findings are as follows. First, the value of information largely increases as the climate target policy is more stringent. Second, even if the uncertainties in the equilibrium climate sensitivity are not fully resolved, scientific knowledge is still valuable. In other words, the expenditure for scientific researches is rationalized when we really concern the global climate changes.</t>
  </si>
  <si>
    <t>Immunoglobulin A nephropathy (IgAN) is among the most common primary glomerular diseases. The prognosis in IgAN is affected by dyslipidemia, a risk factor for cardiovascular disease. The c-Maf inducing protein (CMIP) gene has been found to be associated with lipid metabolism. But the association between the CMIP rs16955379 single nucleotide polymorphism (SNP) and dyslipidemia or the related clinicopathological features in IgAN have not been reported thus far. The present study investigated the correlation between them. The CMIP rs16955379 SNP genotypes of 300 subjects with IgAN recruited from the First Affiliated Hospital of Guangxi Medical University were identified by polymerase chain reaction and direct sequencing. Compared with the control (normal lipid) group, the dyslipidemia group with IgAN had higher blood uric acid, serum creatinine, blood urea nitrogen and urinary protein quantity, higher proportions of mesangial cell proliferation and renal tubular atrophy/interstitial fibrosis (IFTA), and a lower estimated glomerular filtration rate and serum albumin. The frequencies of the CMIP rs16955379 SNP TT genotype and T allele in the dyslipidemia group were higher than in the control group. Triglyceride, apolipoprotein A1 (ApoA1), ApoA1/B, incidences of mesangial cell proliferation, and IFTA were higher in TT genotype carriers than in CC/CT genotype carriers. Serum lipid profiles and dyslipidemia were significantly associated with renal dysfunction and IFTA. IgAN patients with the TT genotype were more likely to have dyslipidemia, renal dysfunction and IFTA (P &lt; 0.05 for all above). These results indicate that CMIP rs16955379 SNP may be a genetic susceptibility gene for dyslipidemia and poor renal outcome in IgAN.</t>
  </si>
  <si>
    <t>Based on an ensemble of global circulation models (GCMs), four representative concentration pathways (RCPs) and several ongoing and planned Coupled Model Intercomparison Projects (CMIPs), the Intergovernmental Panel on Climate Change (IPCC) predicts that global, average temperatures will increase by at least 1.5 degrees C in the near future and more by the end of the century if greenhouse gases (GHGs) emissions are not genuinely tempered. While the RCPs are indicative of various amounts of GHGs in the atmosphere the CMIPs are designed to improve the workings of the GCMs. We chose RCP4.5 which represented a medium GHG emission increase and CMIP5, the most recently completed CMIP phase. Combining this meteorological model with a biological counterpart model accounted for replication and survival of the snail intermediate host as well as maturation of the parasite stage inside the snail at different ambient temperatures. The potential geographical distribution of the three main schistosome species: Schistosoma japonicum, S. mansoni and S. haematobium was investigated with reference to their different transmission capabilities at the monthly mean temperature, the maximum temperature of the warmest month(s) and the minimum temperature of the coldest month(s). The set of six maps representing the predicted situations in 2021(-)2050 and 2071(-)2100 for each species mainly showed increased transmission areas for all three species but they also left room for potential shrinkages in certain areas.</t>
  </si>
  <si>
    <t>Lupus glomerulopathies are classified into various histological patterns, which probably result from different pathophysiological origins. Podocyte injury can be demonstrated in lupus nephritis but its clinical relevance is far little appreciated and is often masked by proliferative lesions and inflammatory cell infiltrations. Two patterns of podocyte lesions may be considered, either occurring in the context of renal inflammation or reflecting podocyte dysfunction in non-proliferative and non-inflammatory glomerulopathies. This distinction remains elusive since no reliable biomarker discriminates between both entities. CMIP was recently found induced in some glomerular disease but its expression in different lupus nephritis classes has not been investigated. Twenty-four adult patients with lupus nephritis, including non-proliferative (n = 11) and proliferative (n = 13) glomerulopathies were analyzed. Clinical, biological and immunological data were compared with immunomorphological findings. We analyzed by quantitative and qualitative methods the expression of CMIP in different histological classes. We found CMIP abundance selectively increased in podocytes in class II and class V glomerulopathies, while in proliferative forms (class III and class IV), CMIP was rarely detected. CMIP was not expressed in cellular crescents, endothelial cells or mesangial cells. CMIP colocalized with some subsets of B and T cells within glomerular or interstitial mononuclear cell infiltrates but never with macrophages. Hematuria is rarely present in lupus glomerulopathies expressing CMIP. There was no correlation between classical immunological markers and CMIP expression. Thus, CMIP induction in lupus nephritis seems restricted to non-proliferative glomerulopathies and may define a specific pattern of podocyte injury.</t>
  </si>
  <si>
    <t>BACKGROUND: Human immunodeficiency virus (HIV) is associated with diverse glomerular diseases. Characteristics of minimal change nephrotic syndrome (MCNS) in this setting have been little studied, and the specific features of this uncommon association remain to be determined. METHODS: We conduct a retrospective study. Clinical, biological and pathological characteristics of patients with MCNS and HIV infection were assessed. We evaluated HIV infection by in situ hybridization and CMIP expression by immunochemistry on kidney biopsies and compared it to HIV-associated nephropathy (HIVAN) and idiopathic MCNS. RESULTS: Eight patients were identifies. In all but one of these cases, MCNS occurred after HIV diagnosis (mean of 9.5 years). Acute kidney injury was detected in three cases. Mean CD4(+) lymphocyte count was 733/mm(3) and three patients had a detectable HIV viral load. In situ hybridization for HIV-1 RNA detection yielded a positive signal in a few tubular cells in the renal parenchyma in two of four patients with HIV infection associated with MCNS. Podocytes of these patients presented strong positive immunostaining for CMIP (4/4). Three patients suffered steroid-dependent nephrotic syndrome, and another two patients had at least one relapse. Rituximab treatment was initiated in four cases. After a median follow-up of 20 months, all patients were in remission (complete in 5 cases). CONCLUSIONS: In patients with MCNS occurring in a context of HIV infection, podocyte injury seems to be associated with CMIP induction rather than renal HIV infection but further studies are needed to determine the molecular link between these two conditions.</t>
  </si>
  <si>
    <t>Paraneoplastic nephrotic syndrome is often a complication in patients with cancer, and various histologic lesions have been described in the kidney. We report the case of a 76-year-old woman who presented with a podocytopathy that was found to be associated with a small cell lung carcinoma (SCLC). One cycle of carboplatin-etoposide combination therapy led to resolution of nephrotic syndrome and remission of the lung carcinoma. C-Maf-inducing protein (C-Mip) was overexpressed in both podocytes and cancer cells, but was not found in control kidney and lung tissue samples. C-Mip also was absent in SCLC cells from 30 patients without nephrotic syndrome. Exposing cultured podocytes to a sample of our patient's serum that was collected prior to chemotherapy led to disorganization of the podocyte cytoskeleton and induction of C-Mip expression, which was not observed with control serum or our patient's serum sampled after chemotherapy. These observations suggest that C-Mip may play an important role in SCLC-related podocytopathy and that a circulating factor likely induces its expression in the kidney.</t>
  </si>
  <si>
    <t>OBJECTIVE: The function of high-density lipoproteins (HDLs) may better reflect their atheroprotective role, compared with HDL-cholesterol levels. The association between DNA methylation and HDL function has not yet been established. APPROACH AND RESULTS: We designed an epigenome-wide association study including 645 individuals from the REGICOR study (Registre Gironi del Cor). We determined DNA methylation from peripheral blood cells using the HumanMethylation450 array. We analyzed HDL functionality by determining HDL cholesterol efflux capacity and HDL inflammatory index. We discovered 3 methylation sites located in HOXA3, PEX5, and PER3 related to cholesterol efflux capacity and 1 located in GABRR1 related to HDL inflammatory index. Using a candidate gene approach, we also found 2 methylation sites located in CMIP related to cholesterol efflux capacity. CONCLUSIONS: We identified 6 potential loci associated with HDL functionality in HOXA3, PEX5, PER3, CMIP, and GABRR1. Additional studies are warranted to validate these findings in other populations.</t>
  </si>
  <si>
    <t>This paper shows that the most predictable components of internal variability in coupled atmosphere-ocean models are remarkably similar to the most predictable components of climate models without interactive ocean dynamics (i.e., models whose ocean is represented by a 50-m-deep slab ocean mixed layer with no interactive currents). Furthermore, a linear regression model derived solely from dynamical model output can skillfully predict observed anomalies in these components at least a year or two in advance, indicating that these model-derived components and associated linear dynamics are realistic. These results suggest that interactive ocean circulation is not essential for the existence of multiyear predictability previously identified in coupled models and observations.</t>
  </si>
  <si>
    <t>We recently described a mass spectrometry-based methodology that enables the confident identification of hundreds of peptides bound to murine MHC class II (MHCII) molecules. In this article, we describe its application to the characterization of MHCII-bound peptides isolated from lymph nodes (LNs) of C57BL/6 mice. More than 1000 peptides could be identified in individual analyses, allowing a direct comparison of the MHCII peptidome in different types of normal LNs or in animals with colitis. The peptide length distribution and consensus sequences in axillary, brachial, inguinal, and mesenteric LNs were virtually identical, and a substantial portion of identified peptides corresponded to proteins found in all LNs. However, skin-specific proteins Sbsn and Dmkn and intestine-specific proteins Dmbt1, Krt19, and Maoa, among others, were exclusively identified in skin-draining and mesenteric LNs, respectively. Differences in peptide-presentation patterns were also observed when comparing healthy mice and mice with dextran sodium sulfate-induced colitis. Peptides derived from a subset of proteins (including IgE, Bank1, chondroitin sulfate synthase 2, Cmip, and Fth1) were exclusively identified in mice with colitis, revealing changes in the peptidome associated with the inflammatory process, as well as activation and clonal expansion of B cells.</t>
  </si>
  <si>
    <t>New biosourced chiral cross-linkers were reported for the first time in the synthesis of methyltestosterone (MT) chiral molecularly imprinted polymers (cMIPs). Isosorbide and isomannide, known as 1,4:3,6-dianhydrohexitols, were selected as starting diols. The cMIPs were synthesized following a noncovalent approach via thermal radical polymerization and monitored by Raman spectroscopy. These cross-linkers were fully characterized by (1) H and (13) C nuclear magnetic resonance (NMR) spectroscopy and high-resolution mass spectrometry. The cross-polarization magic angle spinning (13) C NMR, Fourier transform infrared spectroscopy, scanning electron microscopy, and specific surface areas following the Brunauer-Emmett-Teller (BET) method were used to characterize the cMIPs. The effect of stereochemistry of cross-linkers on the reactivity of polymerization, morphology, and adsorption-recognition properties of the MIP was evaluated. The results showed that the cMIP exhibited an obvious improvement in terms of rebinding capacity for MT as compared with the nonimprinted polymer (NIP). The highest binding capacity was observed for cMIP-Is (27.298 mg g(-1) ) for high concentrations (500 mg L(-1) ). However, the isomannide homologue cMIP-Im showed higher recovery-up to 65% and capacity for low concentrations (15 mg L(-1) ). The experimental data were properly fitted by the Freundlich adsorption isothermal model.</t>
  </si>
  <si>
    <t>In this work pH-responsive neutral and cationic polyacrylamide molecularly imprinted polymers (nMIP and cMIP, respectively) were prepared for separation of recombinant and wild type human serum albumin (HSA, pI 4.7) using mixture of polymerization initiators. The effect of pH during preparation and adsorption stages at pI(HSA)+/-2.0 on binding capacity and selectivity; imprinting factor (IF) was thoroughly investigated. SE-HPLC and RP-HPLC were employed for thorough evaluation of the stability of HSA at the studied experimental conditions and for simultaneous determination of HSA and erythropoietin (EPO) in their mixtures, respectively. Results showed that nMIP were generally superior to cMIP, where nMIP prepared at pH 2.7 and tested at pH 6.7 showed superior binding characteristics (IF 42.91). The pH at the preparation stage imposed minimal effect on the stability of HSA owing to entrapment of HSA within the polymer network. Adsorption experiments carried out at pH 2.7, regardless of polymer type and pH of preparation revealed poor selectivity. Adsorption of HSA onto MIP followed Sips model with pseudo second-order kinetics. Scanning electron microscopy (SEM) revealed a rough surface for MIP and a smooth one with wider pore diameter for non-imprinted polymer (NIP). Successful separation of recombinant HSA from its binary mixture with EPO and wild type HSA from crude plasma was demonstrated using RP-HPLC. This suggested that MIP should be applicable for downstream purification of therapeutic grade HSA at scale either from plasma or recombinant sources and isolation of HSA from plasma for diagnostic purposes.</t>
  </si>
  <si>
    <t>INTRODUCTION: A great deal of research has addressed problems in the correct acquisition of language, but with few overall conclusions. The reasons for this lie in the individual variability, the existence of different measures for assessing language and the fact that a complex network of genetic and environmental factors are involved in its development. AIM: To review the environmental and genetic variables that have been studied to date, in order to gain a better under-standing of the causes of specific language impairment and create new evidence that can help in the development of screening systems for the early detection of these disorders. DEVELOPMENT: The environmental variables related with poorer early child language development include male gender, low level of education of the mother, familial history of problems with language or psychiatric problems, perinatal problems and health problems in early childhood. Bilingualism seems to be a protective factor. Temperament and language are related. Within the genetic factors there are several specific genes associated with language, two of which have a greater influence on its physiological acquisition: FOXP2 and CNTNAP2. The other genes that are most related with specific language disorders are ATP2C2, CMIP, ROBO2, ZNF277 and NOP9. CONCLUSIONS: The key to comprehending the development of specific language disorders lies in reaching an understanding of the true role played by genes in the ontogenesis, in the regulation of the different developmental processes, and how this role is modulated by the environment.</t>
  </si>
  <si>
    <t>Autism spectrum disorder (ASD) is a genetically heterogeneous group of disorders characterized by impairments in social communication and restricted interests. Though some patients with ASD have an identifiable genetic cause, the cause of most ASD remains elusive. Many ASD susceptibility loci have been identified through clinical studies. We report two patients with syndromic ASD and persistent gastrointestinal issues who carry de novo deletions involving the CMIP gene detected by genome-wide SNP microarray and fluorescence in situ hybridization (FISH) analysis. Patient 1 has a 517 kb deletion within 16q23.2q23.3 including the entire CMIP gene. Patient 2 has a 1.59 Mb deletion within 16q23.2q23.3 that includes partial deletion of CMIP in addition to 12 other genes, none of which have a known connection to ASD or other clinical phenotypes. The deletion of CMIP is rare in general population and was not found among a reference cohort of approximately 12,000 patients studied in our laboratory who underwent SNP array analysis for various indications. A 280 kb de novo deletion containing the first 3 exons of CMIP was reported in one patient who also demonstrated ASD and developmental delay. CMIP has previously been identified as a susceptibility locus for specific language impairment (SLI). It is notable that both patients in this study had significant gastrointestinal issues requiring enteral feedings, which is unusual for patients with ASD, in addition to unusually elevated birth length, further supporting a shared causative gene. These findings suggest that CMIP haploinsufficiency is the likely cause of syndromic ASD in our patients.</t>
  </si>
  <si>
    <t>Glioma is one of the most common primary malignant brain tumors and the outcomes are generally poor. The intrinsic mechanisms involved in glioma development and progression remain unclear. Further studies are urgent and necessary. In this study, we have proven that CMIP (C-Maf-inducing protein) promotes cell proliferation and metastasis in A172 cells through knockdown of CMIP and in U251 cells through overexpression of CMIP by using MTT assay, cell colony formation assay, cell migration assay, and cell invasion assay. Furthermore, we discovered that CMIP upregulates MDM2, which is involved in the promoting role of CMIP in human glioma cells. For clinical study, 99 glioma tissues and 59 normal tissues were analyzed. CMIP expression was higher in glioma tissues than in normal tissues. In glioma tissues, CMIP is found to correlate positively with tumor grade but no significant correlation is found with patients' age, gender, or Karnofsky performance score (KPS). Moreover, CMIP also correlates with low relapse-free survival (RFS) rate and overall survival (OS) rate in glioma patients. Therefore, CMIP is oncogenic and could be a potential target for human glioma diagnosis and therapy.</t>
  </si>
  <si>
    <t>The glomerular visceral epithelial cells, also termed podocytes, are key in maintaining the normal renal filtration barrier. Although it has been demonstrated that stimulation of cMaf inducing protein (CMIP) expression is involved in podocyte damage, the molecular events during this process remain unclear. In the current study, CMIPinduced proximal signaling was investigated by focusing on its effect on cofilin1 activity in puromycin aminonucleoside (PA)damaged podocytes. An obvious elevation of CMIP expression and phosphorylated (p) cofilin1 levels was detected in cultured podocytes treated with PA and in glomeruli isolated from PAinduced nephropathy rats. Stable knockdown of CMIP prevented upregulation of pcofilin1 and reorganization of actin cytoskeleton in PAtreated podocytes. The activity of the Src family kinase Fyn was reduced, whereas small GTPase Ras homolog gene family, member A (RhoA) activity was increased in PAtreated podocytes. Stimulation of CMIP expression inhibited Fyn activation and decreased the expression level of pp190RhoGAP, a negative regulator of RhoA activity. The level of pLIM domain kinase 1 (LIMK1), a downstream effector of RhoA, increased significantly in PAtreated podocytes. Notably, the applications of RhoA inhibitor or knockdown of LIMK prevented increase of the pcofilin1 level in PAtreated podocytes. Thus, the current data provided evidence that the CMIP/Fyn/RhoA/cofilin1 signaling pathway may be associated with actin disorganization and podocyte foot process spreading following podocyte injury.</t>
  </si>
  <si>
    <t>Gastric cancer is one of the most common cancers and the second leading cause of cancerassociated mortality worldwide. Recurrence, metastasis and resistance to drug treatment are the main barrier to survival of patients with advanced stage gastric cancer. Further study of the molecular mechanisms involved will improve the therapeutic options for gastric cancer. In a previous study, cMaf was discovered as an oncogene transduced in the avian AS42 retrovirus, and was found to be overexpressed in multiple myeloma and angioimmunoblastic Tcell lymphoma. cMaf inducing protein (CMIP) is involved in the cMaf signaling pathway, which was reported to serve an important role in human minimal change nephrotic syndrome and in human reading and language related behavior. However, the relationship between CMIP and human gastric cancer has not yet been reported. In the present study, CMIP protein levels in gastric cancer tissues and cells were measured using immunohistochemistry and western blot analysis; the expression of CMIP protein was significantly higher in gastric cancer tissues compared with normal gastric tissues. Expression was positively associated with poorer clinical parameters, relapsefree survival and overall survival. Furthermore, using cell counting, Cell Counting Kit8, colony formation, wound healing and Transwell assays, together with flow cytometry, CMIP depletion by RNA interference was observed to reduce the capacity of gastric cancer cells to proliferate and migrate in vitro. Furthermore, the upstream and downstream genes of CMIP were analyzed by luciferase reporter assay and reverse transcription quantitative polymerase chain reaction, which indicated that CMIP was a direct target of miR1013p. In addition, CMIP knockdown was observed to result in the downregulation of MDM2 and mitogen activated protein kinase (MAPK) expression at the mRNA level. In conclusion, CMIP demonstrated an oncogenic role in human gastric cancer cells. Furthermore, microRNA1013p, MDM2 and MAPK were involved in the CMIP signaling pathway in gastric cancer. CMIP could be a novel target for further investigation in the clinical therapeutic management of gastric cancer.</t>
  </si>
  <si>
    <t>Regulatory T cells (Tregs) adopt specialized phenotypes defined by coexpression of lineage-defining transcription factors, such as RORgammat, Bcl-6, or PPARgamma, alongside Foxp3. These Treg subsets have unique tissue distributions and diverse roles in maintaining organismal homeostasis. However, despite extensive functional characterization, the factors driving Treg specialization are largely unknown. In this article, we show that c-Maf is a critical transcription factor regulating this process in mice, essential for generation of both RORgammat(+) Tregs and T follicular regulatory cells, but not for adipose-resident Tregs. c-Maf appears to function primarily in Treg specialization, because IL-10 production, expression of other effector molecules, and general immune homeostasis are not c-Maf dependent. As in other T cells, c-Maf is induced in Tregs by IL-6 and TGF-beta, suggesting that a combination of inflammatory and tolerogenic signals promote c-Maf expression. Therefore, c-Maf is a novel regulator of Treg specialization, which may integrate disparate signals to facilitate environmental adaptation.</t>
  </si>
  <si>
    <t>Multimodel ensembles are widely analyzed to estimate the range of future regional climate change projections. For an ensemble of climate models, the result is often portrayed by showing maps of the geographical distribution of the multimodel mean results and associated uncertainties represented by model spread at the grid point scale. Here we use a set of CMIP5 models to show that presenting statistics this way results in an overestimation of the projected range leading to physically implausible patterns of change on global but also on regional scales. We point out that similar inconsistencies occur in impact analyses relying on multimodel information extracted using statistics at the regional scale, for example, when a subset of CMIP models is selected to represent regional model spread. Consequently, the risk of unwanted impacts may be overestimated at larger scales as climate change impacts will never be realized as the worst (or best) case everywhere.</t>
  </si>
  <si>
    <t>The knowledge we gain from research in climate science depends on the generation, dissemination, and analysis of high-quality data. This work comprises technical practice as well as social practice, both of which are distinguished by their massive scale and global reach. As a result, the amount of data involved in climate research is growing at an unprecedented rate. Climate model intercomparison (CMIP) experiments, the integration of observational data and climate reanalysis data with climate model outputs, as seen in the Obs4MIPs, Ana4MIPs, and CREATE-IP activities, and the collaborative work of the Intergovernmental Panel on Climate Change (IPCC) provide examples of the types of activities that increasingly require an improved cyberinfrastructure for dealing with large amounts of critical scientific data. This paper provides an overview of some of climate science's big data problems and the technical solutions being developed to advance data publication, climate analytics as a service, and interoperability within the Earth System Grid Federation (ESGF), the primary cyberinfrastructure currently supporting global climate research activities.</t>
  </si>
  <si>
    <t>BACKGROUND: A gene regulatory network (GRN) represents interactions of genes inside a cell or tissue, in which vertexes and edges stand for genes and their regulatory interactions respectively. Reconstruction of gene regulatory networks, in particular, genome-scale networks, is essential for comparative exploration of different species and mechanistic investigation of biological processes. Currently, most of network inference methods are computationally intensive, which are usually effective for small-scale tasks (e.g., networks with a few hundred genes), but are difficult to construct GRNs at genome-scale. RESULTS: Here, we present a software package for gene regulatory network reconstruction at a genomic level, in which gene interaction is measured by the conditional mutual information measurement using a parallel computing framework (so the package is named CMIP). The package is a greatly improved implementation of our previous PCA-CMI algorithm. In CMIP, we provide not only an automatic threshold determination method but also an effective parallel computing framework for network inference. Performance tests on benchmark datasets show that the accuracy of CMIP is comparable to most current network inference methods. Moreover, running tests on synthetic datasets demonstrate that CMIP can handle large datasets especially genome-wide datasets within an acceptable time period. In addition, successful application on a real genomic dataset confirms its practical applicability of the package. CONCLUSIONS: This new software package provides a powerful tool for genomic network reconstruction to biological community. The software can be accessed at http://www.picb.ac.cn/CMIP/ .</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</si>
  <si>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</si>
  <si>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OBJECTIVES: Numerous genetic loci have been associated with measures of central fat accumulation, such as waist-to-hip ratio adjusted for body mass index (WHRadjBMI). However the mechanisms by which genetic variations influence obesity remain largely elusive. Lipolysis is a key process for regulation of lipid storage in adipocytes, thus is implicated in obesity and its metabolic complications. Here, genetic variants at 36 WHRadjBMI-associated loci were examined for their influence on abdominal subcutaneous adipocyte lipolysis. SUBJECTS AND METHODS: Fasting subcutaneous adipose tissue biopsies were collected from 789 volunteers (587 women and 202 men, body mass index (BMI) range 17.7-62.3 kg/m2). We quantified subcutaneous adipocyte lipolysis, both spontaneous and stimulated by the catecholamine isoprenaline or a cyclic AMP analogue. DNA was extracted from peripheral blood mononuclear cells and genotyping of SNPs associated with WHRadjBMI conducted. The effects on adipocyte lipolysis measures were assessed for SNPs individually and combined in a SNP score. RESULTS: The WHRadjBMI-associated loci CMIP, PLXND1, VEGFA and ZNRF3-KREMEN1 demonstrated nominal associations with spontaneous and/or stimulated lipolysis. Candidate genes in these loci have been reported to influence NFkappaB-signaling, fat cell size and Wnt signalling, all of which may influence lipolysis. SIGNIFICANCE: This report provides evidence for specific WHRadjBMI-associated loci as candidates to modulate adipocyte lipolysis. Additionally, our data suggests that genetically increased central fat accumulation is unlikely to be a major cause of altered lipolysis in abdominal adipocytes.</t>
  </si>
  <si>
    <t>Recent progress in high-speed sequencing technology has revealed that tumors harbor novel mutations in a variety of genes including those for molecules involved in epigenetics and splicing, some of which were not categorized to previously thought malignancy-related genes. However, despite thorough identification of mutations in solid tumors and hematological malignancies, how these mutations induce cell transformation still remains elusive. In addition, each tumor usually contains multiple mutations or sometimes consists of multiple clones, which makes functional analysis difficult. Fifteen years ago, it was proposed that combination of two types of mutations induce acute leukemia; Class I mutations induce cell growth or inhibit apoptosis while class II mutations block differentiation, co-operating in inducing acute leukemia. This notion has been proven using a variety of mouse models, however most of recently found mutations are not typical class I/II mutations. Although some novel mutations have been found to functionally work as class I or II mutation in leukemogenesis, the classical class I/II theory seems to be too simple to explain the whole story. We here overview the molecular basis of hematological malignancies based on clinical and experimental results, and propose a new working hypothesis for leukemogenesis.</t>
  </si>
  <si>
    <t>The WT1 (Wilm's tumor suppressor) gene is expressed throughout life in podocytes and is essential for the functional integrity of the glomerular filtration barrier. We have previously shown that CMIP (C-Maf inducing protein) is overproduced in podocyte diseases and alters intracellular signaling. Here we isolated the proximal region of the human CMIP promoter and showed by chromatin immunoprecipitation assays and electrophoretic-mobility shift that Wilm's tumor protein (WT1) bound to 2 WT1 response elements, located at positions -290/-274 and -57/-41 relative to transcription start site. Unlike the human CMIP gene, only one Wt1 response element was identified in the mouse Cmip proximal promoter located at position -217/-206. Luciferase reporter assays indicated that WT1 dose-dependently inhibited the transcriptional induction of the CMIP promoter. Transfection of decoy oligonucleotides mimicking the WT1 response elements prevented the inhibition of WT1 on CMIP promoter activity. Furthermore, WT1 silencing promoted Cmip expression. In line with these findings, the abundance of Cmip was early and significantly increased at the transcript and protein level in podocytes displaying a primary defect in Wt1, including Denys-Drash syndrome and Frasier syndrome. Thus, WT1 is a major repressor of the CMIP gene in physiological situations, while conditional deletion of CMIP in the developing kidney did not affect the development of mature glomeruli.</t>
  </si>
  <si>
    <t>Geographic redistribution of living natural resources changes access and thereby harvesting opportunities between countries. Internationally shared fish resources can be sensitive to shifts in the marine environment and this may have great impact on the economies of countries and regions that rely most heavily on fisheries to provide employment and food supply. Here we present a climate change-related biotic expansion of a rich natural resource with substantial economic consequences, namely the appearance of northeast Atlantic mackerel (Scomber scombrus) in Greenlandic waters. In recent years, the summer temperature has reached record highs in the Irminger Current, and this development has expanded the available and realized mackerel habitat in time and space. Observations in the Irminger Current in east Greenland in 2011 of this temperature-sensitive epipelagic fish were the first records so far northwest in the Atlantic. This change in migration pattern was followed by a rapid development of a large-scale fishery of substantial importance for the national economy of Greenland (23% of Greenland's export value of all goods in 2014). A pelagic trawl survey was conducted in mid-summer 2014 and the results showed that the bulk of ~1 million Mg (=t) of mackerel in the Irminger Current in southeast Greenland were located in the relatively warm (&gt;8.5 degrees C) surface layer. Mackerel was also observed in southwest Greenland. Finally, 15 CMIP5 Earth System Model projections of future marine climate were used to evaluate the epipelagic environment in Greenland. These projections for moderate and high CO2 emission scenarios (representative concentration pathways [RCP] 4.5 and 8.5) suggest how the available mackerel habitat may expand further in space and time. Overall, our results indicate that, if the stock remains large, productive, and continues its current migration pattern, then climate change has provided Greenland with a new unique opportunity for commercial exploitation. However, positive cases like this should not be cherry-picked and misused as arguments against timely and effective mitigation of climate change.</t>
  </si>
  <si>
    <t>The East Asian summer monsoon (EASM) experienced decadal transitions over the past few decades, and the associated "wetter-South-drier-North" shifts in rainfall patterns in China significantly affected the social and economic development in China. Two viewpoints stand out to explain these decadal shifts, regarding the shifts either a result of internal variability of climate system or that of external forcings (e.g. greenhouse gases (GHGs) and anthropogenic aerosols). However, most climate models, for example, the Atmospheric Model Intercomparison Project (AMIP)-type simulations and the Coupled Model Intercomparison Project (CMIP)-type simulations, fail to simulate the variation patterns, leaving the mechanisms responsible for these shifts still open to dispute. In this study, we conducted a successful simulation of these decadal transitions in a coupled model where we applied ocean data assimilation in the model free of explicit aerosols and GHGs forcing. The associated decadal shifts of the three-dimensional spatial structure in the 1990s, including the eastward retreat, the northward shift of the western Pacific subtropical high (WPSH), and the south-cool-north-warm pattern of the upper-level tropospheric temperature, were all well captured. Our simulation supports the argument that the variations of the oceanic fields are the dominant factor responsible for the EASM decadal transitions.</t>
  </si>
  <si>
    <t>BACKGROUND/AIMS: Although the disturbance of T lymphocyte and glomerular podocyte exerts a crucial function in the pathogenesis of proteinuria, the potential link is still unclear. METHODS: The balance of Treg and Th17 cells, and the expression of IL-17/IL-17R and c-mip were investigated in adrimycin-induced nephropathy (AN) mice. The effect and mechanism of IL-17 on podocyte were explored in cultured podocytes. RESULTS: The proportion of Th17 cells in peripheral blood mononuclear cells, the amount of IL-17 in serum and kidney cortical homogenates, and the expression of IL-17R and c-mip in glomerular podocyte were increased obviously in AN mice. In cultured podocytes, recombinant IL-17 led to an induction of apoptosis and cytoskeletal disorganization, an overproduction of c-mip while down-regulation of phosphor-nephrin, and an increased binding of c-mip to NF-kappaB/RelA. Silence of c-mip prevented podocyte apoptosis and reduction of phosphor-nephrin by prompting nuclear translocation of NF-kappaB/RelA in IL-17 treated cells. Persistent activation of NF-kappaB up-regulated pro-survival protein Bcl-2 and decreased podocyte apoptosis, but had no effect on phosphor-nephrin level. CONCLUSION: These findings demonstrated that induction of IL-17 released by Th17 cells plays a key role in podocytopathy most likely through down-regulation of phosphor-nephrin and Bcl-2 level via overproduction of c-mip.</t>
  </si>
  <si>
    <t>Cordyceps militaris is a famous fungus used in traditional Chinese medicine for nearly one thousand years. And its fruiting body is known to possess anticancer and immunomodulatory activities. This study describes the isolation, characterization, and test of antitumor activity of a C. militaris protein, called here as "C. militaris immunoregulatory protein" (CMIP). CMIP was purified through a three-step chromatographic procedure. The MS analyses showed that CMIP corresponded to an uncharacterized protein (CCM_01955) in the C. militaris transcriptional database. Circular dichroism of CMIP revealed the composition of 35.5% beta-sheet, 18.5% alpha-helix, 17.0% turn and 29.0% random coil. No significant cytotoxicity of CMIP was observed on HeLa, HepG2 and 4T1 tumor cells. However, CMIP demonstrated anti-metastasis activity on a mouse model of 4T1 breast cancer lung metastasis. It reduced the number of tumor nodules in the lung of tumor-bearing mice and prolonged their survival time. Furthermore, proliferation of the 4T1 cells was inhibited by macrophage-CMIP conditioned media. And the mRNA levels of cytokines TNF-alpha, IL-1beta and IL-6 were increased significantly in peritoneal macrophages treated by CMIP. These results reveal the antitumor potential of CMIP, thus reinforcing the importance of biochemical prospecting of C. militaris.</t>
  </si>
  <si>
    <t>Simulations of the monthly mean noon UV index and the effective dose for the production of vitamin D in the human skin have been performed for local noon for the latitude band 55 degrees N-85 degrees N using a radiative transfer model. The magnitude and spatial distribution of the changes estimated for the two quantities between the past (1955-1965 mean), the present (2010-2020 mean) and the future (2085-2095 mean) are discussed and the main drivers for these changes are identified. The irradiance simulations are based on simulations and projections of total ozone, surface reflectivity and aerosol optical depth derived from models used in the fifth phase of the Coupled Model Intercomparison Project (CMIP-5). The cloud modification factor is also derived from the CMIP-5 models and used to account for the effects of cloudiness. Simulations have been derived for two socioeconomic scenarios: the moderate RCP 4.5 and the extreme RCP 8.5. For the future, the two quantities are projected to be generally lower than in the past and the present, mainly due to the projected super-recovery of stratospheric ozone and reduced surface reflectivity. Although the greatest changes are projected over the Arctic Ocean and do not directly affect humans, the changes over land are also important. Over land, the greatest changes are found in northern Asia, Greenland and the north-east shores of Canada and Alaska. The greatest reductions over land are projected for April under all skies, locally reaching approximately 30% for the noon UV index and approximately 50% for the noon effective UV dose for the production of vitamin D.</t>
  </si>
  <si>
    <t>Language and communication development is a complex process influenced by numerous environmental and genetic factors. Many neurodevelopment disorders include deficits in language and communication skills in their diagnostic criteria, including autism spectrum disorders (ASD), language impairment (LI), and dyslexia. These disorders are polygenic and complex with a significant genetic component contributing to each. The similarity of language phenotypes and comorbidity of these disorders suggest that they may share genetic contributors. To test this, we examined the association of genes previously implicated in dyslexia, LI, and/or language-related traits with language skills in children with ASD. We used genetic and language data collected in the Autism Genome Research Exchange (AGRE) and Simons Simplex Collection (SSC) cohorts to perform a meta-analysis on performance on a receptive vocabulary task. There were associations with LI risk gene ATP2C2 and dyslexia risk gene MRPL19. Additionally, we found suggestive evidence of association with CMIP, GCFC2, KIAA0319L, the DYX2 locus (ACOT13, GPLD1, and FAM65B), and DRD2. Our results show that LI and dyslexia genes also contribute to language traits in children with ASD. These associations add to the growing literature of generalist genes that contribute to multiple related neurobehavioral traits. Future studies should examine whether other genetic contributors may be shared among these disorders and how risk variants interact with each other and the environment to modify clinical presentations.</t>
  </si>
  <si>
    <t>Coral reefs and lagoons worldwide are vulnerable environments. However, specific geomorphological reef types (fringing, barrier, atoll, bank for the main ones) can be vulnerable to specific disturbances that will not affect most other reefs. This has implications for local management and science priorities. Several geomorphologically closed atolls of the Pacific Ocean have experienced in recent decades mass benthic and pelagic lagoonal life mortalities, likely triggered by unusually calm weather conditions lasting for several weeks. These events, although poorly known, reported, and characterized, pose a major threat for resource sustainability. Based on a sample of eleven events on eight atolls from the central South Pacific occurring between 1993 and 2012, the conservative environmental thresholds required to trigger such events are identified using sea surface temperature, significant wave height and wind stress satellite data. Using these thresholds, spatial maps of potential risk are produced for the central South Pacific region, with the highest risk zone lying north of Tuamotu Archipelago. A regional climate model, which risk map compares well with observations over the recent period (r=0.97), is then used to downscale the projected future climate. This allows us to estimate the potential change in risk by the end of the 21st century and highlights a relative risk increase of up to 60% for the eastern Tuamotu atolls. However, the small sample size used to train the analysis led to the identification of conservative thresholds that overestimated the observed risk. The results of this study suggest that long-term monitoring of the biophysical conditions of the lagoons at risk would enable more precise identification of the physical thresholds and better understanding of the biological processes involved in these rare, but consequential, mass mortality events.</t>
  </si>
  <si>
    <t>Th2 memory lymphocytes have imprinted their Il4 genes epigenetically for expression in dependence of T cell receptor restimulation. However, in a given restimulation, not all Th cells with a memory for IL-4 expression express IL-4. Here, we show that in reactivated Th2 cells, the transcription factors NFATc2, NF-kB p65, c-Maf, p300, Brg1, STAT6, and GATA-3 assemble at the Il4 promoter in Th2 cells expressing IL-4 but not in Th2 cells not expressing it. NFATc2 is critical for assembly of this transcription factor complex. Because NFATc2 translocation into the nucleus occurs in an all-or-none fashion, dependent on complete dephosphorylation by calcineurin, NFATc2 controls the frequencies of cells reexpressing Il4, translates analog differences in T cell receptor stimulation into a digital decision for Il4 reexpression, and instructs all reexpressing cells to express the same amount of IL-4. This analog-to-digital conversion may be critical for the immune system to respond to low concentrations of antigens.</t>
  </si>
  <si>
    <t>BACKGROUND: The accurate clinical assessment of melanocytic neoplasms is a challenge for clinicians. Currently, obtaining a biopsy specimen and conducting a histologic examination is the standard of care. The incidence of melanoma in white populations is high, resulting in a large number of biopsy specimens. OBJECTIVE: The objective of this study is to develop a noninvasive genomic method using mRNA to classify pigmented skin lesions as either benign or malignant. METHODS: An adhesive patch method was used to obtain cells from the surface of melanocytic lesions. mRNA was extracted and a genomic signature was formulated in a training set of benign and malignant melanocytic neoplasms and subsequently tested in a validation set. RESULTS: A 2-gene signature assessing the expression levels of CMIP and LINC00518 was able to differentiate melanomas from nevi in an independent validation set of 42 melanomas and 22 nevi with a sensitivity of 97.6% and specificity of 72.7%. LIMITATIONS: Larger and more diverse sets of melanomas and nevi are needed for additional validation of the molecular expression profiling in various subsets of melanocytic neoplasms. CONCLUSION: Our data suggest that mRNA molecular signatures can serve as a highly useful noninvasive method of differentiating melanoma from nevi and decrease the number of unnecessary biopsies.</t>
  </si>
  <si>
    <t>Language is a characteristic feature of human communication. Several familial language impairments have been identified, and candidate genes for language impairments already isolated. Studies comparing expression patterns of these genes in human brain are necessary to further understanding of these genes. However, it is difficult to examine gene expression in human brain. In this study, we used a non-human primate (common marmoset; Callithrix jacchus) as a biological model of the human brain to investigate expression patterns of human speech- and reading-related genes. Expression patterns of speech disorder- (FoxP2, FoxP1, CNTNAP2, and CMIP) and dyslexia- (ROBO1, DCDC2, and KIAA0319) related genes were analyzed. We found the genes displayed overlapping expression patterns in the ocular, auditory, and motor systems. Our results enhance understanding of the molecular mechanisms underlying language impairments.</t>
  </si>
  <si>
    <t>The benzoate anion was selectively extracted by electrochemically controlled solid-phase microextraction (EC-SPME) using a electro-synthesised nanostructure conducting molecularly imprinted polypyrrole (CMIP) film that imprinted for benzoate ions (template ion). The sorbent behaviors of CMIP were characterised using spectrophotometry analysis. The effect of pH, uptake and released times and potentials, template ion concentration, and interference were investigated, and experimental conditions optimised. The film exhibited excellent selectivity in the presence of potential interference from anions including salicylate, sorbate, citrate, phosphate, acetate and chloride ions. The calibration graph was linear (R(2) 0.993) in the range 1.1 x 10(-5)-5.5 x 10(-4) mol L(-1) and detection limit was 5.2 x 10(-6) mol L(-1). The relative standard deviation was less than 4.5% (n=3). The CMIP film, as a solid-phase micro-extraction absorbent, was applied for the selective clean up and quantification of benzoate in beverage samples using the EC-SPME-spectrophotometric method. The results were in agreement with those obtained using HPLC analysis. This method has a good selectivity and mechanical stability and is disposable simple to construct. However, HPLC method is more selective for determination of benzoate in some food products which have interference compounds such as vanilla and flavoring agents.</t>
  </si>
  <si>
    <t>Blood levels of adiponectin, an adipocyte-secreted protein correlated with metabolic and cardiovascular risks, are highly heritable. Genome-wide association (GWA) studies for adiponectin levels have identified 14 loci harboring variants associated with blood levels of adiponectin. To identify novel adiponectin-associated loci, particularly those of importance in East Asians, we conducted a meta-analysis of GWA studies for adiponectin in 7827 individuals, followed by two stages of replications in 4298 and 5954 additional individuals. We identified a novel adiponectin-associated locus on chromosome 10 near WDR11-FGFR2 (P = 3.0 x 10(-14)) and provided suggestive evidence for a locus on chromosome 12 near OR8S1-LALBA (P = 1.2 x 10(-7)). Of the adiponectin-associated loci previously described, we confirmed the association at CDH13 (P = 6.8 x 10(-165)), ADIPOQ (P = 1.8 x 10(-22)), PEPD (P = 3.6 x 10(-12)), CMIP (P = 2.1 x 10(-10)), ZNF664 (P = 2.3 x 10(-7)) and GPR109A (P = 7.4 x 10(-6)). Conditional analysis at ADIPOQ revealed a second signal with suggestive evidence of association only after conditioning on the lead SNP (Pinitial = 0.020; Pconditional = 7.0 x 10(-7)). We further confirmed the independence of two pairs of closely located loci (&lt;2 Mb) on chromosome 16 at CMIP and CDH13, and on chromosome 12 at GPR109A and ZNF664. In addition, the newly identified signal near WDR11-FGFR2 exhibited evidence of association with triglycerides (P = 3.3 x 10(-4)), high density lipoprotein cholesterol (HDL-C, P = 4.9 x 10(-4)) and body mass index (BMI)-adjusted waist-hip ratio (P = 9.8 x 10(-3)). These findings improve our knowledge of the genetic basis of adiponectin variation, demonstrate the shared allelic architecture for adiponectin with lipids and central obesity and motivate further studies of underlying mechanisms.</t>
  </si>
  <si>
    <t>Renal toxicity constitutes a dose-limiting side effect of anticancer therapies targeting vascular endothelial growth factor (VEGF). In order to study this further, we followed up 29 patients receiving this treatment, who experienced proteinuria, hypertension, and/or renal insufficiency. Eight developed minimal change nephropathy/focal segmental glomerulopathy (MCN/FSG)-like lesions and 13 developed thrombotic microangiopathy (TMA). Patients receiving receptor tyrosine kinase inhibitors (RTKIs) mainly developed MCN/FSG-like lesions, whereas TMA complicated anti-VEGF therapy. There were no mutations in factor H, factor I, or membrane cofactor protein of the complement alternative pathway, while plasma ADAMTS13 activity persisted and anti-ADAMTS13 antibodies were undetectable in patients with TMA. Glomerular VEGF expression was undetectable in TMA and decreased in MCN/FSG. Glomeruli from patients with TMA displayed a high abundance of RelA in endothelial cells and in the podocyte nuclei, but c-mip was not detected. Conversely, MCN/FSG-like lesions exhibited a high abundance of c-mip, whereas RelA was scarcely detected. RelA binds in vivo to the c-mip promoter and prevents its transcriptional activation, whereas RelA knockdown releases c-mip activation. The RTKI sorafenib inhibited RelA activity, which then promoted c-mip expression. Thus, our results suggest that c-mip and RelA define two distinct types of renal damage associated with VEGF-targeted therapies.</t>
  </si>
  <si>
    <t>Membranous nephropathy is a glomerular disease typified by a nephrotic syndrome without infiltration of inflammatory cells or proliferation of resident cells. Although the cause of the disease is unknown, the primary pathology involves the generation of autoantibodies against antigen targets on the surface of podocytes. The mechanisms of nephrotic proteinuria, which reflect a profound podocyte dysfunction, remain unclear. We previously found a new gene, c-mip (c-maf-inducing protein), that was associated with the pathophysiology of idiopathic nephrotic syndrome. Here we found that c-mip was not detected in the glomeruli of rats with passive-type Heymann nephritis given a single dose of anti-megalin polyclonal antibody, yet immune complexes were readily present, but without triggering of proteinuria. Rats reinjected with anti-megalin develop heavy proteinuria a few days later, concomitant with c-mip overproduction in podocytes. This overexpression was associated with the downregulation of synaptopodin in patients with membranous nephropathy, rats with passive Heymann nephritis, and c-mip transgenic mice, while the abundance of death-associated protein kinase and integrin-linked kinase was increased. Cyclosporine treatment significantly reduced proteinuria in rats with passive Heymann nephritis, concomitant with downregulation of c-mip in podocytes. Thus, c-mip has an active role in the podocyte disorders of membranous nephropathy.</t>
  </si>
  <si>
    <t>It has been demonstrated that nephrin inactivation plays a critical role in Angiotensin II (AngII)-induced podocyte damage both in in vitro and in vivo, but the underlying molecular mechanisms are still unclear. Recently, c-maf inducing protein (c-mip) has been identified as a key component in the molecular pathogenesis of acquired podocyte diseases. In this study, the role of c-mip on AngII-induced nephrin inactivation and podocyte damage was explored in a mouse podocyte cell line. AngII stimulation caused podocyte damage, presenting with a time and dose dependent cell apoptosis increment, and obvious reorganization of actin cytoskeleton, both of which was remarkably prevented by knockdown of c-mip (siCmip). In AngII stimulated podocyte, c-mip and Csk expressions increased obviously at protein level, and nephrin phosphorylation decreased while Cbp phosphorylation increased. AngII-induced Csk increment and nephrin inactivation was remarkably inhibited by siCmip treatment. AngII stimulation increased the interaction of c-mip and Csk, as well as Csk and Cbp. Notably, the binding of Csk to active form pY418 decreased while the binding of Csk to inactive form pY530 of Src kinase Fyn increased in AngII-stimulated podocyte. Nevertheless, c-mip knockdown prevented AngII-induced reduction of pY418 and increase of pY530. In addition, AngII stimulation significantly decreased the expression of phosphor-Akt (Ser473) and antiapoptotic protein Bcl-2, whereas increased the expression of apoptotic proteins caspase-3 and BAD, all of which were prevented by siCmip treatment. Taken together, our results demonstrated that AngII induced nephrin inactivation and podocyte damage by the novel podocyte protein c-mip through Csk-Cbp-Fyn signaling pathway.</t>
  </si>
  <si>
    <t>Researchers are beginning to uncover the neurogenetic pathways that underlie our unparalleled capacity for spoken language. Initial clues come from identification of genetic risk factors implicated in developmental language disorders. The underlying genetic architecture is complex, involving a range of molecular mechanisms. For example, rare protein-coding mutations of the FOXP2 transcription factor cause severe problems with sequencing of speech sounds, while common genetic risk variants of small effect size in genes like CNTNAP2, ATP2C2 and CMIP are associated with typical forms of language impairment. In this article, we describe how investigations of these and other candidate genes, in humans, animals and cellular models, are unravelling the connections between genes and cognition. This depends on interdisciplinary research at multiple levels, from determining molecular interactions and functional roles in neural cell-biology all the way through to effects on brain structure and activity.</t>
  </si>
  <si>
    <t>In the climate system, two types of radiative feedback are in operation. The feedback of the first kind involves the radiative damping of the vertically uniform temperature perturbation of the troposphere and Earth's surface that approximately follows the Stefan-Boltzmann law of blackbody radiation. The second kind involves the change in the vertical lapse rate of temperature, water vapor, and clouds in the troposphere and albedo of the Earth's surface. Using satellite observations of the annual variation of the outgoing flux of longwave radiation and that of reflected solar radiation at the top of the atmosphere, this study estimates the so-called "gain factor," which characterizes the strength of radiative feedback of the second kind that operates on the annually varying, global-scale perturbation of temperature at the Earth's surface. The gain factor is computed not only for all sky but also for clear sky. The gain factor of so-called "cloud radiative forcing" is then computed as the difference between the two. The gain factors thus obtained are compared with those obtained from 35 models that were used for the fourth and fifth Intergovernmental Panel on Climate Change assessment. Here, we show that the gain factors obtained from satellite observations of cloud radiative forcing are effective for identifying systematic biases of the feedback processes that control the sensitivity of simulated climate, providing useful information for validating and improving a climate model.</t>
  </si>
  <si>
    <t>Enzootic abortion of ewes (EAE) due to infection with the obligate intracellular pathogen Chlamydia (C.) abortus is an important zoonosis leading to considerable economic loss to agriculture worldwide. The pathogen can be transmitted to humans and may lead to serious infection in pregnant women. Knowledge about epidemiology, clinical course and transmission to humans is hampered by the lack of reliable diagnostic tools. Immunoreactive proteins, which are expressed in infected animals and humans, may serve as novel candidates for diagnostic marker proteins and represent putative virulence factors. In order to broaden the spectrum of immunogenic C. abortus proteins we applied 2D immunoblot analysis and screening of an expression library using human and animal sera. We have identified 48 immunoreactive proteins representing potential diagnostic markers and also putative virulence factors, such as CAB080 (homologue of the "macrophage infectivity potentiator", MIP), CAB167 (homologue of the "translocated actin recruitment protein", TARP), CAB712 (homologue of the "chlamydial protease-like activity factor", CPAF), CAB776 (homologue of the "Polymorphic membrane protein D", PmpD), and the "hypothetical proteins" CAB063, CAB408 and CAB821, which are predicted to be type III secreted. We selected two putative virulence factors for further characterization, i.e. CAB080 (cMIP) and CAB063, and studied their expression profiles at transcript and protein levels. Analysis of the subcellular localization of both proteins throughout the developmental cycle revealed CAB063 being the first C. abortus protein shown to be translocated to the host cell nucleus.</t>
  </si>
  <si>
    <t>AIMS: East Asian genome-wide association studies (GWAS) for type 2 diabetes identified 8 loci with genome-wide significance, and 2 loci with a borderline association. However, the associations of these loci except MAEA locus with type 2 diabetes have not been evaluated in independent East Asian cohorts. We performed a replication study to investigate the association of these susceptibility loci with type 2 diabetes in an independent Japanese population. METHODS: We genotyped 7,379 Japanese participants (5,315 type 2 diabetes and 2,064 controls) for each of the 9 single nucleotide polymorphisms (SNPs), rs7041847 in GLIS3, rs6017317 in FITM2-R3HDML-HNF4A, rs6467136 near GCCI-PAX4, rs831571 near PSMD6, rs9470794 in ZFAND3, rs3786897 in PEPD, rs1535500 in KCNK16, rs16955379 in CMIP, and rs17797882 near WWOX. Because the sample size in this study was not sufficient to replicate single SNP associations, we constructed a genetic risk score (GRS) by summing a number of risk alleles of the 9 SNPs, and examined the association of the GRS with type 2 diabetes using logistic regression analysis. RESULTS: With the exception of rs1535500 in KCNK16, all SNPs had the same direction of effect (odds ratio [OR]&gt;1.0) as in the original reports. The GRS constructed from the 9 SNPs was significantly associated with type 2 diabetes in the Japanese population (p = 4.0 x 10(-4), OR = 1.05, 95% confidence interval: 1.02-1.09). In quantitative trait analyses, rs16955379 in CMIP was nominally associated with a decreased homeostasis model assessment of beta-cell function and with increased fasting plasma glucose, but neither the individual SNPs nor the GRS showed a significant association with the glycemic traits. CONCLUSIONS: These results indicate that 9 loci that were identified in the East Asian GWAS meta-analysis have a significant effect on the susceptibility to type 2 diabetes in the Japanese population.</t>
  </si>
  <si>
    <t>A conducting molecularly imprinted polymer (CMIP) film, based on polypyrrole, was electrosynthesized for selective uptake/release and determination of naproxen. The film was prepared by incorporation of a template anion (naproxen) during the electropolymerization of pyrrole into a platinum electrode using the cyclic voltammetry method. Overoxidized polypyrrole films with cavities complementary to the template were used as a potential-induced selective recognition element in the solid-phase sorbent. Various important fabricating factors, which control the performance of the CMIP film, were investigated using fluorescence spectroscopy. The measured fluorescence intensities of released solutions were related to the concentrations of naproxen taken up into the films. Several key parameters such as applied potential and time for uptake and release were varied to achieve the optimal sorption procedure. The film template with naproxen exhibited excellent selectivity over some interference. The calibration graphs were linear in the ranges of 5 x 10(-)(8) to 3 x 10(-)(7) mol ml(-)(1) and 7 x 10(-)(6) to 8 x 10(-)(4) mol ml(-)(1), and the limit of detection was 1 x 10(-)(8) mol ml(-)(1). The CMIP films, as the electrochemically controlled solid-phase sorbent, were applied for the selective cleanup and quantification of trace amounts of naproxen from physiological samples. Scanning electron microscopy confirmed the nanostructure morphology of the films.</t>
  </si>
  <si>
    <t>In a developmentally delayed girl with an autism spectrum disorder, Single nucleotide polymorphism (SNP) array analysis showed a de novo 280 kb deletion on chromosome 16q23.2 involving two genes, GAN and CMIP. Inactivating mutations in GAN cause the autosomal recessive disorder giant axonal neuropathy, not present in our patient. CMIP was recently implicated in the etiology of specific language impairment by genome-wide association analysis. It modulates phonological short-term memory and hence plays an important role in language acquisition. Overlaps of specific language impairment and autism have been debated in the literature regarding the phenotypical language profile as well as etiology. Our patient illustrates that haploinsufficiency of CMIP may contribute to autism spectrum disorders. Our finding further supports the existence of a genetic overlap in the etiology of specific language impairment and autism.</t>
  </si>
  <si>
    <t>The mechanisms of podocyte disorders in cases of idiopathic nephrotic syndrome (INS) are complex and remain incompletely elucidated. The abnormal regulation of NF-kappaB may play a key role in the pathophysiology of these podocyte diseases, but at present, NF-kappaB has not been thoroughly investigated. In this study, we report that induction of c-mip in podocytes of patients with INS is associated with a down-regulation of RelA, a potent antiapoptotic factor that belongs to the NF-kappaB family. Overexpression of c-mip in differentiated podocytes promotes apoptosis by inducing caspase-3 activity and up-regulating the proapoptotic protein Bax, whereas the overall levels of the antiapoptotic protein Bcl-2 was concomitantly decreased. The associated overexpression of RelA prevented the proapoptotic effects of c-mip. In addition, the targeted induction of c-mip in podocytes in vivo inhibited the expression of the RelA protein and increased the Bax/Bcl-2 ratio. The expression of both c-mip and active caspase-3 increased in focal and segmental glomerulosclerosis biopsies, and both proteins displayed a close spatial relationship. These results suggest that alterations in NF-kappaB activity might result from the up-regulation of c-mip and are likely to contribute to podocyte disorders in cases of INS.</t>
  </si>
  <si>
    <t>Language is a uniquely human trait, which poses limitations on animal models for discovering biological substrates and pathways. Despite this challenge, rapidly developing biotechnology in the field of genomics has made human genetics studies a viable alternative route for defining the molecular neuroscience of human language. This is accomplished by studying families that transmit both normal and disordered language across generations. The language disorder reviewed here is specific language impairment (SLI), a developmental deficiency in language acquisition despite adequate opportunity, normal intelligence, and without any apparent neurological etiology. Here, we describe disease gene discovery paradigms as applied to SLI families and review the progress this field has made. After review the evidence that genetic factors influence SLI, we discuss methods and findings from scans of the human chromosomes, including the main replicated regions on chromosomes 13, 16 and 19 and two identified genes, ATP2C2 and CMIP that appear to account for the language variation on chromosome 16. Additional work has been done on candidate genes, i.e., genes chosen a priori and not through a genome scanning studies, including several studies of CNTNAP2 and some recent work implicating BDNF as a gene x gene interaction partner of genetic variation on chromosome 13 that influences language. These recent developments may allow for better use of post-mortem human brain samples functional studies and animal models for circumscribed language subcomponents. In the future, the identification of genetic variation associated with language phenotypes will provide the molecular pathways to understanding human language.</t>
  </si>
  <si>
    <t>The transcription factor BATF directly regulates key components of the formation and function of follicular helper T cells and antibody class switching in B cells.</t>
  </si>
  <si>
    <t>The transcription factor BATF controls the differentiation of interleukin 17 (IL-17)-producing helper T cells (T(H)17 cells) by regulating expression of the transcription factor RORgammat itself and RORgammat target genes such as Il17. Here we report the mechanism by which BATF controls in vivo class-switch recombination (CSR). In T cells, BATF directly controlled expression of the transcription factors Bcl-6 and c-Maf, both of which are needed for development of follicular helper T cells (T(FH) cells). Restoring T(FH) cell activity to Batf(-/-) T cells in vivo required coexpression of Bcl-6 and c-Maf. In B cells, BATF directly controlled the expression of both activation-induced cytidine deaminase (AID) and of germline transcripts of the intervening heavy-chain region and constant heavy-chain region (I(H)-C(H)). Thus, BATF functions at multiple hierarchical levels in two cell types to globally regulate switched antibody responses in vivo.</t>
  </si>
  <si>
    <t>BACKGROUND: Hearing is a complex trait, but until now only a few genes are known to contribute to variability of this process. In order to discover genes and pathways that underlie auditory function, a genome-wide association study was carried out within the International Consortium G-EAR. METHODS: Meta-analysis of genome-wide association study's data from six isolated populations of European ancestry for an overall number of 3417 individuals. RESULTS: Eight suggestive significant loci (p&lt;10(-7)) were detected with a series of genes expressed within the inner ear such as: DCLK1, PTPRD, GRM8, CMIP. Additional biological candidates marked by a single nucleotide polymorphism (SNP) with a suggestive association (p&lt;10(-6)) were identified, as well as loci encompassing 'gene desert regions'-genes of unknown function or genes whose function has not be linked to hearing so far. Some of these new loci map to already known hereditary hearing loss loci whose genes still need to be identified. Data have also been used to construct a highly significant 'in silico' pathway for hearing function characterised by a network of 49 genes, 34 of which are certainly expressed in the ear. CONCLUSION: These results provide new insights into the molecular basis of hearing function and may suggest new targets for hearing impairment treatment and prevention.</t>
  </si>
  <si>
    <t>BACKGROUND: Several susceptibility genes have been proposed for dyslexia (reading disability; RD) and specific language impairment (SLI). RD and SLI show comorbidity, but it is unclear whether a common genetic component is shared. METHODS: We have investigated whether candidate genes for RD and SLI affect specific cognitive traits or have broad effect on cognition. We have analyzed common risk variants within RD (MRPL19/C2ORF3, KIAA0319, and DCDC2) and language impairment (CMIP and ATP2C2) candidate loci in the Avon Longitudinal Study of Parents and Children cohort (n = 3725), representing children born in southwest England in the early 1990s. RESULTS: We detected associations between reading skills and KIAA0319, DCDC2, and CMIP. We show that DCDC2 is specifically associated with RD, whereas variants in CMIP and KIAA0319 are associated with reading skills across the ability range. The strongest associations were restricted to single-word reading and spelling measures, suggesting that these genes do not extend their effect to other reading and language-related skills. Inclusion of individuals with comorbidity tends to strengthen these associations. Our data do not support MRPL19/C2ORF3 as a locus involved in reading abilities nor CMIP/ATP2C2 as genes regulating language skills. CONCLUSIONS: We provide further support for the role of KIAA0319 and DCDC2 in contributing to reading abilities and novel evidence that the language-disorder candidate gene CMIP is also implicated in reading processes. Additionally, we present novel data to evaluate the prevalence and comorbidity of RD and SLI, and we recommend not excluding individuals with comorbid RD and SLI when designing genetic association studies for RD.</t>
  </si>
  <si>
    <t>RATIONALE: Grb2-associated binder (Gab) docking proteins, consisting of Gab1, Gab2, and Gab3, have crucial roles in growth factor-dependent signaling. Various proangiogenic growth factors regulate angiogenesis and endothelial function. However, the roles of Gab proteins in angiogenesis remain elusive. OBJECTIVE: To elucidate the role of Gab proteins in postnatal angiogenesis. METHODS AND RESULTS: Endothelium-specific Gab1 knockout (Gab1ECKO) mice were viable and showed no obvious defects in vascular development. Therefore, we analyzed a hindlimb ischemia (HLI) model of control, Gab1ECKO, or conventional Gab2 knockout (Gab2KO) mice. Intriguingly, impaired blood flow recovery and necrosis in the operated limb was observed in all of Gab1ECKO, but not in control or Gab2KO mice. Among several proangiogenic growth factors, hepatocyte growth factor (HGF) induced the most prominent tyrosine phosphorylation of Gab1 and subsequent complex formation of Gab1 with SHP2 (Src homology-2-containing protein tyrosine phosphatase 2) and phosphatidylinositol 3-kinase subunit p85 in human endothelial cells (ECs). Gab1-SHP2 complex was required for HGF-induced migration and proliferation of ECs via extracellular signal-regulated kinase (ERK)1/2 pathway and for HGF-induced stabilization of ECs via ERK5. In contrast, Gab1-p85 complex regulated activation of AKT and contributed partially to migration of ECs after HGF stimulation. Microarray analysis demonstrated that HGF upregulated angiogenesis-related genes such as KLF2 (Kruppel-like factor 2) and Egr1 (early growth response 1) via Gab1-SHP2 complex in human ECs. In Gab1ECKO mice, gene transfer of vascular endothelial growth factor, but not HGF, improved blood flow recovery and ameliorated limb necrosis after HLI. CONCLUSION: Gab1 is essential for postnatal angiogenesis after ischemia via HGF/c-Met signaling.</t>
  </si>
  <si>
    <t>Dyslexia (or reading disability) and specific language impairment (or SLI) are common childhood disorders that show considerable co-morbidity and diagnostic overlaps and have been suggested to share some genetic aetiology. Recently, genetic risk variants have been identified for SLI and dyslexia enabling the direct evaluation of possible shared genetic influences between these disorders. In this study we investigate the role of variants in these genes (namely MRPL19/C20RF3, ROBO1, DCDC2, KIAA0319, DYX1C1, CNTNAP2, ATP2C2 and CMIP) in the aetiology of SLI and dyslexia. We perform case-control and quantitative association analyses using measures of oral and written language skills in samples of SLI and dyslexic families and cases. We replicate association between KIAA0319 and DCDC2 and dyslexia and provide evidence to support a role for KIAA0319 in oral language ability. In addition, we find association between reading-related measures and variants in CNTNAP2 and CMIP in the SLI families.</t>
  </si>
  <si>
    <t>Specific language impairment (SLI) is defined as an unexpected and persistent impairment in language ability despite adequate opportunity and intelligence and in the absence of any explanatory medical conditions. This condition is highly heritable and affects between 5% and 8% of pre-school children. Over the past few years, investigations have begun to uncover genetic factors that may contribute to susceptibility to language impairment. So far, variants in four specific genes have been associated with spoken language disorders - forkhead box P2 (FOXP2) and contactin-associated protein-like 2 (CNTNAP2) on chromosome7 and calcium-transporting ATPase 2C2 (ATP2C2) and c-MAF inducing protein (CMIP) on chromosome 16. Here, we describe the different ways in which these genes were identified as candidates for language impairment. We discuss how characterization of these genes, and the pathways in which they are involved, may enhance our understanding of language disorders and improve our understanding of the biological foundations of language acquisition.</t>
  </si>
  <si>
    <t>IL-21 is a relatively newly discovered immune-enhancing cytokine that plays an essential role in controlling chronic viral infections. It is produced mainly by CD4(+) T cells, which are also the main targets of HIV-1 and are often depleted in HIV-infected individuals. Therefore, we sought to determine the dynamics of IL-21 production and its potential consequences for the survival of CD4(+) T cells and frequencies of HIV-specific CTL. For this purpose, we conducted a series of cross-sectional and longitudinal studies on different groups of HIV-infected patients and show in this study that the cytokine production is compromised early in the course of the infection. The serum cytokine concentrations correlate with CD4(+) T cell counts in the infected persons. Among different groups of HIV-infected individuals, only elite controllers maintain normal production of the cytokine. Highly active antiretroviral therapy only partially restores the production of this cytokine. Interestingly, HIV infection of human CD4(+) T cells inhibits cytokine production by decreasing the expression of c-Maf in virus-infected cells, not in uninfected bystander cells. We also show that the frequencies of IL-21-producing HIV-specific, but not human CMV-specific, Ag-experienced CD4(+) T cells are decreased in HIV-infected viremic patients. Furthermore, we demonstrate in this study that recombinant human IL-21 prevents enhanced spontaneous ex vivo death of CD4(+) T cells from HIV-infected patients. Together, our results suggest that serum IL-21 concentrations may serve as a useful biomarker for monitoring HIV disease progression and the cytokine may be considered for immunotherapy in HIV-infected patients.</t>
  </si>
  <si>
    <t>In naive T cells, Lck exerts a negative control on the ERK/MAPK pathway. We show that c-mip (c-maf inducing protein) interacts with the p85 subunit of PI3 kinase and inactivates Lck, which results in Erk1/2 and p38 MAPK activation. This effect is not enough to activate AP1 given the inability of ERK to migrate into the nucleus and to transactivate its target genes. We demonstrate that c-mip interacts with Dip1 and upregulates DAPK, which blocks the nuclear translocation of ERK1/2. This dual effect of c-mip is unique and might represent a potential mechanism to prevent the development of an immune response.</t>
  </si>
  <si>
    <t>Idiopathic nephrotic syndrome comprises several podocyte diseases of unknown origin that affect the glomerular podocyte, which controls the permeability of the filtration barrier in the kidney to proteins. It is characterized by the daily loss of more than 3 g of protein in urine and the lack of inflammatory lesions or cell infiltration. We found that the abundance of c-mip (c-maf inducing protein) was increased in the podocytes of patients with various acquired idiopathic nephrotic syndromes in which the podocyte is the main target of injury. Mice engineered to have excessive c-mip in podocytes developed proteinuria without morphological alterations, inflammatory lesions, or cell infiltration. Excessive c-mip blocked podocyte signaling by preventing the interaction of the slit diaphragm transmembrane protein nephrin with the tyrosine kinase Fyn, thereby decreasing phosphorylation of nephrin in vitro and in vivo. Moreover, c-mip inhibited interactions between Fyn and the cytoskeletal regulator N-WASP (neural Wiskott-Aldrich syndrome protein) and between the adaptor protein Nck and nephrin, potentially accounting for cytoskeletal disorganization and the effacement of foot processes seen in idiopathic nephrotic syndromes. The intravenous injection of small interfering RNA targeting c-mip prevented lipopolysaccharide-induced proteinuria in mice. Together, these results identify c-mip as a key component in the molecular pathogenesis of acquired podocyte diseases.</t>
  </si>
  <si>
    <t>It is currently considered that idiopathic minimal change nephrotic syndrome is an immune-mediated glomerular disease. Its association with classical Hodgkin lymphoma minimal change nephrotic syndrome (cHL-MCNS) suggests a molecular link, which remains to be elucidated. We analyzed the expression of cmaf inducing protein (c-mip) in lymphomatous tissues and kidney biopsy samples of patients with cHL-MCNS (n = 8) and in lymphomatous tissues of patients with isolated cHL (n = 9). Because c-mip affects the regulatory loop involving Fyn, we investigated possible structural defects in this signaling pathway, using laser capture microdissection, reverse transcription polymerase chain reaction, and Western blotting. We found that c-mip was selectively expressed in Hodgkin and Reed-Sternberg (HRS) cells and podocytes of patients with cHL-MCNS but is undetectable in patients with isolated cHL. We demonstrated that c-mip was specifically involved in the negative regulation of early proximal signaling through its interaction with phosphoprotein associated with glycosphingolipid-enriched microdomains and Fyn. We showed that the up-regulation of c-mip in cHL-MCNS was associated with a possible Fyn defect in HRS cells and podocytes. Moreover, we showed that c-mip was up-regulated in Fyn-deficient podocytes. c-mip may be a useful marker of cHL-MCNS and its induction reflects the dysregulation of proximal signaling.</t>
  </si>
  <si>
    <t>Newcastle disease is an important viral infectious disease caused by Newcastle disease virus (NDV), which leads to severe economic losses in the poultry industry worldwide. The molecular mechanisms involved in the pathogenesis of NDV and the host-directed antiviral responses remain poorly understood. In this study, we screened and identified the differentially expressed transcripts from chicken spleen 36 h post NDV infection using suppression subtractive hybridization (SSH). From the SSH library, we obtained 140 significant differentially expressed sequence tags (ESTs), which could be divided into three categories: high homology genes (58), high homology ESTs (62) and novel ESTs (20). The 58 high homology genes could be grouped into nine clusters based on the best known function of their protein products, which involved signalling transduction (HSPC166, PDE7B, GRIA4, GARNL1), transcriptional regulation (ANP32A, LOC423724, SATB1, QKI, ETV6), cellular molecular dynamics (MYLK, MYO7A, DCTN6), cytoskeleton (LAMA4, LAMC1, COL4A1), stress response (DNAJC15, CIRBP), immune response (TIA1, TOX, CMIP), metabolism (RPS15A, RPL32, GLUT8, CYPR21, DPYD, LOC417295), oxidation-reduction (TXN, MSRB3, GCLC), and others. In addition, we found that the 20 novel ESTs provide a clue for the discovery of some new genes associated with infection. In summary, our findings demonstrate previously unrecognized changes in gene transcription that are associated with NDV infection in vivo, and many differentially expressed genes identified in the study clearly merit further investigation. Our data provide new insights into better understanding the molecular mechanism of host-NDV interaction.</t>
  </si>
  <si>
    <t>Developmental speech and language disorders cover a wide range of childhood conditions with overlapping but heterogeneous phenotypes and underlying etiologies. This characteristic heterogeneity hinders accurate diagnosis, can complicate treatment strategies, and causes difficulties in the identification of causal factors. Nonetheless, over the last decade, genetic variants have been identified that may predispose certain individuals to different aspects of speech and language difficulties. In this review, we summarize advances in the genetic investigation of stuttering, speech-sound disorder (SSD), specific language impairment (SLI), and developmental verbal dyspraxia (DVD). We discuss how the identification and study of specific genes and pathways, including FOXP2, CNTNAP2, ATP2C2, CMIP, and lysosomal enzymes, may advance our understanding of the etiology of speech and language disorders and enable us to better understand the relationships between the different forms of impairment across the spectrum.</t>
  </si>
  <si>
    <t>Specific language impairment (SLI) is a common developmental disorder characterized by difficulties in language acquisition despite otherwise normal development and in the absence of any obvious explanatory factors. We performed a high-density screen of SLI1, a region of chromosome 16q that shows highly significant and consistent linkage to nonword repetition, a measure of phonological short-term memory that is commonly impaired in SLI. Using two independent language-impaired samples, one family-based (211 families) and another selected from a population cohort on the basis of extreme language measures (490 cases), we detected association to two genes in the SLI1 region: that encoding c-maf-inducing protein (CMIP, minP = 5.5 x 10(-7) at rs6564903) and that encoding calcium-transporting ATPase, type2C, member2 (ATP2C2, minP = 2.0 x 10(-5) at rs11860694). Regression modeling indicated that each of these loci exerts an independent effect upon nonword repetition ability. Despite the consistent findings in language-impaired samples, investigation in a large unselected cohort (n = 3612) did not detect association. We therefore propose that variants in CMIP and ATP2C2 act to modulate phonological short-term memory primarily in the context of language impairment. As such, this investigation supports the hypothesis that some causes of language impairment are distinct from factors that influence normal language variation. This work therefore implicates CMIP and ATP2C2 in the etiology of SLI and provides molecular evidence for the importance of phonological short-term memory in language acquisition.</t>
  </si>
  <si>
    <t>The fine regulation of NF-kappaB activity is crucial for both resting and stimulated cells and relies on complex balance between multiple activators and inhibitors. We report here that c-mip, a recently identified pleckstrin homology (PH) and leucine-rich repeat (LRR)-domain-containing protein, inactivates GSKbeta and interacts with RelA, a key member of the NF-kappaB family. We show that c-mip inhibits the degradation of I-kappaBalpha and impedes the dissociation of the NF-kappaB/I-kappaBalpha complexes. C-mip acts downstream signaling of classical NF-kappaB pathway and may represent one of the missing links in the control of NF-kappaB activity.</t>
  </si>
  <si>
    <t>PURPOSE: The probability of malignancy is increased in hypofunctioning solitary thyroid nodules (HFNs). Fine-needle aspiration biopsy (FNA), (99m)Tc-methoxyisobutylisonitrile (MIBI) and frozen section biopsy (FS) have limited independent diagnostic accuracy for the differential diagnosis of HFNs. The goal of this study was to assess the accuracy of the three independent diagnostic methods in distinguishing between benign and malignant disease. METHODS: A total of 130 patients with an HFN on the (99m)Tc-pertechnetate scan were included in this study. FNA, MIBI scans, FS, thyroidectomy and histological analysis of surgical specimens for final diagnosis were performed in all patients. RESULTS: Of the 130 patients, 80 (61.54%) had benign lesions and 50 (38.46%), malignant lesions. FNA was diagnostic in 78/130 (60%) patients and non-diagnostic in 52/130 (40%) patients. None of the patients with a negative MIBI scan had a final histological diagnosis of malignancy, and MIBI scans were negative in 38.46% of patients with non-diagnostic FNA results. FS was diagnostic in 104/130 (80%) patients and non-diagnostic in 26/130 (20%) patients. Sensitivity, specificity, positive and negative predictive values and positive and negative likelihood ratios were 81.3%, 97.8%, 96%, 88%, 36.95 and 0.19 respectively for FNA; 100%, 61.3%, 61.7%, 100%, 2.58 and 0 respectively for MIBI; and 80.5%, 100%, 100%, 89%, 0 and 0.2 respectively for FS. Use of both MIBI scans and FS in patients with non-diagnostic FNA rendered a specificity and sensitivity of 100%. CONCLUSION: MIBI scans exclude malignancy in a significant proportion of patients with non-diagnostic FNAs (38% in this study). Cystic nodules with a positive MIBI scan should be further investigated even when the FNA result indicates a benign lesion. Combined use of FNA, MIBI and FS offers the best diagnostic accuracy.</t>
  </si>
  <si>
    <t>Using a yeast two-hybrid screen, we identified Filamin-A as a binding partner of the new adapter protein c-mip (c-maf inducing protein) and it's splice variant Tc-mip (truncated c-maf inducing protein). We have previously shown that Tc-mip is involved in Th2 signaling pathway and cytoskeletal reorganization in patients with minimal change nephrotic syndrome (MCNS), the most frequent glomerular disease in children. We showed that Filamin-A and c-mip or Tc-mip co-immunoprecipitate from c-mip or Tc-mip Jurkat transfected cells using antibodies directed against both types of proteins. In co-immunoprecipitate Jurkat cells, Filamin-A and c-mip were distributed evenly in the cytoplasm, whereas in Tc-mip-transfected Jurkat cells, Filamin-A was expressed in zones facing the cell contact. Moreover, we found that Filamin-A was upregulated in T lymphocytes of MCNS patients, as compared to normal subjects. These findings suggest that Filamin-A interacts with c-mip/Tc-mip in this new T-cell signaling pathway.</t>
  </si>
  <si>
    <t>Several arguments suggest that minimal change nephrotic syndrome (MCNS) results from yet unknown systemic disorder of T cell function. By screening a cDNA library from T cell relapse, we identified a new pleckstrin homology (PH) domain-containing protein encoded by a gene located on chromosome 16q24. Two alternative transcripts were identified. The first species (c-mip) was expressed in fetal liver, kidney, and peripheral blood mononuclear cells (PBMCs), but weakly detected in PBMCs from MCNS patients. The second form (Tc-mip, standing for truncated c-maf inducing protein), corresponds to subtracted transcript and lacks the NH2-terminal PH domain. The expression of Tc-mip was restricted to fetal liver, thymus, and MCNS PBMCs where it was specifically recruited in CD4+ T cells subset. Overexpression of Tc-mip in T cell Jurkat induced c-maf, transactivated the interleukin 4 gene and down-regulated the interferon gamma expression, characteristic of a Th2 commitment. Moreover, the overexpression of Tc-mip induced Src phosphorylation, T cell clustering, and a cellular redistribution of the cytoskeleton-associated L-plastin, by a PI3 kinase independent pathway. Tc-mip represents therefore the first identified protein, which links proximal signaling to c-maf induction.</t>
  </si>
  <si>
    <t>In this study, we examined the usefulness of whole body coronal images and whole body cine display MIP images (CMIP) upon which image processing was carried out after whole body SPECT in comparison to the usefulness of whole body images (WB/SC) compensated by scattered radiation in tumor/inflammation scintigraphy with 67Ga-citrate (67Ga). Image interpretation was performed for the 120 patients with confirmed diagnoses, and the accuracy of their diagnoses was studied by three nuclear medical physicians and two clinical radiological technologists by means of sensitivity, specificity and ROC analysis. The resultant data show that sensitivity, specificity, accuracy and the area under the ROC curve Az in the WB/SC were approximately 65%, 86%, 74% and 0.724, respectively, whereas sensitivity, specificity, accuracy and Az of the image reading system in which CMIP is combined with whole body coronal images reconstructed by the OS-EM method were approximately 93%, 95%, 94% and 0.860, respectively. Furthermore, coronal images reconstructed by the OS-EM method tended to be superior to those produced by the FBP method in both diagnostic accuracy and ROC analysis. In conclusion, the image reading system in which CMIP is combined with whole body coronal images reconstructed by the OS-EM method was shown to be superior in diagnostic accuracy and ROC analysis. Our data suggest that whole body SPECT is an excellent technique as an alternative to WB/SC.</t>
  </si>
  <si>
    <t>The latest version of the classical molecular interaction potential (CMIP) has the ability to predict the position of crystallographic waters in several proteins with great accuracy. This article analyzes the ability of the CMIP functional to improve the setup procedure of the molecular system in molecular dynamics (MD) simulations of proteins. To this end, the CMIP strategy is used to include both water molecules and counterions in different protein systems. The structural details of the configurations sampled from trajectories obtained using the CMIP setup procedure are compared with those obtained from trajectories derived from a standard equilibration process. The results show that standard MD simulations can lead to artifactual results, which are avoided using the CMIP setup procedure. Because the CMIP is easy to implement at a low computational cost, it can be very useful in obtaining reliable MD trajectories.</t>
  </si>
  <si>
    <t>Complement-mediated inhibition of immune precipitation (CMIP) was measured in patients with rheumatoid arthritis (RA), rheumatoid vasculitis (RA VASC), patients with skin vasculitis not associated with a systemic connective tissue disease and normal healthy controls. CMIP was impaired in 100% (14/14) of the RA vasculitic patients, 60% (12/20) of the RA patients and 22% (2/9) of the dermovasculitic patients. The degree of impairment of CMIP was significantly greater in the RA vasculitic patients compared to the non-vasculitic patients. This difference was due to the significantly lower complement levels and the presence of higher concentrations of an inhibitor of CMIP in the RA vasculitic sera. The levels of this inhibitory activity correlated significantly with IgM rheumatoid factor concentration. Serial studies in three patients with RA vasculitis treated with corticosteroids and immunosuppressive drugs showed significant clinical improvement in two patients, which was associated with improvement in CMIP, reduction in circulating immune complex levels and reduction in IgM rheumatoid factor concentrations.</t>
  </si>
  <si>
    <t>Serum samples from patients with seropositive rheumatoid arthritis contain an inhibitor of complement mediated inhibition of immune precipitation (CMIP). This inhibitory effect can be produced by the addition of either purified monoclonal or polyclonal IgM rheumatoid factor (RF) to human serum. The specificity of the rheumatoid factor influences the degree of inhibition, and when precipitation occurs the rheumatoid factor coprecipitates with the antigen-antibody complex. In rheumatoid sera there was a significant positive correlation between IgM RF concentration and inhibitory activity, though the range of inhibitory activity seen for the same concentration of rheumatoid factor was considerable. Small quantities of heat aggregated IgG (HAGG) had a much greater effect on the measurement in an enzyme linked immunosorbent assay (ELISA) of IgM RF than they did on the inhibitory activity of IgM RF in the CMIP assay. Larger quantities of HAGG initiated complement activation and increased the precipitation of immune complexes. IgM RF reduced the complement activating properties of HAGG by reducing the amount of Clq which bound to the aggregate. The mechanisms by which IgM RF overcomes CMIP in rheumatoid sera may involve its inhibitory effects on the binding of Cl to the antigen-antibody complex.</t>
  </si>
  <si>
    <t>A host of proteins was seen when the chloroform-methanol insoluble protein (CMIP) fraction of bovine brain myelin was transferred from polyacrylamide gels to cellulose nitrate sheets. Inoculation of rabbits with the CMIP fraction generated a number of antibodies which were demonstrated by the immunoblot technique. These antisera against CMIP contained antibodies which induced demyelination and inhibited myelin formation in central nervous system cultures. The demyelinating factor was specific for centrally myelinated fibers, and did not demyelinate peripherally myelinated axons.</t>
  </si>
  <si>
    <t>Experiments designed to test the hypothesis that intracellular creatine level regulates the synthesis of muscle specific proteins have failed to demonstrate any creatine regulatory effect. Manipulation of the extracellular creatine in culture medium over a 5,700-fold range (1.3-7.4 mM) was successful in altering intracellular total creatine by only a factor of 20 (1.4-42 mg creatine/mg protein), an indication that muscle cells are able to regulate intracellular creatine levels over a wide range of external creatine concentrations. Alterations of cell creatine had no effect on either total protein synthesis or synthesis of myosin heavy chain. Methods were perfected to measure total creatine, and incorporation of [3H]leucine into total protein and purified myosin heavy chain from the same culture dish to avoid the possibility of variation between dishes. The creatine analog 1-carboxymethyl-2-iminohexahydropyrimidine (CMIP) previously reported to stimulate myosin synthesis in culture was found to depress creatine accumulation by cells and depressed total protein synthesis and synthesis of myosin heavy chain. This inhibitory action of CMIP is consistent with the reported competitive inhibition of creatine kinase and presumed interference with energy metabolism.</t>
  </si>
  <si>
    <t>['Almomani SN', 'Alsaleh AA', 'Weeks RJ', 'Chatterjee A', 'Day RC', 'Honda I', 'Homma H', 'Fukuzawa R', 'Slatter TL', 'Hung NA', 'Devenish C', 'Morison IM', 'Macaulay EC']</t>
  </si>
  <si>
    <t>['Datta I', 'Noushmehr H', 'Brodie C', 'Poisson LM']</t>
  </si>
  <si>
    <t>['Ollero M', 'Sahali D']</t>
  </si>
  <si>
    <t>['Aguayo R', 'Leon-Munoz J', 'Garreaud R', 'Montecinos A']</t>
  </si>
  <si>
    <t>['Zaltman C', 'Parra RS', 'Sassaki LY', 'Santana GO', 'Ferrari MLA', 'Miszputen SJ', 'Amarante HMBS', 'Kaiser Junior RL', 'Flores C', 'Catapani WR', 'Parente JML', 'Bafutto M', 'Ramos O', 'Goncalves CD', 'Guimaraes IM', 'da Rocha JJR', 'Feitosa MR', 'Feres O', 'Saad-Hossne R', 'Penna FGC', 'Cunha PFS', 'Gomes TN', 'Nones RB', 'Faria MAG', 'Parente MPPD', 'Scotton AS', 'Caratin RF', 'Senra J', 'Chebli JM']</t>
  </si>
  <si>
    <t>['Fyfe JC', 'Kharin VV', 'Santer BD', 'Cole JNS', 'Gillett NP']</t>
  </si>
  <si>
    <t>['Zhang P', 'Long Q', 'Zeng S', 'Wen M', 'Lu Q']</t>
  </si>
  <si>
    <t>['Oniszczuk J', 'Sendeyo K', 'Chhuon C', 'Savas B', 'Cogne E', 'Vachin P', 'Henique C', 'Guerrera IC', 'Astarita G', 'Frontera V', 'Pawlak A', 'Audard V', 'Sahali D', 'Ollero M']</t>
  </si>
  <si>
    <t>['Xiang R', 'Han X', 'Ding K', 'Wu Z']</t>
  </si>
  <si>
    <t>['Liu Y', 'Liu Y', 'Liu Z', 'Zhao X', 'Wei J', 'Liu H', 'Si X', 'Xu Z', 'Cai Z']</t>
  </si>
  <si>
    <t>['An B', 'Xu L', 'Xia J', 'Wang X', 'Miao J', 'Chang T', 'Song M', 'Ni J', 'Xu L', 'Zhang L', 'Li J', 'Gao H']</t>
  </si>
  <si>
    <t>['Li Y', 'Cui S', 'Shi W', 'Yang B', 'Yuan Y', 'Yan S', 'Li Y', 'Xu Y', 'Zhang Z', 'Linlin Zhang']</t>
  </si>
  <si>
    <t>['Turan E', 'Zengin A']</t>
  </si>
  <si>
    <t>['Meehl GA', 'Senior CA', 'Eyring V', 'Flato G', 'Lamarque JF', 'Stouffer RJ', 'Taylor KE', 'Schlund M']</t>
  </si>
  <si>
    <t>['Seferian R', 'Berthet S', 'Yool A', 'Palmieri J', 'Bopp L', 'Tagliabue A', 'Kwiatkowski L', 'Aumont O', 'Christian J', 'Dunne J', 'Gehlen M', 'Ilyina T', 'John JG', 'Li H', 'Long MC', 'Luo JY', 'Nakano H', 'Romanou A', 'Schwinger J', 'Stock C', 'Santana-Falcon Y', 'Takano Y', 'Tjiputra J', 'Tsujino H', 'Watanabe M', 'Wu T', 'Wu F', 'Yamamoto A']</t>
  </si>
  <si>
    <t>['Benitez-Burraco A', 'Fernandez-Urquiza M', 'Jimenez-Romero S']</t>
  </si>
  <si>
    <t>['Pan L', 'Liao YH', 'Mo MQ', 'Zhang QH', 'Yin RX']</t>
  </si>
  <si>
    <t>['Yuan T', 'Yu H', 'Chin M', 'Remer LA', 'McGee D', 'Evan A']</t>
  </si>
  <si>
    <t>['Tian B', 'Hearty T']</t>
  </si>
  <si>
    <t>['Zarobkiewicz MK', 'Kowalska W', 'Slawinski M', 'Rolinski J', 'Bojarska-Junak A']</t>
  </si>
  <si>
    <t>['Misas Villamil JC', 'Mueller AN', 'Demir F', 'Meyer U', 'Okmen B', 'Schulze Huynck J', 'Breuer M', 'Dauben H', 'Win J', 'Huesgen PF', 'Doehlemann G']</t>
  </si>
  <si>
    <t>['Padron RS', 'Gudmundsson L', 'Seneviratne SI']</t>
  </si>
  <si>
    <t>['Zhang S', 'Jamaspishvili E', 'Tong H', 'Chen Y', 'Zhou Z', 'Sun L', 'Kazakova E', 'Hong Q']</t>
  </si>
  <si>
    <t>['Newbury DF', 'Gibson JL', 'Conti-Ramsden G', 'Pickles A', 'Durkin K', 'Toseeb U']</t>
  </si>
  <si>
    <t>['Parra RS', 'Chebli JMF', 'Amarante HMBS', 'Flores C', 'Parente JML', 'Ramos O', 'Fernandes M', 'Rocha JJR', 'Feitosa MR', 'Feres O', 'Scotton AS', 'Nones RB', 'Lima MM', 'Zaltman C', 'Goncalves CD', 'Guimaraes IM', 'Santana GO', 'Sassaki LY', 'Hossne RS', 'Bafutto M', 'Junior RLK', 'Faria MAG', 'Miszputen SJ', 'Gomes TNF', 'Catapani WR', 'Faria AA', 'Souza SCS', 'Caratin RF', 'Senra JT', 'Ferrari MLA']</t>
  </si>
  <si>
    <t>['Wang CCN', 'Li CY', 'Cai JH', 'Sheu PC', 'Tsai JJP', 'Wu MY', 'Li CJ', 'Hou MF']</t>
  </si>
  <si>
    <t>['Kharel G', 'Kirilenko A']</t>
  </si>
  <si>
    <t>['Boumediene A', 'Vachin P', 'Sendeyo K', 'Oniszczuk J', 'Zhang SY', 'Henique C', 'Pawlak A', 'Audard V', 'Ollero M', 'Guigonis V', 'Sahali D']</t>
  </si>
  <si>
    <t>['Zhou X', 'Lai C', 'Huang D', 'Zeng G', 'Chen L', 'Qin L', 'Xu P', 'Cheng M', 'Huang C', 'Zhang C', 'Zhou C']</t>
  </si>
  <si>
    <t>['Cao Y', 'Wang T', 'Wu Y', 'Juan J', 'Qin X', 'Tang X', 'Wu T', 'Hu Y']</t>
  </si>
  <si>
    <t>['Keaton JM', 'Gao C', 'Guan M', 'Hellwege JN', 'Palmer ND', 'Pankow JS', 'Fornage M', 'Wilson JG', 'Correa A', 'Rasmussen-Torvik LJ', 'Rotter JI', 'Chen YI', 'Taylor KD', 'Rich SS', 'Wagenknecht LE', 'Freedman BI', 'Ng MCY', 'Bowden DW']</t>
  </si>
  <si>
    <t>['Li CX', 'Gao Y', 'Gao WJ', 'Yu CQ', 'Lyu J', 'Lyu RR', 'Duan JL', 'Sun Y', 'Guo XH', 'Wang SF', 'Zhou B', 'Wang G', 'Cao WH', 'Li LM']</t>
  </si>
  <si>
    <t>['Yan YX', 'Li JJ', 'Xiao HB', 'Wang S', 'He Y', 'Wu LJ']</t>
  </si>
  <si>
    <t>['Li G', 'Feng D', 'Wang Y', 'Fu J', 'Han L', 'Li L', 'Grant SFA', 'Li M', 'Li M', 'Gao S']</t>
  </si>
  <si>
    <t>['Liu M', 'Zhao X', 'Ma Y', 'Zhou Y', 'Deng M', 'Ma Y']</t>
  </si>
  <si>
    <t>['Lu Y', 'Kared H', 'Tan SW', 'Becht E', 'Newell EW', 'Van Bever HPS', 'Ng TP', 'Larbi A']</t>
  </si>
  <si>
    <t>['Mori S', 'Shiogama H']</t>
  </si>
  <si>
    <t>['Mo MQ', 'Pan L', 'Lu QM', 'Li QL', 'Liao YH']</t>
  </si>
  <si>
    <t>['Yang GJ', 'Bergquist R']</t>
  </si>
  <si>
    <t>['Bouachi K', 'Moktefi A', 'Zhang SY', 'Oniszczuk J', 'Sendeyo K', 'Remy P', 'Audard V', 'Pawlak A', 'Ollero M', 'Sahali D']</t>
  </si>
  <si>
    <t>['Arrestier R', 'Satie AP', 'Zhang SY', 'Plaisier E', 'Isnard-Bagnis C', 'Gatault P', 'Raimbourg Q', 'Buob D', 'Vocila F', 'Heng AE', 'Francois H', 'Moktefi A', 'Canaud G', 'Matignon M', 'Dejucq-Rainsford N', 'Brocheriou I', 'Sahali D', 'Audard V']</t>
  </si>
  <si>
    <t>['Bouatou Y', 'Koessler T', 'Oniszczuk J', 'Zhang SY', 'Moll S', 'Audard V', 'de Seigneux S', 'Sahali D']</t>
  </si>
  <si>
    <t>['Sayols-Baixeras S', 'Hernaez A', 'Subirana I', 'Lluis-Ganella C', 'Munoz D', 'Fito M', 'Marrugat J', 'Elosua R']</t>
  </si>
  <si>
    <t>['Srivastava A', 'DelSole T']</t>
  </si>
  <si>
    <t>['Fugmann T', 'Sofron A', 'Ritz D', 'Bootz F', 'Neri D']</t>
  </si>
  <si>
    <t>['Saadaoui A', 'Sanglar C', 'Medimagh R', 'Bonhomme A', 'Baudot R', 'Chatti S', 'Marque S', 'Prim D', 'Zina MS', 'Casabianca H']</t>
  </si>
  <si>
    <t>['El-Aal MAA', 'Al-Ghobashy MA', 'Fathalla FAA', 'El-Saharty YS']</t>
  </si>
  <si>
    <t>['Moriano-Gutierrez A', 'Colomer-Revuelta J', 'Sanjuan J', 'Carot-Sierra JM']</t>
  </si>
  <si>
    <t>['Luo M', 'Fan J', 'Wenger TL', 'Harr MH', 'Racobaldo M', 'Mulchandani S', 'Dubbs H', 'Zackai EH', 'Spinner NB', 'Conlin LK']</t>
  </si>
  <si>
    <t>['Wang B', 'Wu ZS', 'Wu Q']</t>
  </si>
  <si>
    <t>['Yu L', 'Ye J', 'Liu Q', 'Feng J', 'Gu X', 'Sun Q', 'Lu G']</t>
  </si>
  <si>
    <t>['Zhang J', 'Huang J', 'Wang X', 'Chen W', 'Tang Q', 'Fang M', 'Qian Y']</t>
  </si>
  <si>
    <t>['Wheaton JD', 'Yeh CH', 'Ciofani M']</t>
  </si>
  <si>
    <t>['Buisson Y', 'Guyon P', 'Buisson Y', 'Osinki N', 'Tamames C', 'Leconte J', 'Jarry M', 'Robert J', 'Dumurgier C', 'Choua O', 'Ahmat MO', 'Moussa KM', 'Sabe D', 'Telniaret A', 'Rabo AM', 'Kitoko N', 'Allatombaye B', 'Bunn D', 'Hong Dao N', 'Huy LD', 'Bich Ngoc HL', 'Tram LH', 'Van Khoi T', 'Van Thuc P', 'Van Linh P', 'Kourouma K', 'Gerald FT', 'Kourouma K', 'Saibou PO', 'Ngunyi GC', 'Wombe B', 'Alessandroni P', 'Andrei R', 'Delmont J', 'Gasiglia C', 'Hai VV', 'Heng M', 'Heng T', 'Khampho C', 'Mekhalfa D', 'Marcaggi S', 'Pimontipa M', 'Plotton JR', 'The Ngo NA', 'Vilayphone T', 'Duong TX', 'Hoa NL', 'Pays JF', 'Buchy P', 'Goujon C', 'Bouchaud O', 'Consigny PH', 'de Gentile L', "D'Ortenzio E", 'Gautret P', 'Sorge F', 'Strady C', 'Pichard E', 'Haddar C', 'Begaud E', 'Yuh MY', 'Law EL', 'Germani Y', 'Bouchaud O', 'Houze S', 'Chandenier J', 'Jannin J', 'Solano P', 'Quick I', 'Debre P', 'Guyon P', 'Ensaf A', 'Bouree P', 'Fabre-Teste B', 'El Mouden M', 'Soula G']</t>
  </si>
  <si>
    <t>['Madsen MS', 'Langen PL', 'Boberg F', 'Christensen JH']</t>
  </si>
  <si>
    <t>['Schnase JL', 'Lee TJ', 'Mattmann CA', 'Lynnes CS', 'Cinquini L', 'Ramirez PM', 'Hart AF', 'Williams DN', 'Waliser D', 'Rinsland P', 'Webster WP', 'Duffy DQ', 'McInerney MA', 'Tamkin GS', 'Potter GL', 'Carrier L']</t>
  </si>
  <si>
    <t>['Zheng G', 'Xu Y', 'Zhang X', 'Liu ZP', 'Wang Z', 'Chen L', 'Zhu XG']</t>
  </si>
  <si>
    <t>['Nowicki SMJ', 'Payne T', 'Larour E', 'Seroussi H', 'Goelzer H', 'Lipscomb W', 'Gregory J', 'Abe-Ouchi A', 'Shepherd A']</t>
  </si>
  <si>
    <t>['Strawbridge RJ', 'Laumen H', 'Hamsten A', 'Breier M', 'Grallert H', 'Hauner H', 'Arner P', 'Dahlman I']</t>
  </si>
  <si>
    <t>['Kitamura T', 'Watanabe-Okochi N', 'Enomoto Y', 'Nakahara F', 'Oki T', 'Komeno Y', 'Kato N', 'Doki N', 'Uchida T', 'Kagiyama Y', 'Togami K', 'Kawabata KC', 'Nishimura K', 'Hayashi Y', 'Nagase R', 'Saika M', 'Fukushima T', 'Asada S', 'Fujino T', 'Izawa Y', 'Horikawa S', 'Fukuyama T', 'Tanaka Y', 'Ono R', 'Goyama S', 'Nosaka T', 'Kitaura J', 'Inoue D']</t>
  </si>
  <si>
    <t>['Moktefi A', 'Zhang SY', 'Vachin P', 'Ory V', 'Henique C', 'Audard V', 'Rucker-Martin C', 'Gouadon E', 'Eccles M', 'Schedl A', 'Heidet L', 'Ollero M', 'Sahali D', 'Pawlak A']</t>
  </si>
  <si>
    <t>['Jansen T', 'Post S', 'Kristiansen T', 'Oskarsson GJ', 'Boje J', 'MacKenzie BR', 'Broberg M', 'Siegstad H']</t>
  </si>
  <si>
    <t>['Lin R', 'Zhu J', 'Zheng F']</t>
  </si>
  <si>
    <t>['Liu Y', 'Su L', 'Lin Q', 'Han Y', 'You P', 'Fan Q']</t>
  </si>
  <si>
    <t>['Yang Q', 'Yin Y', 'Yu G', 'Jin Y', 'Ye X', 'Shrestha A', 'Liu W', 'Yu W', 'Sun H']</t>
  </si>
  <si>
    <t>['Fountoulakis I', 'Bais AF']</t>
  </si>
  <si>
    <t>['Eicher JD', 'Gruen JR']</t>
  </si>
  <si>
    <t>['Andrefouet S', 'Dutheil C', 'Menkes CE', 'Bador M', 'Lengaigne M']</t>
  </si>
  <si>
    <t>['Kock J', 'Kreher S', 'Lehmann K', 'Riedel R', 'Bardua M', 'Lischke T', 'Jargosch M', 'Haftmann C', 'Bendfeldt H', 'Hatam F', 'Mashreghi MF', 'Baumgrass R', 'Radbruch A', 'Chang HD']</t>
  </si>
  <si>
    <t>['Gerami P', 'Alsobrook JP 2nd', 'Palmer TJ', 'Robin HS']</t>
  </si>
  <si>
    <t>['Kato M', 'Okanoya K', 'Koike T', 'Sasaki E', 'Okano H', 'Watanabe S', 'Iriki A']</t>
  </si>
  <si>
    <t>['Manbohi A', 'Shamaeli E', 'Alizadeh N']</t>
  </si>
  <si>
    <t>['Wu Y', 'Gao H', 'Li H', 'Tabara Y', 'Nakatochi M', 'Chiu YF', 'Park EJ', 'Wen W', 'Adair LS', 'Borja JB', 'Cai Q', 'Chang YC', 'Chen P', 'Croteau-Chonka DC', 'Fogarty MP', 'Gan W', 'He CT', 'Hsiung CA', 'Hwu CM', 'Ichihara S', 'Igase M', 'Jo J', 'Kato N', 'Kawamoto R', 'Kuzawa CW', 'Lee JJ', 'Liu J', 'Lu L', 'McDade TW', 'Osawa H', 'Sheu WH', 'Teo Y', 'Vadlamudi S', 'Van Dam RM', 'Wang Y', 'Xiang YB', 'Yamamoto K', 'Ye X', 'Young TL', 'Zheng W', 'Zhu J', 'Shu XO', 'Shin C', 'Jee SH', 'Chuang LM', 'Miki T', 'Yokota M', 'Lin X', 'Mohlke KL', 'Tai ES']</t>
  </si>
  <si>
    <t>['Izzedine H', 'Mangier M', 'Ory V', 'Zhang SY', 'Sendeyo K', 'Bouachi K', 'Audard V', 'Pechoux C', 'Soria JC', 'Massard C', 'Bahleda R', 'Bourry E', 'Khayat D', 'Baumelou A', 'Lang P', 'Ollero M', 'Pawlak A', 'Sahali D']</t>
  </si>
  <si>
    <t>['Sendeyo K', 'Audard V', 'Zhang SY', 'Fan Q', 'Bouachi K', 'Ollero M', 'Rucker-Martin C', 'Gouadon E', 'Desvaux D', 'Bridoux F', 'Guellaen G', 'Ronco P', 'Lang P', 'Pawlak A', 'Sahali D']</t>
  </si>
  <si>
    <t>['Yu L', 'Lin Q', 'Feng J', 'Dong X', 'Chen W', 'Liu Q', 'Ye J']</t>
  </si>
  <si>
    <t>['Graham SA', 'Fisher SE']</t>
  </si>
  <si>
    <t>['Tsushima Y', 'Manabe S']</t>
  </si>
  <si>
    <t>['Forsbach-Birk V', 'Foddis C', 'Simnacher U', 'Wilkat M', 'Longbottom D', 'Walder G', 'Benesch C', 'Ganter M', 'Sachse K', 'Essig A']</t>
  </si>
  <si>
    <t>['Sakai K', 'Imamura M', 'Tanaka Y', 'Iwata M', 'Hirose H', 'Kaku K', 'Maegawa H', 'Watada H', 'Tobe K', 'Kashiwagi A', 'Kawamori R', 'Maeda S']</t>
  </si>
  <si>
    <t>['Ameli A', 'Alizadeh N']</t>
  </si>
  <si>
    <t>['Van der Aa N', 'Vandeweyer G', 'Reyniers E', 'Kenis S', 'Dom L', 'Mortier G', 'Rooms L', 'Kooy RF']</t>
  </si>
  <si>
    <t>['Ory V', 'Fan Q', 'Hamdaoui N', 'Zhang SY', 'Desvaux D', 'Audard V', 'Candelier M', 'Noel LH', 'Lang P', 'Guellaen G', 'Pawlak A', 'Sahali D']</t>
  </si>
  <si>
    <t>['Li N', 'Bartlett CW']</t>
  </si>
  <si>
    <t>['Ellyard JI', 'Vinuesa CG']</t>
  </si>
  <si>
    <t>['Ise W', 'Kohyama M', 'Schraml BU', 'Zhang T', 'Schwer B', 'Basu U', 'Alt FW', 'Tang J', 'Oltz EM', 'Murphy TL', 'Murphy KM']</t>
  </si>
  <si>
    <t>['Girotto G', 'Pirastu N', 'Sorice R', 'Biino G', 'Campbell H', "d'Adamo AP", 'Hastie ND', 'Nutile T', 'Polasek O', 'Portas L', 'Rudan I', 'Ulivi S', 'Zemunik T', 'Wright AF', 'Ciullo M', 'Hayward C', 'Pirastu M', 'Gasparini P']</t>
  </si>
  <si>
    <t>['Scerri TS', 'Morris AP', 'Buckingham LL', 'Newbury DF', 'Miller LL', 'Monaco AP', 'Bishop DV', 'Paracchini S']</t>
  </si>
  <si>
    <t>['Shioyama W', 'Nakaoka Y', 'Higuchi K', 'Minami T', 'Taniyama Y', 'Nishida K', 'Kidoya H', 'Sonobe T', 'Naito H', 'Arita Y', 'Hashimoto T', 'Kuroda T', 'Fujio Y', 'Shirai M', 'Takakura N', 'Morishita R', 'Yamauchi-Takihara K', 'Kodama T', 'Hirano T', 'Mochizuki N', 'Komuro I']</t>
  </si>
  <si>
    <t>['Newbury DF', 'Paracchini S', 'Scerri TS', 'Winchester L', 'Addis L', 'Richardson AJ', 'Walter J', 'Stein JF', 'Talcott JB', 'Monaco AP']</t>
  </si>
  <si>
    <t>['Newbury DF', 'Fisher SE', 'Monaco AP']</t>
  </si>
  <si>
    <t>['Iannello A', 'Boulassel MR', 'Samarani S', 'Debbeche O', 'Tremblay C', 'Toma E', 'Routy JP', 'Ahmad A']</t>
  </si>
  <si>
    <t>['Kamal M', 'Pawlak A', 'BenMohamed F', 'Valanciute A', 'Dahan K', 'Candelier M', 'Lang P', 'Guellaen G', 'Sahali D']</t>
  </si>
  <si>
    <t>['Zhang SY', 'Kamal M', 'Dahan K', 'Pawlak A', 'Ory V', 'Desvaux D', 'Audard V', 'Candelier M', 'BenMohamed F', 'Matignon M', 'Christov C', 'Decrouy X', 'Bernard V', 'Mangiapan G', 'Lang P', 'Guellaen G', 'Ronco P', 'Sahali D']</t>
  </si>
  <si>
    <t>['Audard V', 'Zhang SY', 'Copie-Bergman C', 'Rucker-Martin C', 'Ory V', 'Candelier M', 'Baia M', 'Lang P', 'Pawlak A', 'Sahali D']</t>
  </si>
  <si>
    <t>['Lan D', 'Tang C', 'Li M', 'Yue H']</t>
  </si>
  <si>
    <t>['Newbury DF', 'Monaco AP']</t>
  </si>
  <si>
    <t>['Newbury DF', 'Winchester L', 'Addis L', 'Paracchini S', 'Buckingham LL', 'Clark A', 'Cohen W', 'Cowie H', 'Dworzynski K', 'Everitt A', 'Goodyer IM', 'Hennessy E', 'Kindley AD', 'Miller LL', 'Nasir J', "O'Hare A", 'Shaw D', 'Simkin Z', 'Simonoff E', 'Slonims V', 'Watson J', 'Ragoussis J', 'Fisher SE', 'Seckl JR', 'Helms PJ', 'Bolton PF', 'Pickles A', 'Conti-Ramsden G', 'Baird G', 'Bishop DV', 'Monaco AP']</t>
  </si>
  <si>
    <t>['Kamal M', 'Valanciute A', 'Dahan K', 'Ory V', 'Pawlak A', 'Lang P', 'Guellaen G', 'Sahali D']</t>
  </si>
  <si>
    <t>['Hurtado-Lopez LM', 'Arellano-Montano S', 'Torres-Acosta EM', 'Zaldivar-Ramirez FR', 'Duarte-Torres RM', 'Alonso-De-Ruiz P', 'Martinez-Duncker I', 'Martinez-Duncker C']</t>
  </si>
  <si>
    <t>['Grimbert P', 'Valanciute A', 'Audard V', 'Lang P', 'Guellaen G', 'Sahali D']</t>
  </si>
  <si>
    <t>['Grimbert P', 'Valanciute A', 'Audard V', 'Pawlak A', 'Le gouvelo S', 'Lang P', 'Niaudet P', 'Bensman A', 'Guellaen G', 'Sahali D']</t>
  </si>
  <si>
    <t>['Kawamura S', 'Ishibashi M', 'Fukushima S', 'Kurata S', 'Umezaki N', 'Morita S', 'Hayabuchi N']</t>
  </si>
  <si>
    <t>['Gelpi JL', 'Kalko SG', 'Barril X', 'Cirera J', 'de La Cruz X', 'Luque FJ', 'Orozco M']</t>
  </si>
  <si>
    <t>["O'Sullivan MM", 'Amos N', 'Bedwell A', 'Williams BD']</t>
  </si>
  <si>
    <t>["O'Sullivan MM", 'Amos N', 'Williams BD']</t>
  </si>
  <si>
    <t>['Seil FJ', 'Garwood MM', 'Clark HB', 'Agrawal HC']</t>
  </si>
  <si>
    <t>['Fry DM', 'Morales MF']</t>
  </si>
  <si>
    <t>Department of Pathology, Dunedin School of Medicine, University of Otago, Dunedin, New Zealand; Maurice Wilkins Centre for Molecular Biodiscovery, Level 2, 3A Symonds Street, Auckland, New Zealand. Department of Pathology, Dunedin School of Medicine, University of Otago, Dunedin, New Zealand; Department of Clinical Laboratory Sciences, Mohammed Al-Mana College for Medical Sciences, Dammam, Saudi Arabia. Department of Pathology, Dunedin School of Medicine, University of Otago, Dunedin, New Zealand. Department of Pathology, Dunedin School of Medicine, University of Otago, Dunedin, New Zealand; Maurice Wilkins Centre for Molecular Biodiscovery, Level 2, 3A Symonds Street, Auckland, New Zealand. Department of Biochemistry, University of Otago, Dunedin, New Zealand. Department of Gynecology and Obstetrics, Tokyo Metropolitan Tama Medical Center, 2-8-29 Musashidai, Fuchu, Tokyo, 183-8524, Japan. Department of Neonatology, Tokyo Metropolitan Children's Medical Center, 2-8-29 Musashidai, Fuchu, Tokyo, 183-8561, Japan. Department of Pathology, Dunedin School of Medicine, University of Otago, Dunedin, New Zealand; Department of Pathology, International University of Health and Welfare, School of Medicine, Narita, Japan. Department of Pathology, Dunedin School of Medicine, University of Otago, Dunedin, New Zealand. Department of Pathology, Dunedin School of Medicine, University of Otago, Dunedin, New Zealand. Women's and Children's Health, Otago Medical School Dunedin Campus, University of Otago, Dunedin, New Zealand. Department of Pathology, Dunedin School of Medicine, University of Otago, Dunedin, New Zealand. Department of Pathology, Dunedin School of Medicine, University of Otago, Dunedin, New Zealand. Electronic address: erin.macaulay@otago.ac.nz.</t>
  </si>
  <si>
    <t>Department of Public Health Sciences, Center for Bioinformatics, Henry Ford Health System, 1 Ford Place, 3C, Detroit, MI, 48202, USA. Department of Neurosurgery, Hermelin Brain Tumor Center, Henry Ford Cancer Institute, Henry Ford Health System, Detroit, USA. Department of Neurosurgery, Hermelin Brain Tumor Center, Henry Ford Cancer Institute, Henry Ford Health System, Detroit, USA. Department of Neurosurgery, Hermelin Brain Tumor Center, Henry Ford Cancer Institute, Henry Ford Health System, Detroit, USA. Department of Public Health Sciences, Center for Bioinformatics, Henry Ford Health System, 1 Ford Place, 3C, Detroit, MI, 48202, USA. lpoisso1@hfhs.org. Department of Neurosurgery, Hermelin Brain Tumor Center, Henry Ford Cancer Institute, Henry Ford Health System, Detroit, USA. lpoisso1@hfhs.org.</t>
  </si>
  <si>
    <t>Univ Paris Est Creteil, INSERM, IMRB, F-94010 Creteil, France. Univ Paris Est Creteil, INSERM, IMRB, F-94010 Creteil, France. AP-HP, Hopital Henri Mondor, Service Nephrologie, F-94010 Creteil, France.</t>
  </si>
  <si>
    <t>Centro EULA, Facultad de Ciencias Ambientales, Universidad de Concepcion, Concepcion, Chile. Departamento de Quimica Ambiental, Facultad de Ciencias, Universidad Catolica de la Santisima Concepcion, Concepcion, Chile. jleon@ucsc.cl. Centro Interdisciplinario para la Investigacion Acuicola (INCAR), Concepcion, Chile. jleon@ucsc.cl. Departamento de Geofisica, Facultad de Ciencias Fisicas y Matematicas, Universidad de Chile, Santiago, Chile. Centro de Ciencia del Clima y la Resiliencia (CR2), Santiago, Chile. Departamento de Geofisica, Facultad de Ciencias Fisicas y Matematicas, Universidad de Concepcion, Concepcion, Chile. Centro de Recursos Hidricos para la Agricultura y Mineria (CRHIAM), Concepcion, Chile.</t>
  </si>
  <si>
    <t>Department of Internal Medicine, Federal University of Rio de Janeiro, Rio de Janeiro 21941-913, Brazil. c.zaltman@gmail.com. Department of Surgery and Anatomy, Ribeirao Preto Medical School, University of Sao Paulo, Ribeirao Preto 14049-900, Sao Paulo, Brazil. Department of Internal Medicine, Sao Paulo State University (UNESP), Medical School, Botucatu 18618-687, Sao Paulo, Brazil. IBD Unit, Federal University of Bahia, Salvador 41150-000, Bahia, Brazil. Department of Clinical Medicine, Medical School, Universidade Federal de Minas Gerais, Belo Horizonte 30130-100, Minas Gerais, Brazil. Department of Gastroenterology, Escola Paulista de Medicina, Sao Paulo 04023-900, Brazil. Hospital de Clinicas, Universidade Federal do Parana, Curitiba 80060-900, Parana, Brazil. Department of Proctology, Beneficencia Portuguesa Hospital/Kaiser Day Hospital, Sao Jose do Rio Preto 15015110, Sao Paulo, Brazil. Department of Gastroenterology and Hepatology Sciences, Hospital de Clinicas, Universidade Federal do Rio Grande do Sul, Porto Alegre 90560002, Rio Grande do Sul, Brazil. Department of Gastroenterology, Faculdade de Medicina do ABC, Santo Andre 09060-870, Sao Paulo, Brazil. Department of General Medicine, Gastroenterology Unit, University Hospital, Federal University of Piaui, Teresina 64049-550, Piaui, Brazil. Department of Gastroenterology, Faculdade de Medicina, Universidade Federal de Goias, Goiania 74535-170, Goias, Brazil. Hospital de Clinicas, Universidade Federal do Parana, Curitiba 80060-900, Parana, Brazil. Department of Internal Medicine, Federal University of Rio de Janeiro, Rio de Janeiro 21941-913, Brazil. Department of Internal Medicine, Federal University of Rio de Janeiro, Rio de Janeiro 21941-913, Brazil. Department of Surgery and Anatomy, Ribeirao Preto Medical School, University of Sao Paulo, Ribeirao Preto 14049-900, Sao Paulo, Brazil. Department of Surgery and Anatomy, Ribeirao Preto Medical School, University of Sao Paulo, Ribeirao Preto 14049-900, Sao Paulo, Brazil. Department of Surgery and Anatomy, Ribeirao Preto Medical School, University of Sao Paulo, Ribeirao Preto 14049-900, Sao Paulo, Brazil. Department of Surgery, Botucatu Medical School at Sao Paulo State University (UNESP), Botucatu 18618687, Sao Paulo, Brazil. Department of Clinical Medicine, Medical School, Universidade Federal de Minas Gerais, Belo Horizonte 30130-100, Minas Gerais, Brazil. Department of Clinical Medicine, Medical School, Universidade Federal de Minas Gerais, Belo Horizonte 30130-100, Minas Gerais, Brazil. Department of Gastroenterology, UNIFESP, Sao Paulo 04040-002, Brazil. IBD unit, Gastroenterology Department, Hospital Nossa Senhora das Gracas, Curitiba 80810-040, Parana, Brazil. Department of Proctology, Kaiser Hospital Dia, Sao Jose do Rio Preto 15015-110, Sao Paulo, Brazil. Health Sciences Center, Epidemiology Unit, State University of Piaui, Teresina 64001-280, Piaui, Brazil. Department of Gastroenterology, CMIP Centro Mineiro de Pesquisa, Juiz de Fora 36010-570, Minas Gerais, Brazil. Scientific Affairs, Takeda Pharmaceuticals Brazil, Sao Paulo 04709-011, Brazil. Clinical Research, Takeda Pharmaceuticals Brazil, Sao Paulo 04709-011, Brazil. Department of Medicine, University Hospital of Federal University of Juiz de Fora, Juiz de Fora 36036-247, Minas Gerais, Brazil.</t>
  </si>
  <si>
    <t>Canadian Centre for Climate Modelling and Analysis, Environment and Climate Change Canada, Victoria, BC V8W 2Y2, Canada; john.fyfe@canada.ca. Canadian Centre for Climate Modelling and Analysis, Environment and Climate Change Canada, Victoria, BC V8W 2Y2, Canada. Program for Climate Model Diagnosis and Intercomparison, Lawrence Livermore National Laboratory, Livermore, CA 94550. Canadian Centre for Climate Modelling and Analysis, Environment and Climate Change Canada, Victoria, BC V8W 2Y2, Canada. Canadian Centre for Climate Modelling and Analysis, Environment and Climate Change Canada, Victoria, BC V8W 2Y2, Canada.</t>
  </si>
  <si>
    <t>Department of Breast Surgery, West China Hospital/West China School of Medicine, Sichuan University, No. 37, Guoxue Lane, Wuhou District, Chengdu, 610041 People's Republic of China.grid.13291.380000 0001 0807 1581 Sichuan Cancer Hospital &amp; Institute, Sichuan Cancer Center, School of Medicine, University of Electronic Science and Technology of China, Chengdu, 610041 People's Republic of China.grid.54549.390000 0004 0369 4060 Sichuan Cancer Hospital &amp; Institute, Sichuan Cancer Center, School of Medicine, University of Electronic Science and Technology of China, Chengdu, 610041 People's Republic of China.grid.54549.390000 0004 0369 4060 Sichuan Cancer Hospital &amp; Institute, Sichuan Cancer Center, School of Medicine, University of Electronic Science and Technology of China, Chengdu, 610041 People's Republic of China.grid.54549.390000 0004 0369 4060 Sichuan Cancer Hospital &amp; Institute, Sichuan Cancer Center, School of Medicine, University of Electronic Science and Technology of China, Chengdu, 610041 People's Republic of China.grid.54549.390000 0004 0369 4060 Department of Breast Surgery, West China Hospital/West China School of Medicine, Sichuan University, No. 37, Guoxue Lane, Wuhou District, Chengdu, 610041 People's Republic of China.grid.13291.380000 0001 0807 1581</t>
  </si>
  <si>
    <t>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Proteomic Platform Necker, PPN-3P5, Structure Federative de Recherche SFR Necker US24, 75015, Paris, France. 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Proteomic Platform Necker, PPN-3P5, Structure Federative de Recherche SFR Necker US24, 75015, Paris, France. Department of Biochemistry, Molecular and Cellular Biology, Georgetown University, Washington, DC, USA. 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Institut National de la Sante et de la Recherche Medicale (INSERM), UMRS 955, Equipe 21, F-94010, Creteil, France. Faculte de Medecine, Universite Paris Est, UMRS 955, Equipe 21, F-94010, Creteil, France. AP-HP, Groupe Henri-Mondor Albert-Chenevier, Service de Nephrologie, F-94010, Creteil, France. Institut Francilien De Recherche En Nephrologie Et Transplantation, F-94010, Creteil, France. Institut National de la Sante et de la Recherche Medicale (INSERM), UMRS 955, Equipe 21, F-94010, Creteil, France. dil.sahali@inserm.fr. Faculte de Medecine, Universite Paris Est, UMRS 955, Equipe 21, F-94010, Creteil, France. dil.sahali@inserm.fr. AP-HP, Groupe Henri-Mondor Albert-Chenevier, Service de Nephrologie, F-94010, Creteil, France. dil.sahali@inserm.fr. Institut Francilien De Recherche En Nephrologie Et Transplantation, F-94010, Creteil, France. dil.sahali@inserm.fr. Institut National de la Sante et de la Recherche Medicale (INSERM), UMRS 955, Equipe 21, F-94010, Creteil, France. Faculte de Medecine, Universite Paris Est, UMRS 955, Equipe 21, F-94010, Creteil, France.</t>
  </si>
  <si>
    <t>School of Nursing, Anhui Medical University, Hefei, Anhui, 230032, China. Department of Pathology, School of Basic Medicine, Anhui Medical University, Hefei, Anhui, 230032, China. Department of Pathology, School of Basic Medicine, Anhui Medical University, Hefei, Anhui, 230032, China. Electronic address: dingks@ahmu.edu.cn. Department of Pathology, School of Basic Medicine, Anhui Medical University, Hefei, Anhui, 230032, China. Electronic address: woozson@yahoo.com.</t>
  </si>
  <si>
    <t>Faculty of Science, Kunming University of Science and Technology, Kunming, 650500, PR China. Faculty of Science, Kunming University of Science and Technology, Kunming, 650500, PR China; State Key Laboratory of Environmental and Biological Analysis, Department of Chemistry, Hong Kong Baptist University, Hong Kong, 999077, PR China. Faculty of Science, Kunming University of Science and Technology, Kunming, 650500, PR China. Electronic address: lab_chem@126.com. State Key Laboratory of Environmental and Biological Analysis, Department of Chemistry, Hong Kong Baptist University, Hong Kong, 999077, PR China. State Key Laboratory of Environmental and Biological Analysis, Department of Chemistry, Hong Kong Baptist University, Hong Kong, 999077, PR China. Institute of Quality Standard and Testing Technology, Yunnan Academy of Agricultural Science, Kunming, 650223, PR China. R&amp;D Center of China Tobacco Yunnan Industrial Co. Ltd., Kunming, 650231, PR China. Faculty of Science, Kunming University of Science and Technology, Kunming, 650500, PR China. Electronic address: xuzgkmust@gmail.com. State Key Laboratory of Environmental and Biological Analysis, Department of Chemistry, Hong Kong Baptist University, Hong Kong, 999077, PR China. Electronic address: zwcai@hkbu.edu.hk.</t>
  </si>
  <si>
    <t>Institute of Basic Medical Sciences, Westlake Institute for Advanced Study, Hangzhou, 310000, China. Institute of Animal Science, Chinese Academy of Agricultural Science, Beijing, 100193, China. Institute of Animal Science, Chinese Academy of Agricultural Science, Beijing, 100193, China. Institute of Animal Science, Chinese Academy of Agricultural Science, Beijing, 100193, China. Zhuang Yuan Veterinary Station of Qixia city, Yantai, 265300, China. Heibei Livestock Breeding Workstation, Shijiazhuang, 050061,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gaohuijiang@caas.cn.</t>
  </si>
  <si>
    <t>Department of Clinical Laboratory, The Third Affiliated Hospital of Zhengzhou University, Zhengzhou, Henan, 450052, China. Department of Obstetrics and Gynecology, The Third Affiliated Hospital of Zhengzhou University, Zhengzhou, Henan, 450052, China. Department of Obstetrics and Gynecology, The Third Affiliated Hospital of Zhengzhou University, Zhengzhou, Henan, 450052, China. Department of Medical Research Center, The Third Affiliated Hospital of Zhengzhou University, Zhengzhou, Henan, 450052, China. Department of Medical Research Center, The Third Affiliated Hospital of Zhengzhou University, Zhengzhou, Henan, 450052, China. Department of Obstetrics and Gynecology, The Third Affiliated Hospital of Zhengzhou University, Zhengzhou, Henan, 450052, China. Department of Clinical Laboratory, The Third Affiliated Hospital of Zhengzhou University, Zhengzhou, Henan, 450052, China. Department of Obstetrics and Gynecology, The Third Affiliated Hospital of Zhengzhou University, Zhengzhou, Henan, 450052, China. Department of Clinical Laboratory, The Third Affiliated Hospital of Zhengzhou University, Zhengzhou, Henan, 450052, China; Department of Obstetrics and Gynecology, The Third Affiliated Hospital of Zhengzhou University, Zhengzhou, Henan, 450052, China. Department of Clinical Laboratory, The Third Affiliated Hospital of Zhengzhou University, Zhengzhou, Henan, 450052, China; Department of Medical Research Center, The Third Affiliated Hospital of Zhengzhou University, Zhengzhou, Henan, 450052, China. Electronic address: linlinzlynn@163.com.</t>
  </si>
  <si>
    <t>Faculty of Pharmacy, Department of Basic Sciences, Ankara Medipol University, 06050, Ankara, Turkey. eylem.turan@gmail.com. Faculty of Engineering, Department of Chemical Engineering, Van Yuzuncu Yil University, 65080, Van, Turkey.</t>
  </si>
  <si>
    <t>National Center for Atmospheric Research, Boulder, CO, USA. Met Office Hadley Centre, Exeter, UK. Deutsches Zentrum fur Luft- und Raumfahrt (DLR), Institut fur Physik der Atmosphare, Oberpfaffenhofen, Germany. University of Bremen, Institute of Environmental Physics (IUP), Bremen, Germany. Canadian Centre for Modelling and Analysis, Environment and Climate Change Canada, Victoria, Canada. National Center for Atmospheric Research, Boulder, CO, USA. University of Arizona, Tucson, AZ, USA. PCMDI, Livermore, CA, USA. Deutsches Zentrum fur Luft- und Raumfahrt (DLR), Institut fur Physik der Atmosphare, Oberpfaffenhofen, Germany.</t>
  </si>
  <si>
    <t>CNRM, Universite de Toulouse, Meteo-France, CNRS, Toulouse, France.grid.30390.390000 0001 2183 7107 CNRM, Universite de Toulouse, Meteo-France, CNRS, Toulouse, France.grid.30390.390000 0001 2183 7107 National Oceanography Centre, European Way, Southampton, SO14 3ZH UK.grid.418022.d0000 0004 0603 464X National Oceanography Centre, European Way, Southampton, SO14 3ZH UK.grid.418022.d0000 0004 0603 464X LMD-IPSL, Ecole Normale Superieure / Universite PSL, CNRS, Ecole Polytechnique, Sorbonne Universite, Paris, PSL University, Paris, France.grid.440907.e0000 0004 1784 3645 School of Environmental Sciences, University of Liverpool, Liverpool, UK.grid.10025.360000 0004 1936 8470 LOCEAN Laboratory, Sorbonne Universite-CNRS-IRD-MNHN, Paris, France.grid.462844.80000 0001 2308 1657 LOCEAN Laboratory, Sorbonne Universite-CNRS-IRD-MNHN, Paris, France.grid.462844.80000 0001 2308 1657 Canadian Centre for Climate Modelling and Analysis, Victoria, BC Canada. NOAA/Geophysical Fluid Dynamics Laboratory, Princeton, NJ USA.grid.482795.50000 0000 9269 5516 LSCE-IPSL, Universite Paris Saclay, Gif-sur-Yvette, France.grid.460789.40000 0004 4910 6535 Max Planck Institute for Meteorology, Hamburg, Germany.grid.450268.d0000 0001 0721 4552 NOAA/Geophysical Fluid Dynamics Laboratory, Princeton, NJ USA.grid.482795.50000 0000 9269 5516 Max Planck Institute for Meteorology, Hamburg, Germany.grid.450268.d0000 0001 0721 4552 National Center for Atmospheric Research, Boulder, CO USA.grid.57828.300000 0004 0637 9680 NOAA/Geophysical Fluid Dynamics Laboratory, Princeton, NJ USA.grid.482795.50000 0000 9269 5516 JMA Meteorological Research Institute, Tsukuba, Japan.grid.237586.d0000 0001 0597 9981 NASA Goddard Institute for Space Studies, New York, USA.grid.419078.30000 0001 2284 9855 NORCE Climate, Bjerknes Centre for Climate Research, Bergen, Norway.grid.465508.a NOAA/Geophysical Fluid Dynamics Laboratory, Princeton, NJ USA.grid.482795.50000 0000 9269 5516 CNRM, Universite de Toulouse, Meteo-France, CNRS, Toulouse, France.grid.30390.390000 0001 2183 7107 Max Planck Institute for Meteorology, Hamburg, Germany.grid.450268.d0000 0001 0721 4552 Present Address: Los Alamos National Laboratory, Los Alamos, NM USA.grid.148313.c0000 0004 0428 3079 NORCE Climate, Bjerknes Centre for Climate Research, Bergen, Norway.grid.465508.a JMA Meteorological Research Institute, Tsukuba, Japan.grid.237586.d0000 0001 0597 9981 Research Center for Environmental Modeling and Application, Japan Agency for Marine-Earth Science and Technology (JAMSTEC), Yokohama, Japan.grid.410588.00000 0001 2191 0132 Beijing Climate Center, China Meteorological Administration, Beijing, China.grid.8658.30000 0001 2234 550X Beijing Climate Center, China Meteorological Administration, Beijing, China.grid.8658.30000 0001 2234 550X Research Center for Environmental Modeling and Application, Japan Agency for Marine-Earth Science and Technology (JAMSTEC), Yokohama, Japan.grid.410588.00000 0001 2191 0132</t>
  </si>
  <si>
    <t>Department of Spanish, Linguistics, and Theory of Literature (Linguistics), University of Seville, Seville, Spain. Department of Spanish Philology, University of Oviedo, Oviedo, Spain. Department of Education, University of Cordoba, Cordoba, Spain.</t>
  </si>
  <si>
    <t>Department of Nephrology, the First Affiliated Hospital of Guangxi Medical University, Nanning 530021, Guangxi, China. Department of Nephrology, the First Affiliated Hospital of Guangxi Medical University, Nanning 530021, Guangxi, China. Department of Nephrology, the First Affiliated Hospital of Guangxi Medical University, Nanning 530021, Guangxi, China. Department of Cardiology, the First Affiliated Hospital of Guangxi Medical University, Nanning 530021, Guangxi, China. Department of Cardiology, the First Affiliated Hospital of Guangxi Medical University, Nanning 530021, Guangxi, China.</t>
  </si>
  <si>
    <t>Earth Sciences Division NASA Goddard Space Flight Center Greenbelt MD USA. Joint Center for Earth Systems Technology University of Maryland at Baltimore County Baltimore MD USA. Earth Sciences Division NASA Goddard Space Flight Center Greenbelt MD USA. Earth Sciences Division NASA Goddard Space Flight Center Greenbelt MD USA. Joint Center for Earth Systems Technology University of Maryland at Baltimore County Baltimore MD USA. Department of Earth, Atmosphere, and Planetary Sciences Massachusetts Institute of Technology Boston MA USA. Scrips Institute of Oceanography University of California San Diego CA USA.</t>
  </si>
  <si>
    <t>Jet Propulsion Laboratory California Institute of Technology Pasadena CA USA. SGT/NASA Goddard Space Flight Center Greenbelt MD USA.</t>
  </si>
  <si>
    <t>Chair and Department of Clinical Immunology, Medical University of Lublin, Lublin, Poland. Chair and Department of Clinical Immunology, Medical University of Lublin, Lublin, Poland. Chair and Department of Histology and Embryology with Experimental Cytology Unit, Medical University of Lublin, Lublin, Poland. Chair and Department of Clinical Immunology, Medical University of Lublin, Lublin, Poland. Chair and Department of Clinical Immunology, Medical University of Lublin, Lublin, Poland.</t>
  </si>
  <si>
    <t>Botanical Institute and Cluster of Excellence on Plant Sciences, University of Cologne, Cologne, D-50674, Germany. Max Planck Institute for Terrestrial Microbiology, Marburg, D-35043, Germany. Central Institute for Engineering, Electronics and Analytics, ZEA-3, Forschungszentrum Julich, Julich, D-52425, Germany. Botanical Institute and Cluster of Excellence on Plant Sciences, University of Cologne, Cologne, D-50674, Germany. Botanical Institute and Cluster of Excellence on Plant Sciences, University of Cologne, Cologne, D-50674, Germany. Botanical Institute and Cluster of Excellence on Plant Sciences, University of Cologne, Cologne, D-50674, Germany. Max Planck Institute for Terrestrial Microbiology, Marburg, D-35043, Germany. Botanical Institute and Cluster of Excellence on Plant Sciences, University of Cologne, Cologne, D-50674, Germany. The Sainsbury Laboratory, Norwich Research Park, Norwich, NR4 7UH, UK. Central Institute for Engineering, Electronics and Analytics, ZEA-3, Forschungszentrum Julich, Julich, D-52425, Germany. Medical Faculty and University Hospital Cologne, University of Cologne, Cologne, D-50931, Germany. Botanical Institute and Cluster of Excellence on Plant Sciences, University of Cologne, Cologne, D-50674, Germany. g.doehlemann@uni-koeln.de.</t>
  </si>
  <si>
    <t>Institute for Atmospheric and Climate Science, Department of Environmental Systems Science ETH Zurich Zurich Switzerland. Institute for Atmospheric and Climate Science, Department of Environmental Systems Science ETH Zurich Zurich Switzerland. Institute for Atmospheric and Climate Science, Department of Environmental Systems Science ETH Zurich Zurich Switzerland.</t>
  </si>
  <si>
    <t>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Epigenetic Department,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t>
  </si>
  <si>
    <t>Department of Biological and Medical Sciences, Headington Campus, Oxford Brookes University, United Kingdom. Faculty of Education, University of Cambridge, United Kingdom. School of Health Sciences, The University of Manchester, United Kingdom. Department of Biostatistics, Institute of Psychiatry, King's College London, United Kingdom. School of Psychological Sciences, University of Strathclyde, United Kingdom. Department of Education, Derwent College, University of York, United Kingdom.</t>
  </si>
  <si>
    <t>Department of Surgery and Anatomy, Ribeirao Preto Medical School, University of Sao Paulo, Ribeirao Preto, SP 14049-900, Brazil. rsparra@hcrp.usp.br. Inflammatory Bowel Disease Center, Federal University of Juiz de Fora, Juiz de Fora, MG 36036-247, Brazil. Hospital de Clinicas da Universidade Federal do Parana, Curitiba, PR 80060-900, Brazil. Hospital de Clinicas de Porto Alegre, Porto Alegre - RS 90035-007, Brazil. Universidade Federal do Piaui, Teresina, PI 64073-500, Brazil. Hospital de Clinicas da Universidade Federal do Parana, Curitiba, PR 80060-900, Brazil. CTI Clinical Trial &amp; Consulting Services, Lisbon 1070-274, Portugal. Department of Surgery and Anatomy, Ribeirao Preto Medical School, University of Sao Paulo, Ribeirao Preto, SP 14049-900, Brazil. Department of Surgery and Anatomy, Ribeirao Preto Medical School, University of Sao Paulo, Ribeirao Preto, SP 14049-900, Brazil. Department of Surgery and Anatomy, Ribeirao Preto Medical School, University of Sao Paulo, Ribeirao Preto, SP 14049-900, Brazil. CMIP Centro Mineiro de Pesquisa, Juiz de Fora, MG 36010-570, Brazil. Hospital Nossa Senhora das Gracas, Curitiba, PR 80810-040, Brazil. Hospital Universitario da Universidade Federal do Piaui, Teresina, PI 64049-550, Brazil. Carolina D Goncalves, Isabella M Guimaraes, Universidade Federal do Rio de Janeiro, Rio de Janeiro, RJ 21941-913, Brazil. Universidade do Estado da Bahia, - Salvador, BA 41150-000, Brazil. Department of Internal Medicine, Botucatu Medical School at Sao Paulo State University (UNESP), Botucatu, SP 18618-687, Brazil. Department of Internal Medicine, Botucatu Medical School at Sao Paulo State University (UNESP), Botucatu, SP 18618-687, Brazil. Instituto Goiano de Gastroenterologia e Endoscopia Digestiva Ltda, Goiania, GO 74535-170, Brazil. Kaiser Clinica, Sao Jose do Rio Preto, SP 15015-110, Brazil. Kaiser Clinica, Sao Jose do Rio Preto, SP 15015-110, Brazil. Escola Paulista de Medicina, Sao Paulo, SP 04023-900, Brazil. UNIFESP, Disciplina de Gastroenterologia, Sao Paulo, SP 04040-002, Brazil. Faculdade de Medicina do ABC, Santo Andre, SP 09060-870, Brazil. Faculdade de Medicina UFMG, Belo Horizonte, MG, 30130-100, Brazil. Faculdade de Medicina UFMG, Belo Horizonte, MG, 30130-100, Brazil. Takeda Pharmaceuticals Brazil, Sao Paulo, SP 04709-011, Brazil. Takeda Pharmaceuticals Brazil, Sao Paulo, SP 04709-011, Brazil. Faculdade de Medicina UFMG, Belo Horizonte, MG, 30130-100, Brazil.</t>
  </si>
  <si>
    <t>Department of Bioinformatics and Medical Engineering, Asia University, Taichung 413, Taiwan. Department of Surgery, Show Chwan Memorial Hospital, Changhua 500, Taiwan. Graduate Institute of Biomedical Engineering, National Chung Hsing University, Taichung 402, Taiwan. Department of Bioinformatics and Medical Engineering, Asia University, Taichung 413, Taiwan. Department of EECS and BME, University of California, Irvine, CA 92697, USA. Department of Bioinformatics and Medical Engineering, Asia University, Taichung 413, Taiwan. Department of Emergency Medicine, Taipei Tzu Chi Hospital, Buddhist Tzu Chi Medical Foundation, New Taipei 231, Taiwan. Department of Emergency Medicine, School of Medicine, Tzu Chi University, Hualien 970, Taiwan. Department of Obstetrics and Gynecology, Kaohsiung Veterans General Hospital, Kaohsiung 813, Taiwan. nigel6761@gmail.com. Institute of Biomedical Sciences, National Sun Yat-Sen University, Kaohsiung 804, Taiwan. nigel6761@gmail.com. Division of Breast Surgery, Department of Surgery, Center for Cancer Research,Kaohsiung Medical University Chung-Ho Memorial Hospital, Kaohsiung 807, Taiwan. mifeho@kmu.edu.tw. Graduate Institute of Clinical Medicine, Kaohsiung Medical University, Kaohsiung 807, Taiwan. mifeho@kmu.edu.tw. National Sun Yat-Sen University-Kaohsiung Medical University Joint Research Center, Kaohsiung Medical University, Kaohsiung 807, Taiwan. mifeho@kmu.edu.tw. National Chiao Tung University-Kaohsiung Medical University Joint Research Center, Kaohsiung Medical University, Kaohsiung 807, Taiwan. mifeho@kmu.edu.tw.</t>
  </si>
  <si>
    <t>Department of Natural Resource Ecology and Management, Oklahoma State University, Stillwater, OK, USA. Department of Tourism, Recreation &amp; Sport Management, University of Florida, Gainesville, FL, USA.</t>
  </si>
  <si>
    <t>Centre de Biologie et de Recherche en Sante, Hopital universitaire Limoges Dupuytren, 87000, Limoges,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Institut National de la Sante et de la Recherche Medicale, Unite Mixte de Recherche 955, Equipe 21, Creteil, F-94010, France; Universite Paris-Est-Creteil (UPEC), Faculte de Medecine, UMRS 955, Equipe 21, Creteil, F-94010, France; Assistance Publique des Hopitaux de Paris (AP-HP), Groupe Henri-Mondor Albert-Chenevier, Service de Nephrologie-Transplantation, Creteil, F-94010, France; Institut francilien de recherche en nephrologie et transplantation, France. Institut National de la Sante et de la Recherche Medicale, Unite Mixte de Recherche 955, Equipe 21, Creteil, F-94010, France; Universite Paris-Est-Creteil (UPEC), Faculte de Medecine, UMRS 955, Equipe 21, Creteil, F-94010, France. Departement de Pediatrie, Hopital universitaire Limoges Dupuytren, 87000, Limoges, France. Institut National de la Sante et de la Recherche Medicale, Unite Mixte de Recherche 955, Equipe 21, Creteil, F-94010, France; Universite Paris-Est-Creteil (UPEC), Faculte de Medecine, UMRS 955, Equipe 21, Creteil, F-94010, France; Assistance Publique des Hopitaux de Paris (AP-HP), Groupe Henri-Mondor Albert-Chenevier, Service de Nephrologie-Transplantation, Creteil, F-94010, France; Institut francilien de recherche en nephrologie et transplantation, France. Electronic address: dil.sahali@inserm.fr.</t>
  </si>
  <si>
    <t>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Electronic address: laicui@hnu.edu.cn. College of Environmental Science and Engineering, Hunan University, Changsha, Hunan 410082, China; Key Laboratory of Environmental Biology and Pollution Control (Hunan University), Ministry of Education, Changsha, Hunan 410082, China. Faculty of Life Science and Technology, Central South University of Forestry and Technology, Changsha 410004, Hunan,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 College of Environmental Science and Engineering, Hunan University, Changsha, Hunan 410082, China; Key Laboratory of Environmental Biology and Pollution Control (Hunan University), Ministry of Education, Changsha, Hunan 410082, China.</t>
  </si>
  <si>
    <t>Department of Epidemiology and Biostatistics, School of Public Health, Peking University, Beijing 100191, China. cyyenjoy@126.com. Department of Epidemiology and Population Health, Albert Einstein College of Medicine, Bronx, NY 10461, USA. tao.wang@einstein.yu.edu. Department of Epidemiology and Biostatistics, School of Public Health, Peking University, Beijing 100191, China. qywu118@163.com. Department of Epidemiology and Biostatistics, School of Public Health, Peking University, Beijing 100191, China. juanjuan@bjmu.edu.cn. Department of Epidemiology and Biostatistics, School of Public Health, Peking University, Beijing 100191, China. xueyingqin@gmail.com. Department of Epidemiology and Biostatistics, School of Public Health, Peking University, Beijing 100191, China. tangxun@bjmu.edu.cn. Department of Epidemiology and Biostatistics, School of Public Health, Peking University, Beijing 100191, China. twu@bjmu.edu.cn. Department of Epidemiology and Biostatistics, School of Public Health, Peking University, Beijing 100191, China. yhhu@bjmu.edu.cn.</t>
  </si>
  <si>
    <t>Molecular Genetics and Genomics Program,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Molecular Genetics and Genomics Program,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Center for Genomics and Personalized Medicine Research,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 Center for Public Health Genomics, Wake Forest School of Medicine, Winston-Salem, North Carolina, United States of America. Division of Epidemiology and Community Health, University of Minnesota, Minneapolis, Minnesota, United States of America. Institute of Molecular Medicine and Human Genetics Center, University of Texas Health Science Center at Houston, Houston, Texas, United States of America. Department of Medicine, University of Mississippi Medical Center, Jackson, Mississipi, United States of America. Department of Medicine, University of Mississippi Medical Center, Jackson, Mississipi, United States of America. Department of Preventive Medicine, Northwestern University Feinberg School of Medicine, Chicago, Illinois, United States of America. Institute for Translational Genomics and Population Sciences, Los Angeles Biomedical Research Institute and Department of Pediatrics, Harbor-UCLA Medical Center, Torrance, California, United States of America. Institute for Translational Genomics and Population Sciences, Los Angeles Biomedical Research Institute and Department of Pediatrics, Harbor-UCLA Medical Center, Torrance, California, United States of America. Institute for Translational Genomics and Population Sciences, Los Angeles Biomedical Research Institute and Department of Pediatrics, Harbor-UCLA Medical Center, Torrance, California, United States of America. Center for Public Health Genomics, University of Virginia, Charlottesville, Virginia, United States of America. Division of Public Health Sciences, Wake Forest School of Medicine, Winston-Salem, North Carolina, United States of America. Center for Diabetes Research, Wake Forest School of Medicine, Winston-Salem, North Carolina, United States of America. Center for Public Health Genomics, Wake Forest School of Medicine, Winston-Salem, North Carolina, United States of America. Department of Internal Medicine - Section on Nephrology,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 Center for Genomics and Personalized Medicine Research, Wake Forest School of Medicine, Winston-Salem, North Carolina, United States of America. Center for Diabetes Research, Wake Forest School of Medicine, Winston-Salem, North Carolina, United States of America. Department of Biochemistry, Wake Forest School of Medicine, Winston-Salem, North Carolina, United States of America.</t>
  </si>
  <si>
    <t>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Beijing Center for Disease Control and Prevention, Beijing 100013, China. Beijing Center for Disease Control and Prevention, Beijing 100013, China. Beijing Center for Disease Control and Prevention, Beijing 100013, China. Chaoyang District Center for Disease Control and Prevention, Beijing 100021, China. Department of Epidemiology and Biostatistics, School of Public Health, Peking University, Beijing 100191, China. Department of Epidemiology and Biostatistics, School of Public Health, Peking University, Beijing 100191, China. Beijing Center for Disease Control and Prevention, Beijing 100013, China. Department of Epidemiology and Biostatistics, School of Public Health, Peking University, Beijing 100191, China. Department of Epidemiology and Biostatistics, School of Public Health, Peking University, Beijing 100191, China.</t>
  </si>
  <si>
    <t>Department of Epidemiology and Biostatistics, School of Public Health, Capital Medical University, No. 10 Xitoutiao, You An Men, Beijing, 100069, People's Republic of China. yanyxepi@ccmu.edu.cn. Municipal Key Laboratory of Clinical Epidemiology, Beijing, People's Republic of China. yanyxepi@ccmu.edu.cn. Department of Epidemiology and Biostatistics, School of Public Health, Capital Medical University, No. 10 Xitoutiao, You An Men, Beijing, 100069, People's Republic of China. Department of Preventive Medicine, Yanjing Medical College, Capital Medical University, Beijing, People's Republic of China. Department of Epidemiology and Biostatistics, School of Public Health, Capital Medical University, No. 10 Xitoutiao, You An Men, Beijing, 100069, People's Republic of China. Department of Epidemiology and Biostatistics, School of Public Health, Capital Medical University, No. 10 Xitoutiao, You An Men, Beijing, 100069, People's Republic of China. Municipal Key Laboratory of Clinical Epidemiology, Beijing, People's Republic of China. Department of Epidemiology and Biostatistics, School of Public Health, Capital Medical University, No. 10 Xitoutiao, You An Men, Beijing, 100069, People's Republic of China. wujuan811017@163.com. Municipal Key Laboratory of Clinical Epidemiology, Beijing, People's Republic of China. wujuan811017@163.com.</t>
  </si>
  <si>
    <t>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Division of Endocrinology, The Children's Hospital of Philadelphia, Perelman School of Medicine, University of Pennsylvania; Philadelphia, PA 19104, USA; Division of Human Genetics, The Children's Hospital of Philadelphia Research Institute, Philadelphia, PA 19104, USA; Department of Pediatrics, Perelman School of Medicine, University of Pennsylvania, Philadelphia, PA 19104, USA. Departments of Biostatistics and Epidemiology, University of Pennsylvania, Philadelphia, PA 19104, USA. Department of Endocrinology, Key Laboratory of Endocrinology, National Health and Family Planning Commission, Peking Union Medical College Hospital, Chinese Academy of Medical Science, Beijing 100730, China. Electronic address: liming@pumch.cn. Department of Endocrinology, Beijing Chaoyang Hospital, Capital Medical University, Beijing 100043, China. Electronic address: gaoshanmw@163.com.</t>
  </si>
  <si>
    <t>Department of Immunology, School of Medicine, Wuhan University, Wuhan, China. Department of Pharmacology, School of Medicine, Wuhan University, Wuhan, China. Department of Pathogenic Microbiology and Immunology, School of Basic Medical Sciences, Xi'an Jiaotong University Health Science Center, Xi'an, Shaanxi, China. Department of Orthopaedics, Renmin Hospital, Wuhan University, Wuhan City, China. Department of Orthopaedics, Renmin Hospital, Wuhan University, Wuhan City, China. Department of Orthopaedics, Renmin Hospital, Wuhan University, Wuhan City, China.</t>
  </si>
  <si>
    <t>Singapore Immunology Network (SIgN), Immunos Building at Biopolis, Agency for Science, Technology and Research (A*STAR), Singapore, Singapore. Lu_Yan_Xia@immunol.a-star.edu.sg. Department of Clinical Psychology and Psychiatry/School of Public Health, Zhejiang University College of Medicine, Hangzhou, China. Lu_Yan_Xia@immunol.a-star.edu.sg. Singapore Immunology Network (SIgN), Immunos Building at Biopolis, Agency for Science, Technology and Research (A*STAR), Singapore, Singapore. Singapore Immunology Network (SIgN), Immunos Building at Biopolis, Agency for Science, Technology and Research (A*STAR), Singapore, Singapore. Singapore Immunology Network (SIgN), Immunos Building at Biopolis, Agency for Science, Technology and Research (A*STAR), Singapore, Singapore. Singapore Immunology Network (SIgN), Immunos Building at Biopolis, Agency for Science, Technology and Research (A*STAR), Singapore, Singapore. Department of Pediatrics, Yong Loo Lin School of Medicine, National University of Singapore, Singapore, Singapore. Department of Psychological Medicine, Yong Loo Lin School of Medicine, National University of Singapore, Singapore, Singapore. Singapore Immunology Network (SIgN), Immunos Building at Biopolis, Agency for Science, Technology and Research (A*STAR), Singapore, Singapore. Department of Biology, Faculty of Science, University Tunis El Manar, Tunis, Tunisia. Department of Medicine, Research Center on Aging, University of Sherbrooke, Sherbrooke, Canada.</t>
  </si>
  <si>
    <t>1Tokyo University of Science, Yamasaki 2641, Noda-shi, Chiba 278-8510 Japan.0000 0001 0660 6861grid.143643.7 2National Institute for Environmental Studies, 16-2 Onogawa, Tsukuba-City, Ibaraki 305-8506 Japan.0000 0001 0746 5933grid.140139.e</t>
  </si>
  <si>
    <t>Department of Nephrology, Institute of Urology, The First Affiliated Hospital, Guangxi Medical University Nanning, Guangxi, People's Republic of China. Department of Nephrology, Institute of Urology, The First Affiliated Hospital, Guangxi Medical University Nanning, Guangxi, People's Republic of China. First Clinical Medical College, Guangxi Medical University Nanning, Guangxi, People's Republic of China. Department of Nephrology, Institute of Urology, The First Affiliated Hospital, Guangxi Medical University Nanning, Guangxi, People's Republic of China. Department of Nephrology, Institute of Urology, The First Affiliated Hospital, Guangxi Medical University Nanning, Guangxi, People's Republic of China.</t>
  </si>
  <si>
    <t>Department of Epidemiology and Public Health, Swiss Tropical and Public Health Institute, Socinstrasse 57, CH-4002 Basel, Switzerland. guojingyang@hotmail.com. University of Basel, CH-4002 Basel, Switzerland. guojingyang@hotmail.com. Ingerod, SE-454 94 Brastad, Sweden. robert.bergquist@outlook.com.</t>
  </si>
  <si>
    <t>AP-HP (Assistance Publique des Hopitaux de Paris), Groupe Hospitalier Henri-Mondor, Department of Nephrology and Renal Transplantation, Creteil, France. AP-HP (Assistance Publique des Hopitaux de Paris), Groupe Hospitalier Henri-Mondor, Department of Pathology, Creteil, France. UPEC (Universite Paris Est Creteil), INSERM (Institut National de la Sante et de la Recherche Medicale) U955, Institut Mondor de Recherche Biomedicale (IMRB), Equipe 21, Creteil, France. UPEC (Universite Paris Est Creteil), INSERM (Institut National de la Sante et de la Recherche Medicale) U955, Institut Mondor de Recherche Biomedicale (IMRB), Equipe 21, Creteil, France. UPEC (Universite Paris Est Creteil), INSERM (Institut National de la Sante et de la Recherche Medicale) U955, Institut Mondor de Recherche Biomedicale (IMRB), Equipe 21, Creteil, France. UPEC (Universite Paris Est Creteil), INSERM (Institut National de la Sante et de la Recherche Medicale) U955, Institut Mondor de Recherche Biomedicale (IMRB), Equipe 21, Creteil, France. AP-HP (Assistance Publique des Hopitaux de Paris), Groupe Hospitalier Henri-Mondor, Department of Nephrology and Renal Transplantation, Creteil, France. UPEC (Universite Paris Est Creteil), INSERM (Institut National de la Sante et de la Recherche Medicale) U955, Institut Mondor de Recherche Biomedicale (IMRB), Equipe 21, Creteil, France. AP-HP (Assistance Publique des Hopitaux de Paris), Groupe Hospitalier Henri-Mondor, Department of Nephrology and Renal Transplantation, Creteil, France. UPEC (Universite Paris Est Creteil), INSERM (Institut National de la Sante et de la Recherche Medicale) U955, Institut Mondor de Recherche Biomedicale (IMRB), Equipe 21, Creteil, France. UPEC (Universite Paris Est Creteil), INSERM (Institut National de la Sante et de la Recherche Medicale) U955, Institut Mondor de Recherche Biomedicale (IMRB), Equipe 21, Creteil, France. UPEC (Universite Paris Est Creteil), INSERM (Institut National de la Sante et de la Recherche Medicale) U955, Institut Mondor de Recherche Biomedicale (IMRB), Equipe 21, Creteil, France. AP-HP (Assistance Publique des Hopitaux de Paris), Groupe Hospitalier Henri-Mondor, Department of Nephrology and Renal Transplantation, Creteil, France. UPEC (Universite Paris Est Creteil), INSERM (Institut National de la Sante et de la Recherche Medicale) U955, Institut Mondor de Recherche Biomedicale (IMRB), Equipe 21, Creteil, France.</t>
  </si>
  <si>
    <t>AP-HP (Assistance Publique-Hopitaux de Paris), Service de Nephrologie et de Transplantation, Centre de Reference Maladie Rare Syndrome Nephrotique Idiopathique, Hopital Henri-Mondor/Albert-Chenevier, F-94000, Creteil, France. arrestier_romain@yahoo.fr. Universite Paris-Est Creteil (UPEC), UMR-S955, F-94000, Creteil, France. arrestier_romain@yahoo.fr. Institut National de la Sante Et de la Recherche Medicale (INSERM), U955, equipe 21, F-94000, Creteil, France. arrestier_romain@yahoo.fr. Irset (Institut de recherche en sante, environnement et travail) - UMR_S 1085, Univ Rennes, Inserm, EHESP (Ecole des Hautes Etudes en Sante Publique), F-35000, Rennes, France. Universite Paris-Est Creteil (UPEC), UMR-S955, F-94000, Creteil, France. Institut National de la Sante Et de la Recherche Medicale (INSERM), U955, equipe 21, F-94000, Creteil, France. Sorbonne Universite, AP-HP, Service de Nephrologie, Centre de Reference Maladie Rare Syndrome Nephrotique Idiopathique, Hopital Tenon, F-75020, Paris, France. AP-HP, Service de Nephrologie, Hopital de La Pitie Salpetriere, F-75013, Paris, France. Service de Nephrologie et Transplantation, Hopital Bretonneau, F-37000, Tours, France. AP-HP, Service de Nephrologie, Hopital Bichat, F-75018, Paris, France. AP-HP, Service d'Anatomie Pathologique, Hopital Tenon, F-75020, Paris, France. Service de Nephrologie Centre Hospitalier de Cannes, F-06400, Cannes, France. Service de Nephrologie, Dialyse, Transplantation, CHU (Centre Hospitalier Universitaire) Clermont-Ferrand, UMR 1019, INRA (Institut National de la Recherche Agronomique), Universite Clermont Auvergne, Clermont-Ferrand, France. AP-HP, Service Medecine Interne et Immunologie clinique, Hopital Bicetre, F-94275, Le Kremlin-Bicetre, France. Universite Paris-Est Creteil (UPEC), UMR-S955, F-94000, Creteil, France. Institut National de la Sante Et de la Recherche Medicale (INSERM), U955, equipe 21, F-94000, Creteil, France. AP-HP, Service d'Anatomie Pathologique, Hopital Henri-Mondor/Albert-Chenevier, F-94000, Creteil, France. INSERM U1151, Institut Necker Enfants Malades, Hopital Necker-Enfants Malades, Paris, France. Universite Paris Descartes, Sorbonne Paris Cite, Hopital Necker-Enfants Malades, Paris, France. AP-HP, Service de Nephrologie Transplantation Adultes, Hopital Necker-Enfants Malades, Paris, France. AP-HP (Assistance Publique-Hopitaux de Paris), Service de Nephrologie et de Transplantation, Centre de Reference Maladie Rare Syndrome Nephrotique Idiopathique, Hopital Henri-Mondor/Albert-Chenevier, F-94000, Creteil, France. Universite Paris-Est Creteil (UPEC), UMR-S955, F-94000, Creteil, France. Institut National de la Sante Et de la Recherche Medicale (INSERM), U955, equipe 21, F-94000, Creteil, France. Irset (Institut de recherche en sante, environnement et travail) - UMR_S 1085, Univ Rennes, Inserm, EHESP (Ecole des Hautes Etudes en Sante Publique), F-35000, Rennes, France. AP-HP, Service d'Anatomie Pathologique, Hopital de La Pitie Salpetriere, F 75013, Paris, France. AP-HP (Assistance Publique-Hopitaux de Paris), Service de Nephrologie et de Transplantation, Centre de Reference Maladie Rare Syndrome Nephrotique Idiopathique, Hopital Henri-Mondor/Albert-Chenevier, F-94000, Creteil, France. Universite Paris-Est Creteil (UPEC), UMR-S955, F-94000, Creteil, France. Institut National de la Sante Et de la Recherche Medicale (INSERM), U955, equipe 21, F-94000, Creteil, France. AP-HP (Assistance Publique-Hopitaux de Paris), Service de Nephrologie et de Transplantation, Centre de Reference Maladie Rare Syndrome Nephrotique Idiopathique, Hopital Henri-Mondor/Albert-Chenevier, F-94000, Creteil, France. Universite Paris-Est Creteil (UPEC), UMR-S955, F-94000, Creteil, France. Institut National de la Sante Et de la Recherche Medicale (INSERM), U955, equipe 21, F-94000, Creteil, France.</t>
  </si>
  <si>
    <t>Division of Nephrology, Geneva University Hospitals, Geneva, Switzerland. Division of Oncology, Geneva University Hospitals, Geneva, Switzerland. INSERM, U955, Equipe 21, Creteil, France; Universite Paris-Est Creteil Val-de-Marne, Creteil, France; AP-HP, Groupe Hospitalier Henri Mondor-Albert Chenevier, Service de Nephrologie, Creteil, France. INSERM, U955, Equipe 21, Creteil, France; Universite Paris-Est Creteil Val-de-Marne, Creteil, France; AP-HP, Groupe Hospitalier Henri Mondor-Albert Chenevier, Service de Nephrologie, Creteil, France. Division of Pathology, Geneva University Hospitals, Geneva, Switzerland. INSERM, U955, Equipe 21, Creteil, France; Universite Paris-Est Creteil Val-de-Marne, Creteil, France; AP-HP, Groupe Hospitalier Henri Mondor-Albert Chenevier, Service de Nephrologie, Creteil, France. Division of Nephrology, Geneva University Hospitals, Geneva, Switzerland. Electronic address: sophie.deseigneux@hcuge.ch. INSERM, U955, Equipe 21, Creteil, France; Universite Paris-Est Creteil Val-de-Marne, Creteil, France; AP-HP, Groupe Hospitalier Henri Mondor-Albert Chenevier, Service de Nephrologie, Creteil, France. Electronic address: dil.sahali@inserm.fr.</t>
  </si>
  <si>
    <t>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From the IMIM (Hospital del Mar Medical Research Institute), Barcelona, Spain (S.S.-B., A.H., I.S., C.L.-G., D.M., M.F., J.M., R.E.); Universitat Pompeu Fabra (UPF), Barcelona, Spain (S.S.-B.); and CIBER (Centro de Investigacion Biomedica en Red) de Enfermedades Cardiovasculares (CIBERCV) (S.S.-B., J.M., R.E.), CIBER de Fisiopatologia de la Nutricion y la Obesidad (CIBEROBN) (A.H., D.M., M.F.) and CIBER de Epidemiologia y Salud Publica (CIBERESP) (I.S.), Instituto de Salud Carlos III, Madrid, Spain. relosua@imim.es.</t>
  </si>
  <si>
    <t>Department of Atmospheric, Oceanic and Earth Sciences, George Mason University, Fairfax, VA 22030; asrivas3@gmu.edu. Department of Atmospheric, Oceanic and Earth Sciences, George Mason University, Fairfax, VA 22030. Center for Ocean-Land-Atmosphere Studies, George Mason University, Fairfax, VA 22030.</t>
  </si>
  <si>
    <t>Philochem AG, CH-8112 Otelfingen, Switzerland; and dario.neri@pharma.ethz.ch tim.fugmann@philochem.ch. Institute of Pharmaceutical Sciences, ETH Zurich, 8093 Zurich, Switzerland. Philochem AG, CH-8112 Otelfingen, Switzerland; and. Institute of Pharmaceutical Sciences, ETH Zurich, 8093 Zurich, Switzerland. Institute of Pharmaceutical Sciences, ETH Zurich, 8093 Zurich, Switzerland dario.neri@pharma.ethz.ch tim.fugmann@philochem.ch.</t>
  </si>
  <si>
    <t>Institute of Analytical Sciences, UMR 5280, CNRS, ENS-Lyon, University Lyon 1, Villeurbanne, France. Laboratory of Natural Substances (LR10INRAP02), National Institute of Research and Physical and Chemical Analysis (INRAP), Sidi Thabet Biotechpole, Ariana, Tunisia. Faculty of Sciences of Tunis, University of Tunis El Manar, Tunis, Tunisia. Institute of Analytical Sciences, UMR 5280, CNRS, ENS-Lyon, University Lyon 1, Villeurbanne, France. Laboratory of Natural Substances (LR10INRAP02), National Institute of Research and Physical and Chemical Analysis (INRAP), Sidi Thabet Biotechpole, Ariana, Tunisia. Institute of Analytical Sciences, UMR 5280, CNRS, ENS-Lyon, University Lyon 1, Villeurbanne, France. Institute of Analytical Sciences, UMR 5280, CNRS, ENS-Lyon, University Lyon 1, Villeurbanne, France. Institute of Analytical Sciences, UMR 5280, CNRS, ENS-Lyon, University Lyon 1, Villeurbanne, France. Institut Lavoisier de Versailles (ILV), UMR, CNRS 8180, University of Versailles-St-Quentin (UVSQ), Versailles Cedex, France. Institut Lavoisier de Versailles (ILV), UMR, CNRS 8180, University of Versailles-St-Quentin (UVSQ), Versailles Cedex, France. Faculty of Sciences of Tunis, University of Tunis El Manar, Tunis, Tunisia. Institute of Analytical Sciences, UMR 5280, CNRS, ENS-Lyon, University Lyon 1, Villeurbanne, France.</t>
  </si>
  <si>
    <t>National Organization for Research and Control of Biologicals, Egypt. Analytical Chemistry Department, Faculty of Pharmacy, Cairo University, Egypt; Bioanalysis Research Group, Faculty of Pharmacy, Cairo University, Egypt. Electronic address: medhat.alghobashy@cu.edu.eg. National Organization for Research and Control of Biologicals, Egypt. Analytical Chemistry Department, Faculty of Pharmacy, Cairo University, Egypt.</t>
  </si>
  <si>
    <t>Universidad de Valencia. Facultad de Medicina, 46010 Valencia, Espana. Universidad de Valencia. Facultad de Medicina, 46010 Valencia, Espana. Universidad de Valencia. Facultad de Medicina, 46010 Valencia, Espana. CIBERSAM, Valencia, Espana. Universidad Politecnica de Valencia, Valencia, Espana. CIBERSAM, Valencia, Espana.</t>
  </si>
  <si>
    <t>Division of Genomic Diagnostics, Department of Pathology and Laboratory Medicine, The Children's Hospital of Philadelphia, Philadelphia, Pennsylvania. Department of Pathology and Laboratory Medicine, Perelman School of Medicine at the University of Pennsylvania, Philadelphia, Pennsylvania. Division of Genomic Diagnostics, Department of Pathology and Laboratory Medicine, The Children's Hospital of Philadelphia, Philadelphia, Pennsylvania. Department of Pediatrics, Seattle Children's Hospital, Seattle, Washington. Division of Craniofacial Medicine, Division of Human Genetics, Department of Pediatrics, The Children's Hospital of Philadelphia, Philadelphia, Pennsylvania. Department of Pediatrics, Division of Genetics and Metabolism, University of South Florida College of Medicine, Tampa, Florida. Division of Genomic Diagnostics, Department of Pathology and Laboratory Medicine, The Children's Hospital of Philadelphia, Philadelphia, Pennsylvania. Division of Neurology, Department of Pediatrics, The Children's Hospital of Philadelphia, Philadelphia, Pennsylvania. Division of Craniofacial Medicine, Division of Human Genetics, Department of Pediatrics, The Children's Hospital of Philadelphia, Philadelphia, Pennsylvania. Department of Genetics, Perelman School of Medicine at the University of Pennsylvania, Philadelphia, Pennsylvania. Division of Genomic Diagnostics, Department of Pathology and Laboratory Medicine, The Children's Hospital of Philadelphia, Philadelphia, Pennsylvania. Department of Pathology and Laboratory Medicine, Perelman School of Medicine at the University of Pennsylvania, Philadelphia, Pennsylvania. Division of Genomic Diagnostics, Department of Pathology and Laboratory Medicine, The Children's Hospital of Philadelphia, Philadelphia, Pennsylvania. Department of Pathology and Laboratory Medicine, Perelman School of Medicine at the University of Pennsylvania, Philadelphia, Pennsylvania.</t>
  </si>
  <si>
    <t>Department of Oncology, The Second Affiliated Hospital of Anhui Medical University, Hefei, China. Department of Neurosurgery, The First Affiliated Hospital of Anhui Medical University, Hefei, Anhui, China. Department of Pathology, The Second Affiliated Hospital of Anhui Medical University, Hefei, China. Department of Oncology, The Second Affiliated Hospital of Anhui Medical University, Hefei, China. Department of Pathology, The Second Affiliated Hospital of Anhui Medical University, Hefei, China.</t>
  </si>
  <si>
    <t>Department of Nephrology, The First Affiliated Hospital of Soochow University, Suzhou, Jiangsu 215006, P.R. China. Department of Nephrology, The First People's Hospital of Kunshan, Kunshan, Jiangsu 215300, P.R. China. Department of Nephrology, The First People's Hospital of Kunshan, Kunshan, Jiangsu 215300, P.R. China. Department of Nephrology, The First People's Hospital of Kunshan, Kunshan, Jiangsu 215300, P.R. China. Department of Nephrology, The First People's Hospital of Kunshan, Kunshan, Jiangsu 215300, P.R. China. Department of Nephrology, The First People's Hospital of Kunshan, Kunshan, Jiangsu 215300, P.R. China. Department of Nephrology, The First Affiliated Hospital of Soochow University, Suzhou, Jiangsu 215006, P.R. China.</t>
  </si>
  <si>
    <t>Department of Emergency Surgery, The First Affiliated Hospital of Anhui Medical University, Hefei, Anhui 230022, P.R. China. Department of Pathology, The Second People's Hospital of Hefei, Hefei, Anhui 230011, P.R. China. Department of Emergency Surgery, The First Affiliated Hospital of Anhui Medical University, Hefei, Anhui 230022, P.R. China. Department of Emergency Surgery, The First Affiliated Hospital of Anhui Medical University, Hefei, Anhui 230022, P.R. China. Department of Emergency Surgery, The First Affiliated Hospital of Anhui Medical University, Hefei, Anhui 230022, P.R. China. Department of Emergency Surgery, The First Affiliated Hospital of Anhui Medical University, Hefei, Anhui 230022, P.R. China. Department of General Surgery, The First Affiliated Hospital of Anhui Medical University, Hefei, Anhui 230022, P.R. China.</t>
  </si>
  <si>
    <t>Department of Immunology, Duke University Medical Center, Durham, NC 27710. Department of Immunology, Duke University Medical Center, Durham, NC 27710. Department of Immunology, Duke University Medical Center, Durham, NC 27710 maria.ciofani@duke.edu.</t>
  </si>
  <si>
    <t>Societe de pathologie exotique, Institut Pasteur, 25 rue du Docteur-Roux, Paris, 75015, France. yvesbuisson@hotmail.com. Ordre de Malte, Paris, France. Societe de pathologie exotique, Institut Pasteur, 25 rue du Docteur-Roux, Paris, 75015, France. Hopital Universitaire Pitie-Salpetriere et CIMI, Paris, France. Hopital Universitaire Pitie-Salpetriere et CIMI, Paris, France. Hopital Universitaire Pitie-Salpetriere et CIMI, Paris, France. Hopital Universitaire Pitie-Salpetriere et CIMI, Paris, France. Hopital Universitaire Pitie-Salpetriere et CIMI, Paris, France.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Service de Chirurgie Generale, Hopital General de Reference Nationale (HGRN), Faculte des Sciences de la Sante Humaine, BP 130, N'Djamena, Chad. Hopital Preah Kossamak, #15, Rue 55, Chaktomuk, Doun Penh, Phnom Penh, Cambodia. Haiphong Viet-Czech Friendship Hospital, Hanoi, Vietnam. Student of Hue University of Medicine and Pharmacy, Hanoi, Vietnam. Student of Hue University of Medicine and Pharmacy, Hanoi, Vietnam. Student of Hue University of Medicine and Pharmacy, Hanoi, Vietnam. Department of surgery, Hue University, Medicine and Pharmacy, Hanoi, Vietnam. Universite de Medecine et de Pharmacie de Haiphong, Hanoi, Vietnam. Departement des Ressources Humaines de l'UMPH - Hopital Universitaire de Haiphong, Hanoi, Vietnam. Universite des Montagnes, Bangangte, Cameroun. Hopital Regional de Bafoussam, Bafoussam, Cameroun. Universite des Montagnes, Bangangte, Cameroun. Hopital Regional de Bafoussam, Bafoussam, Cameroun. Hopital Regional de Bafoussam, Bafoussam, Cameroun. Hopital Regional de Bafoussam, Bafoussam, Cameroun. Association Asie Horizon 2020, 25 bld Herriot, Marseille, 13008, France. Association Asie Horizon 2020, 25 bld Herriot, Marseille, 13008, France. Association Asie Horizon 2020, 25 bld Herriot, Marseille, 13008, France. Association Asie Horizon 2020, 25 bld Herriot, Marseille, 13008, France. Departement Maladies Infectieuses et Tropicales, Hopital Viet Tiep, Haiphong, Vietnam. Bureau de la Sante, Phnom Penh, Cambodia. Cambodian Women for Peace and Development, Phnom Penh, Cambodia. Hopital de Savannakhet, Province de Champassak, Laos. Association Asie Horizon 2020, 25 bld Herriot, Marseille, 13008, France. Association Asie Horizon 2020, 25 bld Herriot, Marseille, 13008, France. Bureau de la Sante, Ubon, Thailand. Association Asie Horizon 2020, 25 bld Herriot, Marseille, 13008, France. Departement Maladies Infectieuses et Tropicales, Hopital Viet Tiep, Haiphong, Vietnam. Hopital de Savannakhet, Vientiane, Laos. Viet Tiep Hospital, Hai Phong, Vietnam. Oncology Department of Hai Phong University of Medicine and Pharmacy, Hai Phong, Vietnam. Societe de pathologie exotique, Institut Pasteur, 25 rue du Docteur Roux, 75015, Paris, France. Universite du Nordeste, CENPETROP de Corrientes, Corrientes, Argentine. GSK Vaccines R&amp;D, 150 beach Road, unit 22-00, 189720, Singapore, Singapore. Centre de vaccinations international, Centre medical de l'Institut Pasteur, 209-211 rue de Vaugirard, 75015, Paris, France. Centre de vaccinations international, Centre medical de l'Institut Pasteur, 209-211 rue de Vaugirard, 75015, Paris, France. Centre de vaccinations international, Centre medical de l'Institut Pasteur, 209-211 rue de Vaugirard, 75015, Paris, France. Centre de vaccinations international, Centre medical de l'Institut Pasteur, 209-211 rue de Vaugirard, 75015, Paris, France. Centre de vaccinations international, Centre medical de l'Institut Pasteur, 209-211 rue de Vaugirard, 75015, Paris, France. Centre de vaccinations international, Centre medical de l'Institut Pasteur, 209-211 rue de Vaugirard, 75015, Paris, France. Centre de vaccinations international, Centre medical de l'Institut Pasteur, 209-211 rue de Vaugirard, 75015, Paris, France. Centre medical de l'Institut Pasteur (CMIP), 209-211 rue de Vaugirard, 75015, Paris, France. BioSpeedia, Institut Pasteur, 25 rue du Dr Roux, 75015, Paris, France. BioSpeedia, Institut Pasteur, 25 rue du Dr Roux, 75015, Paris, France. BioSpeedia, Institut Pasteur, 25 rue du Dr Roux, 75015, Paris, France. BioSpeedia, Institut Pasteur, 25 rue du Dr Roux, 75015, Paris, France. BioSpeedia, Institut Pasteur, 25 rue du Dr Roux, 75015, Paris, France. CHU Avicenne-APHP et Universite Paris 13, Paris, France. CHU Bichat-APHP et Universite Paris 7, Paris, France. Ordre de Malte, Paris, France. Unite des Maladies Infectieuses et Tropicales d'Outre-Mer, Association Humains, 7, Sante et Futur, 75020, Paris, France. Institut Alfred Fournier 7, 75014, Paris, France. Centres de Lutte Anti-Tuberculose du Littoral et de Lens (Pas-de-Calais), 7, Paris, France. Permanence d'Acces aux Soins de Sante de l'Hopital de Calais, Paris, France. Faculte de Medecine de Marseille, Paris, France.</t>
  </si>
  <si>
    <t>Danish Meteorological Institute Copenhagen O Denmark. Danish Meteorological Institute Copenhagen O Denmark. Danish Meteorological Institute Copenhagen O Denmark. Danish Meteorological Institute Copenhagen O Denmark. Niels Bohr Institute University of Copenhagen Copenhagen O Denmark. Uni Research Climate Bergen Norway.</t>
  </si>
  <si>
    <t>NASA Goddard Space Flight Center, Greenbelt, MD 20771 USA. NASA Headquarters, Washington, DC 20546 USA. NASA Jet Propulsion Laboratory, Pasadena, CA 91109 USA. NASA Goddard Space Flight Center, Greenbelt, MD 20771 USA. NASA Jet Propulsion Laboratory, Pasadena, CA 91109 USA. NASA Jet Propulsion Laboratory, Pasadena, CA 91109 USA. NASA Jet Propulsion Laboratory, Pasadena, CA 91109 USA. Lawrence Livermore National Laboratory, Livermore, CA 94550 USA. NASA Jet Propulsion Laboratory, Pasadena, CA 91109 USA. NASA Langley Research Center, Hampton, VA 23681 USA. NASA Goddard Space Flight Center, Greenbelt, MD 20771 USA. NASA Goddard Space Flight Center, Greenbelt, MD 20771 USA. NASA Goddard Space Flight Center, Greenbelt, MD 20771 USA. NASA Goddard Space Flight Center, Greenbelt, MD 20771 USA. NASA Goddard Space Flight Center, Greenbelt, MD 20771 USA. NASA Goddard Space Flight Center, Greenbelt, MD 20771 USA.</t>
  </si>
  <si>
    <t>CAS Key Laboratory of Computational Biology and State Key Laboratory of Hybrid Rice, CAS-MPG Partner Institute for Computational Biology, Chinese Academy of Sciences, 320 Yueyang Road, Shanghai, 20031, China. zhenggy@sibs.ac.cn. CAS Key Laboratory of Computational Biology and State Key Laboratory of Hybrid Rice, CAS-MPG Partner Institute for Computational Biology, Chinese Academy of Sciences, 320 Yueyang Road, Shanghai, 20031, China. Software Engineering Institute, East China Normal University, 3663 North Zhongshan Road, Shanghai, 200062, China. Key Laboratory of Systems Biology, Institute of Biochemistry and Cell Biology, Chinese Academy of Sciences, 320 Yueyang Road, Shanghai, 200031, China. Key Laboratory of Systems Biology, Institute of Biochemistry and Cell Biology, Chinese Academy of Sciences, 320 Yueyang Road, Shanghai, 200031, China. College of Life Science and Biotechnology, Shanghai Jiaotong University, 800 Dongchuan Road, Shanghai, 200240, China. Key Laboratory of Systems Biology, Institute of Biochemistry and Cell Biology, Chinese Academy of Sciences, 320 Yueyang Road, Shanghai, 200031, China. lnchen@sibs.ac.cn. CAS Key Laboratory of Computational Biology and State Key Laboratory of Hybrid Rice, CAS-MPG Partner Institute for Computational Biology, Chinese Academy of Sciences, 320 Yueyang Road, Shanghai, 20031, China. zhuxinguang@picb.ac.cn.</t>
  </si>
  <si>
    <t>NASA Goddard Space Flight Center, Greenbelt, MD 20771, USA. School of Geographical Sciences, University of Bristol, Bristol, BS8 1SS, UK. Jet Propulsion Laboratory, California Institute of Technology, Pasadena, CA 91109, USA. Jet Propulsion Laboratory, California Institute of Technology, Pasadena, CA 91109, USA. Institute for Marine and Atmospheric Research, Utrecht University, Utrecht, 3584 CC, NL. Laboratoire de Glaciologie, Universite Libre de Bruxelles, CP160/03, Av. F. Roosevelt 50, 1050 Brussels, BE. Los Alamos National Laboratory, Los Alamos, NM 87544, USA. Department of Meteorology, University of Reading, Reading, RG6 6BB, UK. Met Office Hadley Center, Exeter, EX1 3BP, UK. Atmosphere and Ocean Research Institute, The University of Tokyo, Kashiwa-shi, Chiba 277-8564, JP. Japan Agency for Marine-Earth Science and Technology, Yokohama, JP. School of Earth and Environment, University of Leeds, Leeds, LS2 9JT, UK.</t>
  </si>
  <si>
    <t>Atherosclerosis Research Unit, Department of Medicine Solna, Karolinska Institutet, Stockholm, Sweden. Chair of Nutritional Medicine, Else Kroner-Fresenius-Center for Nutritional Medicine and ZIEL-Research Center for Nutrition and Food Sciences, Technische Universitat Munchen, Munich, Germany. Clinical Cooperation Group Nutrigenomics and Type 2 Diabetes, Helmholtz Zentrum Muenchen and Technische Universitat Munchen, Munich, Germany. German Center for Diabetes Research (DZD), Neuherberg, Germany. Institute of Experimental Genetics, Helmholtz Zentrum Muenchen, German Research Center for Environmental Health, Neuherberg, Germany. Atherosclerosis Research Unit, Department of Medicine Solna, Karolinska Institutet, Stockholm, Sweden. German Center for Diabetes Research (DZD), Neuherberg, Germany. Institute of Experimental Genetics, Helmholtz Zentrum Muenchen, German Research Center for Environmental Health, Neuherberg, Germany. Research Unit of Molecular Epidemiology, Helmholtz Zentrum Muenchen, German Research Center for Environmental Health, Neuherberg, Germany. German Center for Diabetes Research (DZD), Neuherberg, Germany. Research Unit of Molecular Epidemiology, Helmholtz Zentrum Muenchen, German Research Center for Environmental Health, Neuherberg, Germany. Institute of Epidemiology II, Helmholtz Zentrum Muenchen, German Research Center for Environmental Health, Neuherberg, Germany. Chair of Nutritional Medicine, Else Kroner-Fresenius-Center for Nutritional Medicine and ZIEL-Research Center for Nutrition and Food Sciences, Technische Universitat Munchen, Munich, Germany. Clinical Cooperation Group Nutrigenomics and Type 2 Diabetes, Helmholtz Zentrum Muenchen and Technische Universitat Munchen, Munich, Germany. German Center for Diabetes Research (DZD), Neuherberg, Germany. Else Kroner-Fresenius-Center for Nutritional Medicine, Klinikum rechts der Isar, Technische Universitat Muenchen, Munich, Germany. Department of Medicine, Huddinge, Karolinska Institutet, Stockholm, Sweden. Department of Medicine, Huddinge, Karolinska Institutet, Stockholm, Sweden.</t>
  </si>
  <si>
    <t>Division of Cellular Therapy/Division of Stem Cell Signaling, The Institute of Medical Science, The University of Tokyo, 4-6-1 Shirokanedai, Minato-ku, Tokyo 108-8639, Japan kitamura@ims.u-tokyo.ac.jp.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 Division of Cellular Therapy/Division of Stem Cell Signaling, The Institute of Medical Science, The University of Tokyo, 4-6-1 Shirokanedai, Minato-ku, Tokyo 108-8639, Japan.</t>
  </si>
  <si>
    <t>Institut National de la Sante et de la Recherche Medicale, Creteil, France; Universite Paris Est, Faculte de Medecine, Creteil, France. Institut National de la Sante et de la Recherche Medicale, Creteil, France; Universite Paris Est, Faculte de Medecine, Creteil, France. Institut National de la Sante et de la Recherche Medicale, Creteil, France; Universite Paris Est, Faculte de Medecine, Creteil, France. Institut National de la Sante et de la Recherche Medicale, Creteil, France; Universite Paris Est, Faculte de Medecine, Creteil, France. Institut National de la Sante et de la Recherche Medicale, Creteil, France; Universite Paris Est, Faculte de Medecine, Creteil, France. Institut National de la Sante et de la Recherche Medicale, Creteil, France; Universite Paris Est, Faculte de Medecine, Creteil, France; AP-HP, Groupe Henri-Mondor Albert-Chenevier, Service de Nephrologie, Creteil, France; Institut Francilien de Recherche en Nephrologie et Transplantation, Henri Mondor Hospital, Creteil, France. Centre Chirurgical Marie Lannelongue, Institut National de la Sante et de la Recherche Medicale, Le Plessis Robinson, France; Faculte de Medecine, Universite Paris-Sud, Le Kremlin-Bicetre, France. Centre Chirurgical Marie Lannelongue, Institut National de la Sante et de la Recherche Medicale, Le Plessis Robinson, France; Faculte de Medecine, Universite Paris-Sud, Le Kremlin-Bicetre, France. University of Otago, Dunedin, New Zealand. Institut National de la Sante et de la Recherche Medicale, Unite Mixte de Recherche, University of Nice/Sophia Antipolis, Nice, France. APHP, Centre de Reference des Maladies Renales Hereditaires de l'enfant et de l'adulte et Service de Nephrologie Pediatrique, Hopital Universitaire Necker-Enfants Malades, Paris, France. Institut National de la Sante et de la Recherche Medicale, Creteil, France; Universite Paris Est, Faculte de Medecine, Creteil, France. Institut National de la Sante et de la Recherche Medicale, Creteil, France; Universite Paris Est, Faculte de Medecine, Creteil, France; AP-HP, Groupe Henri-Mondor Albert-Chenevier, Service de Nephrologie, Creteil, France; Institut Francilien de Recherche en Nephrologie et Transplantation, Henri Mondor Hospital, Creteil, France. Electronic address: dil.sahali@inserm.fr. Institut National de la Sante et de la Recherche Medicale, Creteil, France; Universite Paris Est, Faculte de Medecine, Creteil, France.</t>
  </si>
  <si>
    <t>GINR-Greenland Institute of Natural Resources, 3900, Nuuk, Greenland. Tej@aqua.dtu.dk. DTU AQUA-National Institute of Aquatic Resources, 2920, Charlottenlund, Denmark. Tej@aqua.dtu.dk. GINR-Greenland Institute of Natural Resources, 3900, Nuuk, Greenland. IMR-Institute of Marine Research, Box 1870, Nordnes, N-5817, Bergen, Norway. MRI-Marine Research Institute, PO Box 1390, Skulagata 4, 121, Reykjavik, Iceland. GINR-Greenland Institute of Natural Resources, 3900, Nuuk, Greenland. DTU AQUA-National Institute of Aquatic Resources, 2920, Charlottenlund, Denmark. Center for Ocean Life, National Institute for Aquatic Resources (DTU Aqua), Technical University of Denmark, DK 2920 Charlottelund, Denmark. GINR-Greenland Institute of Natural Resources, 3900, Nuuk, Greenland. GINR-Greenland Institute of Natural Resources, 3900, Nuuk, Greenland.</t>
  </si>
  <si>
    <t>International Center for Climate and Environment Sciences, Institute of Atmospheric Physics, Chinese Academy of Sciences, Beijing 100029, China. International Center for Climate and Environment Sciences, Institute of Atmospheric Physics, Chinese Academy of Sciences, Beijing 100029, China. International Center for Climate and Environment Sciences, Institute of Atmospheric Physics, Chinese Academy of Sciences, Beijing 100029, China.</t>
  </si>
  <si>
    <t>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College of Life Sciences, Wuhan University, Wuhan, Hubei Province, PR China; State Key Laboratory of Virology, Wuhan University, Wuhan, Hubei Province, PR China. Electronic address: sunhui@whu.edu.cn.</t>
  </si>
  <si>
    <t>Aristotle University of Thessaloniki, Laboratory of Atmospheric Physics, Thessaloniki, Greece. iliasnf@auth.gr.</t>
  </si>
  <si>
    <t>Department of Genetics, Yale University, New Haven, Connecticut.</t>
  </si>
  <si>
    <t>Institut de Recherche pour le Developpement, UR 227 CoReUs, LABEX CORAIL, BP A5, Noumea, 98848, New Caledonia.</t>
  </si>
  <si>
    <t>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German Rheumatism Research Center Berlin, a Leibniz Institute, Chariteplatz 1, 10117 Berlin, Germany. Electronic address: chang@drfz.de.</t>
  </si>
  <si>
    <t>Department of Dermatology, Feinberg School of Medicine, Northwestern University, Chicago, Illinois; Robert H. Lurie Cancer Center, Feinberg School of Medicine, Northwestern University, Chicago, Illinois. Electronic address: Pedram.Gerami@nmff.org. DermTech International, La Jolla, California. DermTech International, La Jolla, California. DermTech International, La Jolla, California.</t>
  </si>
  <si>
    <t>Laboratory for Symbolic Cognitive Development, RIKEN Brain Science Institute, 2-1 Hirosawa, Wako, Saitama 351-0198, Japan; Laboratory for Biolinguistics, RIKEN Brain Science Institute, 2-1 Hirosawa, Wako, Saitama 351-0198, Japan; Center for Advanced Research on Logic and Sensibility (CARLS), Keio University, 2-15-45 Mita, Minato-ku, Tokyo 108-8345, Japan. Electronic address: makatou@brain.riken.jp. Laboratory for Biolinguistics, RIKEN Brain Science Institute, 2-1 Hirosawa, Wako, Saitama 351-0198, Japan. Laboratory for Symbolic Cognitive Development, RIKEN Brain Science Institute, 2-1 Hirosawa, Wako, Saitama 351-0198, Japan. Department of Applied Developmental Biology, Central Institute for Experimental Animals, 3-25-12 Tonomachi, Kawasaki, Kanagawa 210-0821, Japan; Department of Physiology, Keio University School of Medicine, 35 Shinanomachi, Shinjuku-ku, Tokyo 160-8582, Japan; KEIO-RIKEN Research Center for Human Cognition, Keio University, 2-15-45 Mita, Minato-ku, Tokyo 108-8345, Japan. Department of Physiology, Keio University School of Medicine, 35 Shinanomachi, Shinjuku-ku, Tokyo 160-8582, Japan; KEIO-RIKEN Research Center for Human Cognition, Keio University, 2-15-45 Mita, Minato-ku, Tokyo 108-8345, Japan; Keio University Joint Research Laboratory, RIKEN Brain Science Institute, 2-1 Hirosawa, Wako, Saitama 351-0198, Japan. KEIO-RIKEN Research Center for Human Cognition, Keio University, 2-15-45 Mita, Minato-ku, Tokyo 108-8345, Japan; Center for Advanced Research on Logic and Sensibility (CARLS), Keio University, 2-15-45 Mita, Minato-ku, Tokyo 108-8345, Japan. Laboratory for Symbolic Cognitive Development, RIKEN Brain Science Institute, 2-1 Hirosawa, Wako, Saitama 351-0198, Japan; KEIO-RIKEN Research Center for Human Cognition, Keio University, 2-15-45 Mita, Minato-ku, Tokyo 108-8345, Japan; Center for Advanced Research on Logic and Sensibility (CARLS), Keio University, 2-15-45 Mita, Minato-ku, Tokyo 108-8345, Japan. Electronic address: iriki@brain.riken.jp.</t>
  </si>
  <si>
    <t>Department of Chemistry, Faculty of Science, Tarbiat Modares University, P.O. Box 14115-175, Tehran, Iran. Department of Chemistry, Faculty of Science, Tarbiat Modares University, P.O. Box 14115-175, Tehran, Iran. Department of Chemistry, Faculty of Science, Tarbiat Modares University, P.O. Box 14115-175, Tehran, Iran. Electronic address: alizaden@modares.ac.ir.</t>
  </si>
  <si>
    <t>Department of Genetics and.</t>
  </si>
  <si>
    <t>Department of Nephrology, Pitie-Salpetriere Hospital, Paris, France. 1] INSERM U 955, Equipe 21, Creteil, France [2] Universite Paris-Est Creteil, Creteil, France. 1] INSERM U 955, Equipe 21, Creteil, France [2] Universite Paris-Est Creteil, Creteil, France. 1] INSERM U 955, Equipe 21, Creteil, France [2] Universite Paris-Est Creteil, Creteil, France. 1] INSERM U 955, Equipe 21, Creteil, France [2] Universite Paris-Est Creteil, Creteil, France. 1] INSERM U 955, Equipe 21, Creteil, France [2] Universite Paris-Est Creteil, Creteil, France [3] Service de Nephrologie, AP-HP, Groupe Hospitalier Henri Mondor-Albert Chenevier, Creteil, France. 1] INSERM U 955, Equipe 21, Creteil, France [2] Universite Paris-Est Creteil, Creteil, France [3] Service de Nephrologie, AP-HP, Groupe Hospitalier Henri Mondor-Albert Chenevier, Creteil, France. INRA, UR1196 Genomique et Physiologie de la Lactation, Plateforme MIMA2, Jouy-en-Josas, France. Institut Gustave Roussy, Villejuif, France. Institut Gustave Roussy, Villejuif, France. Institut Gustave Roussy, Villejuif, France. Department of Nephrology, Pitie-Salpetriere Hospital, Paris, France. Department of Medical Oncology, Pitie-Salpetriere Hospital, Paris, France. Department of Nephrology, Pitie-Salpetriere Hospital, Paris, France. 1] INSERM U 955, Equipe 21, Creteil, France [2] Universite Paris-Est Creteil, Creteil, France [3] Service de Nephrologie, AP-HP, Groupe Hospitalier Henri Mondor-Albert Chenevier, Creteil, France. 1] INSERM U 955, Equipe 21, Creteil, France [2] Universite Paris-Est Creteil, Creteil, France. 1] INSERM U 955, Equipe 21, Creteil, France [2] Universite Paris-Est Creteil, Creteil, France. 1] INSERM U 955, Equipe 21, Creteil, France [2] Universite Paris-Est Creteil, Creteil, France [3] Service de Nephrologie, AP-HP, Groupe Hospitalier Henri Mondor-Albert Chenevier, Creteil, France.</t>
  </si>
  <si>
    <t>INSERM, U 955, Equipe 21, Creteil, France.</t>
  </si>
  <si>
    <t>Department of Nephrology, First People's Hospital of Kunshan, the Affiliated Kunshan Hospital of Jiangsu University, Jiangsu,215300, China.</t>
  </si>
  <si>
    <t>Language and Genetics Department, Max Planck Institute for Psycholinguistics, Nijmegen 6525 XD, The Netherlands.</t>
  </si>
  <si>
    <t>Met Office Hadley Centre, Exeter EX1 3PB, United Kingdom. yoko.tsushima@metoffice.gov.uk</t>
  </si>
  <si>
    <t>Institute of Medical Microbiology and Hygiene, University Hospital, Ulm, Germany.</t>
  </si>
  <si>
    <t>Laboratory for Endocrinology, Metabolism and Kidney Diseases, RIKEN Center for Integrative Medical Sciences, Yokohama, Japan ; Department of Internal Medicine, Division of Metabolism and Endocrinology, St. Marianna University School of Medicine, Kawasaki, Japan.</t>
  </si>
  <si>
    <t>Department of Chemistry, Faculty of Science, Tarbiat Modares University, Tehran, Iran.</t>
  </si>
  <si>
    <t>Department of Medical Genetics, University and University Hospital of Antwerp, Antwerp, Belgium. nathalie.van.der.aa@uza.be</t>
  </si>
  <si>
    <t>INSERM, U955, Creteil, France.</t>
  </si>
  <si>
    <t>The Battelle Center for Mathematical Medicine, The Research Institute at Nationwide Children's Hospital, Columbus, OH 43205, USA.</t>
  </si>
  <si>
    <t>Department of Pathogens and Immunity, John Curtin School of Medical Research, Australian National University, Canberra, Australia.</t>
  </si>
  <si>
    <t>Department of Pathology and Immunology, Washington University School of Medicine, St. Louis, Missouri, USA.</t>
  </si>
  <si>
    <t>Medical Genetics, Department of Reproductive Sciences and Development, IRCCS-Burlo Garofolo, University of Trieste, Italy.</t>
  </si>
  <si>
    <t>Wellcome Trust Centre for Human Genetics, University of Oxford, UK.</t>
  </si>
  <si>
    <t>Department of Cardiovascular Medicine, Osaka University Graduate School of Medicine, Suita, Japan.</t>
  </si>
  <si>
    <t>Wellcome Trust Centre for Human Genetics, University of Oxford, Roosevelt Drive, Headington, Oxford OX3 7BN, UK.</t>
  </si>
  <si>
    <t>Wellcome Trust Centre for Human Genetics, University of Oxford, Roosevelt Drive, Headington, Oxford OX3 7BN, UK. dianne@well.ox.ac.uk.</t>
  </si>
  <si>
    <t>Laboratory of Innate Immunity, Centre Hospitalier Universitaire Sainte-Justine Research Center, University of Montreal, Montreal, Canada.</t>
  </si>
  <si>
    <t>INSERM, U 955, Equipe 21, Creteil F-94010, France.</t>
  </si>
  <si>
    <t>INSERM, UMR 955, Equipe 21, F-94010 Creteil, France.</t>
  </si>
  <si>
    <t>Inserm, U955, Equipe 21, Creteil, France.</t>
  </si>
  <si>
    <t>College of Life Science and Technology, Southwest University for Nationality, Chengdu, People's Republic of China.</t>
  </si>
  <si>
    <t>Wellcome Trust Centre for Human Genetics, Headington, Oxford, UK. dianne@well.ox.ac.uk</t>
  </si>
  <si>
    <t>Wellcome Trust Centre for Human Genetics, University of Oxford, Oxford, UK.</t>
  </si>
  <si>
    <t>INSERM, U 841, Creteil 94010, France; Institut Mondor de Recherche Biomedicale (IMRB), Departement "genetique", Equipe "21", Creteil, F-94010, France.</t>
  </si>
  <si>
    <t>Thyroid Clinic, General Hospital of Mexico, Dr. Balmis 148, Colonia Doctores, 06720 Mexico City, Mexico.</t>
  </si>
  <si>
    <t>Unite INSERM 581, Hopital Henri Mondor, AP-HP, Universite Paris XII, 51, Avenue du Mal. de Lattre-de-Tassigny, 94010 Creteil, France.</t>
  </si>
  <si>
    <t>Unite INSERM 99, Hopital Henri Mondor, AP-HP, Universite Paris XII, 51 avenue du Marechal de Lattre-de-Tassigny, 94010 Creteil, France.</t>
  </si>
  <si>
    <t>Center for Diagnostic Imaging, Kurume University Hospital, Fukuoka, Japan. skawamur@kurume.ktarn.or.jp</t>
  </si>
  <si>
    <t>Departament de Bioquimica i Biologia Molecular, Facultat de Quimica, Universitat de Barcelona, Barcelona, Spain.</t>
  </si>
  <si>
    <t>Rheumatology Department, University Hospital of Wales, Cardiff, UK.</t>
  </si>
  <si>
    <t>Department of Rheumatology, University Hospital of Wales, Cardiff.</t>
  </si>
  <si>
    <t>https://www.ncbi.nlm.nih.gov/pubmed/34098319/</t>
  </si>
  <si>
    <t>https://www.ncbi.nlm.nih.gov/pubmed/33926464/</t>
  </si>
  <si>
    <t>https://www.ncbi.nlm.nih.gov/pubmed/33917766/</t>
  </si>
  <si>
    <t>https://www.ncbi.nlm.nih.gov/pubmed/33750825/</t>
  </si>
  <si>
    <t>https://www.ncbi.nlm.nih.gov/pubmed/33510560/</t>
  </si>
  <si>
    <t>https://www.ncbi.nlm.nih.gov/pubmed/34074753/</t>
  </si>
  <si>
    <t>https://www.ncbi.nlm.nih.gov/pubmed/32514244/</t>
  </si>
  <si>
    <t>https://www.ncbi.nlm.nih.gov/pubmed/31395948/</t>
  </si>
  <si>
    <t>https://www.ncbi.nlm.nih.gov/pubmed/31822364/</t>
  </si>
  <si>
    <t>https://www.ncbi.nlm.nih.gov/pubmed/32109790/</t>
  </si>
  <si>
    <t>https://www.ncbi.nlm.nih.gov/pubmed/32171250/</t>
  </si>
  <si>
    <t>https://www.ncbi.nlm.nih.gov/pubmed/32250740/</t>
  </si>
  <si>
    <t>https://www.ncbi.nlm.nih.gov/pubmed/32812120/</t>
  </si>
  <si>
    <t>https://www.ncbi.nlm.nih.gov/pubmed/32637602/</t>
  </si>
  <si>
    <t>https://www.ncbi.nlm.nih.gov/pubmed/32837849/</t>
  </si>
  <si>
    <t>https://www.ncbi.nlm.nih.gov/pubmed/32856472/</t>
  </si>
  <si>
    <t>https://www.ncbi.nlm.nih.gov/pubmed/33112407/</t>
  </si>
  <si>
    <t>https://www.ncbi.nlm.nih.gov/pubmed/33281243/</t>
  </si>
  <si>
    <t>https://www.ncbi.nlm.nih.gov/pubmed/33381618/</t>
  </si>
  <si>
    <t>https://www.ncbi.nlm.nih.gov/pubmed/31162488/</t>
  </si>
  <si>
    <t>https://www.ncbi.nlm.nih.gov/pubmed/30952847/</t>
  </si>
  <si>
    <t>https://www.ncbi.nlm.nih.gov/pubmed/31007308/</t>
  </si>
  <si>
    <t>https://www.ncbi.nlm.nih.gov/pubmed/31145772/</t>
  </si>
  <si>
    <t>https://www.ncbi.nlm.nih.gov/pubmed/31425657/</t>
  </si>
  <si>
    <t>https://www.ncbi.nlm.nih.gov/pubmed/31636478/</t>
  </si>
  <si>
    <t>https://www.ncbi.nlm.nih.gov/pubmed/31382519/</t>
  </si>
  <si>
    <t>https://www.ncbi.nlm.nih.gov/pubmed/29736343/</t>
  </si>
  <si>
    <t>https://www.ncbi.nlm.nih.gov/pubmed/29056249/</t>
  </si>
  <si>
    <t>https://www.ncbi.nlm.nih.gov/pubmed/29253750/</t>
  </si>
  <si>
    <t>https://www.ncbi.nlm.nih.gov/pubmed/29597287/</t>
  </si>
  <si>
    <t>https://www.ncbi.nlm.nih.gov/pubmed/29691896/</t>
  </si>
  <si>
    <t>https://www.ncbi.nlm.nih.gov/pubmed/29699034/</t>
  </si>
  <si>
    <t>https://www.ncbi.nlm.nih.gov/pubmed/29858661/</t>
  </si>
  <si>
    <t>https://www.ncbi.nlm.nih.gov/pubmed/29903569/</t>
  </si>
  <si>
    <t>https://www.ncbi.nlm.nih.gov/pubmed/29974486/</t>
  </si>
  <si>
    <t>https://www.ncbi.nlm.nih.gov/pubmed/30087444/</t>
  </si>
  <si>
    <t>https://www.ncbi.nlm.nih.gov/pubmed/30147785/</t>
  </si>
  <si>
    <t>https://www.ncbi.nlm.nih.gov/pubmed/31949578/</t>
  </si>
  <si>
    <t>https://www.ncbi.nlm.nih.gov/pubmed/30400337/</t>
  </si>
  <si>
    <t>https://www.ncbi.nlm.nih.gov/pubmed/30439969/</t>
  </si>
  <si>
    <t>https://www.ncbi.nlm.nih.gov/pubmed/30458703/</t>
  </si>
  <si>
    <t>https://www.ncbi.nlm.nih.gov/pubmed/28063735/</t>
  </si>
  <si>
    <t>https://www.ncbi.nlm.nih.gov/pubmed/28062490/</t>
  </si>
  <si>
    <t>https://www.ncbi.nlm.nih.gov/pubmed/28193900/</t>
  </si>
  <si>
    <t>https://www.ncbi.nlm.nih.gov/pubmed/28011936/</t>
  </si>
  <si>
    <t>https://www.ncbi.nlm.nih.gov/pubmed/27885729/</t>
  </si>
  <si>
    <t>https://www.ncbi.nlm.nih.gov/pubmed/28131026/</t>
  </si>
  <si>
    <t>https://www.ncbi.nlm.nih.gov/pubmed/28000910/</t>
  </si>
  <si>
    <t>https://www.ncbi.nlm.nih.gov/pubmed/28504353/</t>
  </si>
  <si>
    <t>https://www.ncbi.nlm.nih.gov/pubmed/28744466/</t>
  </si>
  <si>
    <t>https://www.ncbi.nlm.nih.gov/pubmed/28791377/</t>
  </si>
  <si>
    <t>https://www.ncbi.nlm.nih.gov/pubmed/28944848/</t>
  </si>
  <si>
    <t>https://www.ncbi.nlm.nih.gov/pubmed/29127150/</t>
  </si>
  <si>
    <t>https://www.ncbi.nlm.nih.gov/pubmed/29299881/</t>
  </si>
  <si>
    <t>https://www.ncbi.nlm.nih.gov/pubmed/29398736/</t>
  </si>
  <si>
    <t>https://www.ncbi.nlm.nih.gov/pubmed/31709380/</t>
  </si>
  <si>
    <t>https://www.ncbi.nlm.nih.gov/pubmed/28155637/</t>
  </si>
  <si>
    <t>https://www.ncbi.nlm.nih.gov/pubmed/29697697/</t>
  </si>
  <si>
    <t>https://www.ncbi.nlm.nih.gov/pubmed/27104953/</t>
  </si>
  <si>
    <t>https://www.ncbi.nlm.nih.gov/pubmed/26590301/</t>
  </si>
  <si>
    <t>https://www.ncbi.nlm.nih.gov/pubmed/27650733/</t>
  </si>
  <si>
    <t>https://www.ncbi.nlm.nih.gov/pubmed/27755730/</t>
  </si>
  <si>
    <t>https://www.ncbi.nlm.nih.gov/pubmed/27934933/</t>
  </si>
  <si>
    <t>https://www.ncbi.nlm.nih.gov/pubmed/26160339/</t>
  </si>
  <si>
    <t>https://www.ncbi.nlm.nih.gov/pubmed/26136144/</t>
  </si>
  <si>
    <t>https://www.ncbi.nlm.nih.gov/pubmed/26053952/</t>
  </si>
  <si>
    <t>https://www.ncbi.nlm.nih.gov/pubmed/25448322/</t>
  </si>
  <si>
    <t>https://www.ncbi.nlm.nih.gov/pubmed/25088977/</t>
  </si>
  <si>
    <t>https://www.ncbi.nlm.nih.gov/pubmed/25037220/</t>
  </si>
  <si>
    <t>https://www.ncbi.nlm.nih.gov/pubmed/24906614/</t>
  </si>
  <si>
    <t>https://www.ncbi.nlm.nih.gov/pubmed/24769279/</t>
  </si>
  <si>
    <t>https://www.ncbi.nlm.nih.gov/pubmed/24594173/</t>
  </si>
  <si>
    <t>https://www.ncbi.nlm.nih.gov/pubmed/24105470/</t>
  </si>
  <si>
    <t>https://www.ncbi.nlm.nih.gov/pubmed/24067439/</t>
  </si>
  <si>
    <t>https://www.ncbi.nlm.nih.gov/pubmed/23302718/</t>
  </si>
  <si>
    <t>https://www.ncbi.nlm.nih.gov/pubmed/23200848/</t>
  </si>
  <si>
    <t>https://www.ncbi.nlm.nih.gov/pubmed/23228431/</t>
  </si>
  <si>
    <t>https://www.ncbi.nlm.nih.gov/pubmed/23613585/</t>
  </si>
  <si>
    <t>https://www.ncbi.nlm.nih.gov/pubmed/24260366/</t>
  </si>
  <si>
    <t>https://www.ncbi.nlm.nih.gov/pubmed/24086726/</t>
  </si>
  <si>
    <t>https://www.ncbi.nlm.nih.gov/pubmed/22750104/</t>
  </si>
  <si>
    <t>https://www.ncbi.nlm.nih.gov/pubmed/22689534/</t>
  </si>
  <si>
    <t>https://www.ncbi.nlm.nih.gov/pubmed/22507836/</t>
  </si>
  <si>
    <t>https://www.ncbi.nlm.nih.gov/pubmed/22365959/</t>
  </si>
  <si>
    <t>https://www.ncbi.nlm.nih.gov/pubmed/21587310/</t>
  </si>
  <si>
    <t>https://www.ncbi.nlm.nih.gov/pubmed/21572431/</t>
  </si>
  <si>
    <t>https://www.ncbi.nlm.nih.gov/pubmed/21493956/</t>
  </si>
  <si>
    <t>https://www.ncbi.nlm.nih.gov/pubmed/21457949/</t>
  </si>
  <si>
    <t>https://www.ncbi.nlm.nih.gov/pubmed/21293003/</t>
  </si>
  <si>
    <t>https://www.ncbi.nlm.nih.gov/pubmed/21165691/</t>
  </si>
  <si>
    <t>https://www.ncbi.nlm.nih.gov/pubmed/20193051/</t>
  </si>
  <si>
    <t>https://www.ncbi.nlm.nih.gov/pubmed/19949086/</t>
  </si>
  <si>
    <t>https://www.ncbi.nlm.nih.gov/pubmed/20018188/</t>
  </si>
  <si>
    <t>https://www.ncbi.nlm.nih.gov/pubmed/20484117/</t>
  </si>
  <si>
    <t>https://www.ncbi.nlm.nih.gov/pubmed/20200355/</t>
  </si>
  <si>
    <t>https://www.ncbi.nlm.nih.gov/pubmed/20544419/</t>
  </si>
  <si>
    <t>https://www.ncbi.nlm.nih.gov/pubmed/20955937/</t>
  </si>
  <si>
    <t>https://www.ncbi.nlm.nih.gov/pubmed/19646677/</t>
  </si>
  <si>
    <t>https://www.ncbi.nlm.nih.gov/pubmed/19019440/</t>
  </si>
  <si>
    <t>https://www.ncbi.nlm.nih.gov/pubmed/15133637/</t>
  </si>
  <si>
    <t>https://www.ncbi.nlm.nih.gov/pubmed/15128042/</t>
  </si>
  <si>
    <t>https://www.ncbi.nlm.nih.gov/pubmed/12939343/</t>
  </si>
  <si>
    <t>https://www.ncbi.nlm.nih.gov/pubmed/12126048/</t>
  </si>
  <si>
    <t>https://www.ncbi.nlm.nih.gov/pubmed/11746690/</t>
  </si>
  <si>
    <t>https://www.ncbi.nlm.nih.gov/pubmed/2259841/</t>
  </si>
  <si>
    <t>https://www.ncbi.nlm.nih.gov/pubmed/3261968/</t>
  </si>
  <si>
    <t>https://www.ncbi.nlm.nih.gov/pubmed/6661632/</t>
  </si>
  <si>
    <t>https://www.ncbi.nlm.nih.gov/pubmed/7380884/</t>
  </si>
  <si>
    <t>['Gene Expression Regulation, Neoplastic', 'Gene Regulatory Networks', '*Glioma/genetics', 'Humans', '*MicroRNAs/genetics', 'Phenotype', '*RNA, Long Noncoding/genetics']</t>
  </si>
  <si>
    <t>['Adult', 'Brazil/epidemiology', '*Colitis, Ulcerative/diagnosis/drug therapy/epidemiology', 'Cross-Sectional Studies', 'Female', 'Humans', '*Inflammatory Bowel Diseases', 'Male', 'Middle Aged', 'Retrospective Studies']</t>
  </si>
  <si>
    <t>['Adaptor Proteins, Signal Transducing/genetics/*metabolism', 'Antineoplastic Agents, Immunological/*pharmacology', 'Cell Line, Tumor', '*Drug Resistance, Neoplasm', 'Humans', 'Immunohistochemistry', 'Lymphatic Metastasis', 'Receptor, ErbB-2/genetics', 'SOXB1 Transcription Factors/genetics/*metabolism', 'Stomach/pathology', 'Stomach Neoplasms/*drug therapy/pathology', 'Trastuzumab/*pharmacology']</t>
  </si>
  <si>
    <t>['Adsorption', 'Anti-Inflammatory Agents, Non-Steroidal/*administration &amp; dosage/chemistry', 'Cosmetics/*analysis', 'Drug Contamination', '*Molecular Imprinting', 'Naproxen/*analysis/chemistry', 'Pharmaceutical Preparations/*analysis', 'Polymers/*chemistry', 'Stereoisomerism']</t>
  </si>
  <si>
    <t>['Animals', 'Body Size/*genetics', 'Breeding', 'Cattle/*genetics/growth &amp; development', '*Genome-Wide Association Study', 'Genomics', 'Haplotypes/genetics', 'Quantitative Trait Loci/*genetics']</t>
  </si>
  <si>
    <t>['Adaptor Proteins, Signal Transducing/genetics/metabolism', 'Adult', 'Case-Control Studies', 'CpG Islands/genetics', '*DNA Methylation', 'Female', 'Gene Expression Profiling', 'Gestational Age', 'Histocompatibility Antigens Class I/genetics/metabolism', 'Humans', 'Infant, Newborn', 'Neoplasm Proteins/genetics/metabolism', 'Placenta/*metabolism', 'Pre-Eclampsia/*genetics/metabolism/pathology', 'Pregnancy', 'Pregnancy Trimester, Third/genetics/metabolism', 'Premature Birth/*genetics/metabolism/pathology', 'Term Birth/*genetics/metabolism']</t>
  </si>
  <si>
    <t>['Anti-Bacterial Agents/analysis/*blood', 'Colistin/analysis/*blood', 'Fluorescent Dyes/*chemistry', 'Graphite/*chemistry', 'Humans', 'Limit of Detection', 'Molecular Imprinting', 'Molecularly Imprinted Polymers/*chemistry', 'Quantum Dots/*chemistry', 'Receptors, Artificial/chemistry', 'Spectrometry, Fluorescence/methods']</t>
  </si>
  <si>
    <t>['Adaptor Proteins, Signal Transducing/*genetics', 'Adolescent', 'Adult', 'Aged', 'Aged, 80 and over', 'Alleles', 'Biopsy', 'China/epidemiology', 'Dyslipidemias/blood/diagnosis/epidemiology/*genetics', 'Female', 'Genetic Predisposition to Disease', 'Glomerulonephritis, IGA/blood/complications/*genetics/pathology', 'Haplotypes', 'Humans', 'Kidney Glomerulus/pathology', 'Lipids/blood', 'Male', 'Middle Aged', 'Polymorphism, Single Nucleotide', 'Risk Factors', 'Young Adult']</t>
  </si>
  <si>
    <t>['Adaptor Proteins, Signal Transducing/*physiology', 'Basic Helix-Loop-Helix Transcription Factors/*physiology', 'Humans', 'Interleukins/*physiology', 'Multiple Sclerosis/*etiology', 'Receptors, Aryl Hydrocarbon/*physiology', 'Transcription Factors/physiology']</t>
  </si>
  <si>
    <t>['Amino Acid Motifs', 'Fungal Proteins/chemistry/*physiology', 'Models, Molecular', 'Plant Tumors/microbiology', 'Ustilago/*enzymology', 'Virulence Factors/chemistry/*physiology', 'Zea mays/immunology/*microbiology']</t>
  </si>
  <si>
    <t>['Adult', 'Aged', 'Body Mass Index', 'Case-Control Studies', 'China', 'Diabetes Mellitus, Type 2/blood/etiology/*genetics', 'Female', '*Genetic Loci', '*Genome-Wide Association Study', 'Genotype', 'Humans', 'Insulin Resistance', 'Logistic Models', 'Male', 'Middle Aged', 'Obesity/complications', 'Polymorphism, Single Nucleotide', 'Repetitive Sequences, Nucleic Acid/genetics', 'Risk', 'Young Adult']</t>
  </si>
  <si>
    <t>['Age Factors', '*Child Language', 'Child, Preschool', 'Cohort Studies', 'Female', 'Humans', 'Infant', 'Language', 'Male', '*Multifactorial Inheritance', '*Psychology, Child']</t>
  </si>
  <si>
    <t>['Adult', 'Brazil/epidemiology', 'Colitis, Ulcerative/complications/diagnosis/*epidemiology/surgery', 'Crohn Disease/complications/diagnosis/*epidemiology/surgery', 'Cross-Sectional Studies', 'Employment/statistics &amp; numerical data', 'Facilities and Services Utilization/statistics &amp; numerical data', 'Female', 'Hospitalization/statistics &amp; numerical data', 'Humans', 'Male', 'Middle Aged', 'Patient Acceptance of Health Care/statistics &amp; numerical data', '*Patient Reported Outcome Measures', 'Prospective Studies', '*Quality of Life', 'Severity of Illness Index']</t>
  </si>
  <si>
    <t>['Adaptive Immunity', 'Adolescent', 'Antigens, CD20/immunology', 'CD8-Positive T-Lymphocytes/*immunology', 'Child', 'Child, Preschool', 'Double-Blind Method', 'Female', 'Forkhead Transcription Factors/metabolism', 'Humans', 'Immunity, Innate', 'Male', 'Natural Killer T-Cells/*immunology', 'Nephrosis, Lipoid/*drug therapy', 'Placebos', 'Receptors, Antigen, T-Cell/metabolism', 'Rituximab/*therapeutic use', 'T-Lymphocyte Subsets/*immunology', 'T-Lymphocytes, Regulatory/*immunology', 'Treatment Outcome']</t>
  </si>
  <si>
    <t>['Adaptor Proteins, Signal Transducing', 'Adult', 'Aged', '*Alleles', 'Asian Continental Ancestry Group', 'China/epidemiology', 'Diabetes Mellitus, Type 2/epidemiology/*genetics', 'Female', 'Humans', 'Male', 'Middle Aged', 'Obesity/epidemiology/*genetics', '*Polymorphism, Genetic', 'Sex Factors']</t>
  </si>
  <si>
    <t>['Adaptor Proteins, Signal Transducing/*genetics', 'Adult', 'African Americans/*genetics', 'Aged', 'Body Mass Index', 'Case-Control Studies', 'Diabetes Mellitus, Type 2/genetics', '*Epistasis, Genetic', 'Female', '*Genetic Predisposition to Disease', '*Genome-Wide Association Study', 'Humans', 'Insulin/genetics/*metabolism', 'Insulin Secretion', 'Male', 'Middle Aged', 'Models, Genetic', 'Polymorphism, Single Nucleotide/genetics', 'Receptor, Melatonin, MT2/*genetics']</t>
  </si>
  <si>
    <t>['Adolescent', 'Bayes Theorem', 'Beijing', 'Body Weight', 'Child', 'DNA Methylation/*genetics', 'Epigenesis, Genetic', 'Female', 'Genome-Wide Association Study', 'Humans', 'Male', 'Obesity/ethnology/*genetics', '*Twins, Monozygotic', 'Waist Circumference']</t>
  </si>
  <si>
    <t>['Adult', 'Aged', 'Aged, 80 and over', 'Asian Continental Ancestry Group/genetics', 'Case-Control Studies', '*DNA Copy Number Variations', 'Diabetes Mellitus, Type 2/epidemiology/*genetics', 'Epistasis, Genetic', 'Female', 'Genetic Predisposition to Disease', 'Genome-Wide Association Study', 'Genotype', 'Humans', 'Male', 'Middle Aged', 'Polymorphism, Single Nucleotide', 'Risk Factors']</t>
  </si>
  <si>
    <t>['Adolescent', 'Adult', 'Cadherins/*genetics', 'Cardiovascular Diseases/*genetics/metabolism/pathology', 'Female', 'Genetic Association Studies', 'Heart Ventricles/anatomy &amp; histology/*metabolism', 'Humans', 'Male', 'Metabolic Syndrome/*genetics/metabolism/pathology', 'Risk Factors', 'Sleep/genetics', 'Young Adult']</t>
  </si>
  <si>
    <t>['Adaptor Proteins, Signal Transducing/genetics/*metabolism', 'Animals', 'Arthritis, Experimental/genetics/*metabolism', 'Arthritis, Rheumatoid/genetics/*metabolism', 'B-Lymphocyte Subsets/*immunology', 'B-Lymphocytes, Regulatory/*immunology', 'Cells, Cultured', 'Disease Models, Animal', 'Gene Expression Regulation', 'Humans', 'Interleukin-10/genetics/*metabolism', 'Lipopolysaccharides/immunology', 'Mice', 'Mice, Inbred C57BL', 'Promoter Regions, Genetic/genetics']</t>
  </si>
  <si>
    <t>['Acute Disease', 'Adaptor Proteins, Signal Transducing/genetics/metabolism', 'Adult', 'Asthma/*immunology', 'CD4 Antigens/metabolism', 'Cell Differentiation', 'Cells, Cultured', 'Cytokines/metabolism', 'Disease Progression', 'Female', 'Humans', 'Hypersensitivity/*immunology', 'Immunoglobulin E/blood', 'Immunomodulation', 'Interferon Regulatory Factors/genetics/metabolism', 'Male', 'PPAR gamma/genetics', 'Th17 Cells/*immunology', 'Th2 Cells/*immunology', 'Young Adult']</t>
  </si>
  <si>
    <t>['Adaptor Proteins, Signal Transducing/*metabolism', 'Adult', 'Female', '*Gene Expression Regulation', 'Humans', 'Kidney Glomerulus/pathology', 'Lupus Nephritis/*metabolism/*pathology/therapy', 'Male', 'Phenotype', 'Podocytes/*metabolism']</t>
  </si>
  <si>
    <t>['Adult', 'Aged', 'Antiretroviral Therapy, Highly Active/trends', 'Female', 'Follow-Up Studies', 'HIV Infections/*complications/*diagnosis/drug therapy', 'Humans', 'Male', 'Middle Aged', 'Nephrosis, Lipoid/*complications/*diagnosis/drug therapy', 'Retrospective Studies', 'Rituximab/therapeutic use', 'Young Adult']</t>
  </si>
  <si>
    <t>['Adaptor Proteins, Signal Transducing/*physiology', 'Aged', 'Female', 'Humans', 'Lung Neoplasms/*complications', 'Nephrotic Syndrome/*etiology', '*Podocytes', 'Small Cell Lung Carcinoma/*complications']</t>
  </si>
  <si>
    <t>['Adaptor Proteins, Signal Transducing/genetics', 'Adult', 'Aged', 'Atherosclerosis/*blood/*genetics', 'Biomarkers/blood', 'Cell Line, Tumor', 'Cholesterol, HDL/*blood', '*DNA Methylation', '*Epigenesis, Genetic', 'Epigenomics/methods', 'Female', '*Genetic Loci', 'Genetic Predisposition to Disease', 'Genome-Wide Association Study', 'Homeodomain Proteins/genetics', 'Humans', 'Macrophages/*metabolism', 'Male', 'Middle Aged', 'Period Circadian Proteins/genetics', 'Peroxisome-Targeting Signal 1 Receptor', 'Phenotype', 'Receptors, Cytoplasmic and Nuclear/metabolism', 'Receptors, GABA-A/genetics', 'Spain']</t>
  </si>
  <si>
    <t>['Animals', 'Antigens, Bacterial/analysis', 'Colitis/*immunology', 'Histocompatibility Antigens Class II/*analysis', 'Lymph Nodes/*immunology', 'Mass Spectrometry', 'Mice', 'Mice, Inbred C57BL', 'Peptides/*analysis']</t>
  </si>
  <si>
    <t>['Methyltestosterone/metabolism', 'Microscopy, Electron, Scanning', 'Molecular Imprinting/*methods', 'Molecular Structure', 'Nuclear Magnetic Resonance, Biomolecular', 'Polymers/*chemical synthesis/chemistry/metabolism', 'Solid Phase Extraction', 'Spectroscopy, Fourier Transform Infrared', 'Spectrum Analysis, Raman', 'Stereoisomerism']</t>
  </si>
  <si>
    <t>['Acrylic Resins/*chemistry', 'Chromatography, Liquid', 'Erythropoietin', 'Humans', 'Linear Models', 'Molecular Imprinting/*instrumentation/*methods', 'Recombinant Proteins/chemistry/*isolation &amp; purification', 'Reproducibility of Results', 'Sensitivity and Specificity', 'Serum Albumin/chemistry/*isolation &amp; purification']</t>
  </si>
  <si>
    <t>['Birth Injuries/complications', 'Child', 'Child Development', 'Child, Preschool', 'Dyslexia/etiology/genetics', 'Educational Status', 'Female', 'Gene-Environment Interaction', 'Humans', 'Infant', 'Infant, Newborn', 'Infant, Premature, Diseases', 'Language Development', 'Language Development Disorders/*etiology/genetics', 'Male', 'Multilingualism', 'Nerve Tissue Proteins/genetics/physiology', 'Otitis/complications', 'Recurrence', 'Risk Factors', 'Sex Factors', 'Social Environment', 'Socioeconomic Factors']</t>
  </si>
  <si>
    <t>['Adaptor Proteins, Signal Transducing/*genetics', 'Adolescent', 'Autism Spectrum Disorder/complications/*genetics/physiopathology', 'Developmental Disabilities/genetics/physiopathology', 'Exons', 'Gastrointestinal Diseases/complications/*genetics/physiopathology', 'Haploinsufficiency/*genetics', 'Humans', 'In Situ Hybridization, Fluorescence', 'Male', 'Phenotype', 'Sequence Deletion/genetics']</t>
  </si>
  <si>
    <t>['Adaptor Proteins, Signal Transducing/*metabolism', 'Brain Neoplasms/*metabolism/*pathology', 'Cell Line, Tumor', 'Cell Proliferation', 'Female', 'Glioma/*metabolism/*pathology', 'Humans', 'Male', 'Middle Aged', 'Neoplasm Metastasis', 'Proto-Oncogene Proteins c-mdm2/metabolism', 'Survival Analysis']</t>
  </si>
  <si>
    <t>['Actins/metabolism', 'Adaptor Proteins, Signal Transducing/genetics/*metabolism', 'Animals', 'Cofilin 1/*metabolism', 'Cytoskeleton/*metabolism', 'Gene Expression', 'Male', 'Mice', 'Models, Biological', 'Podocytes/*metabolism', 'Protein Binding', 'Proto-Oncogene Proteins c-fyn', 'Rats', 'Signal Transduction', 'rhoA GTP-Binding Protein/metabolism']</t>
  </si>
  <si>
    <t>["3' Untranslated Regions", 'Adaptor Proteins, Signal Transducing/antagonists &amp; inhibitors/genetics/*metabolism', 'Aged', 'Apoptosis', 'Base Sequence', 'Cell Line, Tumor', 'Cell Movement', 'Cell Proliferation', 'Disease-Free Survival', 'Female', 'Humans', 'Immunohistochemistry', 'Male', 'MicroRNAs/chemistry/genetics/metabolism', 'Middle Aged', 'Mitogen-Activated Protein Kinases/metabolism', 'Oncogenes/genetics', 'Proto-Oncogene Proteins c-mdm2/metabolism', 'RNA Interference', 'RNA, Small Interfering/metabolism', 'Sequence Alignment', 'Signal Transduction', 'Stomach Neoplasms/metabolism/mortality/*pathology', 'Survival Rate']</t>
  </si>
  <si>
    <t>['Adaptor Proteins, Signal Transducing/biosynthesis/genetics/*physiology', 'Animals', 'Cells, Cultured', 'Gene Expression Regulation/immunology', 'Germinal Center/cytology/metabolism', 'Immunization', 'Interleukin-6/physiology', 'Lymphopoiesis/*physiology', 'Male', 'Mice', 'Mice, Inbred C57BL', 'Nuclear Receptor Subfamily 1, Group F, Member 3/*biosynthesis/genetics', 'Phenotype', 'RNA, Messenger/biosynthesis', 'Specific Pathogen-Free Organisms', 'T-Lymphocyte Subsets/cytology/metabolism', 'T-Lymphocytes, Regulatory/*cytology/metabolism', 'Transcription, Genetic']</t>
  </si>
  <si>
    <t>['Algorithms', 'Animals', 'Computational Biology/*methods', '*Gene Expression', '*Gene Regulatory Networks', 'Genome', 'Humans', '*Software', 'Transcriptome']</t>
  </si>
  <si>
    <t>['Adipocytes/*metabolism', 'Adolescent', 'Body Mass Index', 'Female', 'Humans', 'Lipolysis/*genetics', 'Male', 'Middle Aged', 'Obesity, Abdominal/genetics/*pathology', 'Polymorphism, Single Nucleotide']</t>
  </si>
  <si>
    <t>['Animals', 'Carcinogenesis/*genetics', 'Cell Proliferation', 'Cell Transformation, Neoplastic/genetics', 'Epigenesis, Genetic', 'Hematologic Neoplasms/*genetics', 'Hematopoietic Stem Cells/metabolism', 'Humans', 'Leukemia, Myeloid, Acute/*genetics', 'Mice', 'Mice, Transgenic', 'Mutation', 'Myelodysplastic Syndromes/*genetics', 'Oncogene Proteins, Fusion/genetics', 'Phenotype', '*Translocation, Genetic']</t>
  </si>
  <si>
    <t>['Adaptor Proteins, Signal Transducing/*genetics/*metabolism', 'Animals', 'Base Sequence', 'Denys-Drash Syndrome/metabolism', 'Female', 'Frasier Syndrome/metabolism', 'Gene Expression Regulation', 'Humans', 'Kidney/embryology', 'Male', 'Mice', 'Podocytes/*metabolism', 'Promoter Regions, Genetic', 'WT1 Proteins/*metabolism']</t>
  </si>
  <si>
    <t>['Animals', 'Atlantic Ocean', '*Climate Change', '*Ecosystem', 'Environmental Monitoring', 'Fisheries/economics', 'Fishes/*physiology', 'Greenland', '*Oceans and Seas', 'Population Growth', '*Temperature']</t>
  </si>
  <si>
    <t>['Adaptor Proteins, Signal Transducing/analysis/*immunology', 'Animals', 'Antibiotics, Antineoplastic/*adverse effects', 'Cells, Cultured', 'Cytokines/blood/immunology', 'Doxorubicin/*adverse effects', 'Interleukin-17/analysis/blood/*immunology', 'Kidney Diseases/blood/*chemically induced/immunology/pathology', 'Male', 'Mice, Inbred BALB C', 'NF-kappa B/immunology', 'Podocytes/*drug effects/immunology/*pathology', 'T-Lymphocytes, Regulatory/drug effects/immunology/pathology', 'Th17 Cells/drug effects/immunology/pathology']</t>
  </si>
  <si>
    <t>['Amino Acid Sequence', 'Animals', 'Antineoplastic Agents/chemistry/*pharmacology', 'Base Sequence', 'Cell Proliferation/drug effects', 'Cordyceps/chemistry', 'Drug Screening Assays, Antitumor', 'Female', 'Fruiting Bodies, Fungal/chemistry', 'Fungal Proteins/chemistry/*pharmacology', 'HeLa Cells', 'Hep G2 Cells', 'Humans', 'Interleukin-1beta/physiology', 'Interleukin-6/physiology', 'Lung Neoplasms/*prevention &amp; control/secondary', 'Macrophages/drug effects/metabolism', 'Mammary Neoplasms, Experimental/*drug therapy/pathology', 'Mice, Inbred BALB C', 'Molecular Sequence Data', 'Neoplasm Transplantation', 'Tumor Necrosis Factor-alpha/physiology']</t>
  </si>
  <si>
    <t>['*Computer Simulation', 'Forecasting', 'Greenhouse Effect', 'Humans', '*Models, Biological', 'Skin/*radiation effects', 'Socioeconomic Factors', '*Sunburn', 'Sunlight', 'Ultraviolet Rays', 'Vitamin D/*biosynthesis']</t>
  </si>
  <si>
    <t>['Autism Spectrum Disorder/complications/*genetics', 'Calcium-Transporting ATPases/*genetics', 'Child', 'Dyslexia/complications/*genetics', 'Female', 'Genetic Markers', 'Humans', 'Language Development Disorders/complications/*genetics', 'Male', 'Mitochondrial Proteins/*genetics', 'Ribosomal Proteins/*genetics', '*Vocabulary']</t>
  </si>
  <si>
    <t>['Animals', 'Bivalvia/physiology', 'Climate', '*Conservation of Natural Resources', '*Coral Reefs', 'Ecosystem', 'Fishes/physiology', 'Models, Theoretical', 'Mortality', 'Pacific Islands', 'Pacific Ocean', 'Temperature', 'Water Movements', 'Water Pollution/statistics &amp; numerical data', 'Weather', 'Wind']</t>
  </si>
  <si>
    <t>['Active Transport, Cell Nucleus/physiology', 'Adaptor Proteins, Signal Transducing/genetics/immunology/metabolism', 'Animals', 'Cell Nucleus/genetics/immunology/*metabolism', 'DNA Helicases/genetics/immunology/metabolism', 'E1A-Associated p300 Protein/genetics/immunology/metabolism', 'GATA3 Transcription Factor/genetics/immunology/metabolism', 'Gene Expression Regulation/*physiology', 'Interleukin-4/*biosynthesis/genetics/immunology', 'Mice', 'Mice, Inbred BALB C', 'Mice, Transgenic', 'NFATC Transcription Factors/genetics/immunology/*metabolism', 'Nuclear Proteins/genetics/immunology/metabolism', 'Phosphorylation/physiology', 'Receptors, Antigen, T-Cell/genetics/immunology/metabolism', 'Response Elements/*physiology', 'STAT6 Transcription Factor/genetics/immunology/metabolism', 'Th2 Cells/cytology/immunology/*metabolism', 'Transcription Factor RelA/genetics/immunology/metabolism', 'Transcription Factors/genetics/immunology/metabolism']</t>
  </si>
  <si>
    <t>['Adaptor Proteins, Signal Transducing', 'Adhesives', 'Adult', 'Aged', 'Aged, 80 and over', 'Area Under Curve', 'Carrier Proteins/genetics', 'Diagnosis, Differential', 'Female', '*Gene Expression Profiling', 'Humans', 'Male', 'Melanoma/chemistry/*diagnosis/*genetics', 'Middle Aged', 'Nevus, Pigmented/chemistry/*diagnosis/*genetics', 'Oligonucleotide Array Sequence Analysis', 'RNA, Messenger/*analysis', 'ROC Curve', 'Skin Neoplasms/chemistry/*diagnosis/*genetics', 'Skin Tests', 'Young Adult']</t>
  </si>
  <si>
    <t>['Age Factors', 'Animals', 'Brain', '*Brain Chemistry', 'Callithrix/*genetics/physiology', '*Disease Models, Animal', 'Dyslexia/genetics/physiopathology', 'Female', 'Forkhead Transcription Factors/genetics', '*Gene Expression Profiling', 'Humans', 'In Situ Hybridization', 'Language', 'Language Disorders/*genetics/physiopathology', 'Male', 'Membrane Proteins/genetics', 'Microtubule-Associated Proteins/genetics', 'Nerve Tissue Proteins/genetics', '*Reading', 'Receptors, Immunologic/genetics', 'Repressor Proteins/genetics', 'Speech/*physiology', 'Speech Disorders/*genetics/physiopathology']</t>
  </si>
  <si>
    <t>['Adsorption', 'Benzoates/*chemistry/*isolation &amp; purification', 'Beverages/*analysis', 'Food Contamination/*analysis', 'Limit of Detection', 'Molecular Imprinting', 'Nanostructures/*chemistry', 'Polymers/chemical synthesis/*chemistry', 'Pyrroles/chemical synthesis/*chemistry', 'Solid Phase Microextraction/instrumentation/*methods', 'Spectrophotometry']</t>
  </si>
  <si>
    <t>['Adiponectin/*blood', 'Asian Continental Ancestry Group', 'Cardiovascular Diseases/blood/*genetics', 'Cohort Studies', 'Genetic Loci', 'Genetic Predisposition to Disease', 'Genome-Wide Association Study', 'Humans', 'Membrane Proteins/*genetics', 'Polymorphism, Single Nucleotide', 'Proto-Oncogene Proteins/*genetics', 'Receptor, Fibroblast Growth Factor, Type 2/*genetics']</t>
  </si>
  <si>
    <t>['Adaptor Proteins, Signal Transducing', 'Adult', 'Aged', 'Angiogenesis Inhibitors/*adverse effects', 'Animals', 'Base Sequence', 'Binding Sites', 'Biomarkers/metabolism', 'Carrier Proteins/genetics/*metabolism', 'Case-Control Studies', 'Cell Line', 'Female', 'Gene Expression Regulation', 'Glomerulosclerosis, Focal Segmental/chemically induced/diagnosis/enzymology', 'Humans', 'Hypertension/chemically induced/diagnosis/enzymology', 'Kidney Diseases/*chemically induced/diagnosis/enzymology', 'Kidney Glomerulus/*drug effects/enzymology/pathology', 'Male', 'Mice', 'Mice, Knockout', 'Middle Aged', 'Molecular Sequence Data', 'Nephrosis, Lipoid/chemically induced/diagnosis/enzymology', 'Niacinamide/adverse effects/*analogs &amp; derivatives', 'Phenylurea Compounds/*adverse effects', 'Predictive Value of Tests', 'Promoter Regions, Genetic', 'Protein Kinase Inhibitors/*adverse effects', 'Proteinuria/chemically induced/diagnosis/enzymology', 'Renal Insufficiency/chemically induced/diagnosis/enzymology', 'Sorafenib', 'Thrombotic Microangiopathies/chemically induced/diagnosis/enzymology', 'Transcription Factor RelA/deficiency/genetics/*metabolism', 'Transcription, Genetic', 'Transfection', 'Vascular Endothelial Growth Factors/*antagonists &amp; inhibitors/metabolism', 'Young Adult']</t>
  </si>
  <si>
    <t>['Adaptor Proteins, Signal Transducing', 'Adult', 'Apoptosis Regulatory Proteins/physiology', 'Calcium-Calmodulin-Dependent Protein Kinases/physiology', 'Carrier Proteins/analysis/genetics/*physiology', 'Cyclosporine/therapeutic use', 'Death-Associated Protein Kinases', 'Glomerulonephritis, Membranous/drug therapy/*pathology', 'Humans', 'Podocytes/pathology/*physiology', 'Protein-Serine-Threonine Kinases/physiology', 'Up-Regulation']</t>
  </si>
  <si>
    <t>['Adaptor Proteins, Signal Transducing', 'Angiotensin II/*pharmacology', 'Animals', 'Carrier Proteins/antagonists &amp; inhibitors/genetics/*metabolism', 'Caspase 3/metabolism', 'Cell Line', 'Membrane Proteins/*metabolism', 'Mice', 'Phosphoproteins/metabolism', 'Phosphorylation', 'Podocytes/drug effects/metabolism', 'Proto-Oncogene Proteins c-akt/metabolism', 'Proto-Oncogene Proteins c-bcl-2/metabolism', 'Proto-Oncogene Proteins c-fyn/metabolism', 'RNA Interference', 'RNA, Small Interfering/metabolism', '*Signal Transduction', 'Vasoconstrictor Agents/*pharmacology', 'bcl-Associated Death Protein/metabolism']</t>
  </si>
  <si>
    <t>['Animals', 'Humans', '*Language', 'Language Disorders/*genetics', 'Speech/*physiology', 'Speech Disorders/*genetics']</t>
  </si>
  <si>
    <t>['Atmosphere', '*Climate', 'Climate Change', 'Earth, Planet', '*Models, Theoretical', 'Radiation', 'Regression Analysis', 'Reproducibility of Results', 'Seasons', 'Software', 'Solar Energy', '*Spacecraft', 'Steam', 'Temperature']</t>
  </si>
  <si>
    <t>['Animals', 'Antibodies, Bacterial/immunology', 'Antibody Formation/*immunology', 'Antigens, Bacterial/immunology', 'Bacterial Proteins/immunology', 'Biomarkers/blood', 'Cell Line, Tumor', 'Chlamydia/*immunology', 'Chlamydia Infections/blood/*immunology', 'Female', 'HeLa Cells', 'Humans', 'Pregnancy', 'Serum/immunology', 'Sheep', 'Virulence Factors/*immunology']</t>
  </si>
  <si>
    <t>['Diabetes Mellitus, Type 2/*epidemiology/*genetics', 'Genetic Loci/*genetics', 'Genetic Predisposition to Disease/epidemiology/*genetics', 'Genome-Wide Association Study', 'Genotype', 'Humans', 'Japan/epidemiology', 'Logistic Models', 'Odds Ratio', 'Polymorphism, Single Nucleotide/genetics']</t>
  </si>
  <si>
    <t>['Adsorption', '*Electric Conductivity', 'Electrochemical Techniques/*methods', 'Humans', 'Hydrogen-Ion Concentration', 'Limit of Detection', '*Molecular Imprinting', 'Nanostructures/*chemistry/ultrastructure', 'Naproxen/blood/*chemistry', 'Oxidation-Reduction', 'Polymerization', 'Polymers/*chemistry', 'Solid Phase Microextraction', 'Spectrometry, Fluorescence', 'Spectroscopy, Fourier Transform Infrared', 'Time Factors']</t>
  </si>
  <si>
    <t>['Adaptor Proteins, Signal Transducing', 'Carrier Proteins/*genetics', 'Child Development Disorders, Pervasive/diagnosis/*genetics', 'Child, Preschool', '*Chromosome Deletion', 'Chromosomes, Human, Pair 16/*genetics', 'Cytoskeletal Proteins/genetics', 'Developmental Disabilities/diagnosis/*genetics', 'Exons/genetics', 'Female', 'Genetic Carrier Screening', 'Haploinsufficiency/*genetics', 'Humans', 'Infant', 'Infant, Newborn', 'Language Development Disorders/diagnosis/genetics', 'Longitudinal Studies', 'Polymorphism, Single Nucleotide/genetics']</t>
  </si>
  <si>
    <t>['Adaptor Proteins, Signal Transducing', 'Adult', 'Animals', 'Apoptosis/*physiology', 'Carrier Proteins/biosynthesis/*physiology', 'Caspase 3/metabolism', 'Cell Line', 'Down-Regulation/physiology', 'Humans', 'In Situ Nick-End Labeling', 'Male', 'Mice', 'Mice, Transgenic', 'Microscopy, Confocal', 'NF-kappa B/*metabolism', 'Nephrotic Syndrome/*metabolism/pathology', 'Podocytes/*metabolism/pathology', 'Transcription Factor RelA/biosynthesis/genetics', 'Up-Regulation/physiology']</t>
  </si>
  <si>
    <t>['Animals', 'Chromosomes, Human, Pair 13/genetics', 'Chromosomes, Human, Pair 16/genetics', 'Chromosomes, Human, Pair 19/genetics', 'Genetic Linkage', '*Genetic Predisposition to Disease', '*Genotype', 'Humans', '*Language', 'Language Development Disorders/*genetics', 'Pedigree']</t>
  </si>
  <si>
    <t>['Adaptor Proteins, Signal Transducing', 'Animals', 'B-Lymphocytes/*immunology/metabolism', 'Basic-Leucine Zipper Transcription Factors/genetics/*immunology/metabolism', 'CD40 Ligand/genetics/immunology/metabolism', 'Carrier Proteins/genetics/immunology/metabolism', 'Cells, Cultured', 'Flow Cytometry', 'Gene Expression Profiling', 'Germinal Center/immunology/metabolism', 'Mice', 'Mice, Knockout', 'Models, Immunological', 'Proto-Oncogene Proteins c-bcl-6/genetics/immunology/metabolism', 'T-Lymphocytes/*immunology/metabolism', 'T-Lymphocytes, Helper-Inducer/immunology/metabolism']</t>
  </si>
  <si>
    <t>['Adaptor Proteins, Signal Transducing', 'Animals', 'B-Lymphocytes/*immunology/metabolism', 'Basic-Leucine Zipper Transcription Factors/genetics/*immunology/metabolism', 'CD40 Ligand/genetics/immunology/metabolism', 'Carrier Proteins/genetics/immunology/metabolism', 'Cells, Cultured', 'Cytidine Deaminase/genetics/metabolism', 'Female', 'Flow Cytometry', 'Gene Expression Profiling', 'Germinal Center/immunology/metabolism', 'Immunoglobulin Class Switching/genetics/*immunology', 'Lymphocyte Activation/immunology', 'Male', 'Mice', 'Mice, 129 Strain', 'Mice, Inbred BALB C', 'Mice, Inbred C57BL', 'Mice, Inbred Strains', 'Mice, Knockout', 'Oligonucleotide Array Sequence Analysis', 'Proto-Oncogene Proteins c-bcl-6/genetics/immunology/metabolism', 'Recombination, Genetic', 'T-Lymphocytes/*immunology/metabolism']</t>
  </si>
  <si>
    <t>['Adaptor Proteins, Signal Transducing', 'Animals', 'Auditory Threshold', 'Carrier Proteins/genetics', 'Databases, Genetic', 'Europe/epidemiology', 'European Continental Ancestry Group/*genetics', 'Female', '*Founder Effect', 'Genetic Linkage', 'Genome-Wide Association Study/*methods', 'Hearing/*genetics', 'Hearing Loss/ethnology/*genetics', 'Humans', 'Intracellular Signaling Peptides and Proteins/genetics', 'Male', 'Mice', 'Phenotype', 'Polymorphism, Single Nucleotide', 'Protein-Serine-Threonine Kinases/genetics', 'Receptor-Like Protein Tyrosine Phosphatases, Class 2/genetics', 'Receptors, Metabotropic Glutamate/genetics']</t>
  </si>
  <si>
    <t>['Adaptor Proteins, Signal Transducing', 'Adolescent', 'Carrier Proteins/*genetics', 'Case-Control Studies', 'Cognition/physiology', 'Comorbidity', 'Dyslexia/epidemiology/*genetics', 'England/epidemiology', 'Female', 'Genetic Association Studies', 'Genotype', 'Humans', 'Language', 'Language Disorders/epidemiology/*genetics', 'Male', 'Microtubule-Associated Proteins/*genetics', 'Nerve Tissue Proteins/*genetics', 'Prevalence', '*Reading']</t>
  </si>
  <si>
    <t>['Adaptor Proteins, Signal Transducing', 'Animals', '*Animals, Newborn', 'Arteries/growth &amp; development', 'Carrier Proteins/*metabolism', 'Class Ia Phosphatidylinositol 3-Kinase/metabolism', 'Endothelial Cells/metabolism', 'Endothelium, Vascular/metabolism', 'Enzyme Activation/drug effects', 'Extracellular Signal-Regulated MAP Kinases/metabolism', 'Gene Expression/drug effects', 'Hepatocyte Growth Factor/*metabolism/pharmacology', 'Hindlimb/*blood supply', 'Humans', 'Ischemia/*complications', 'Male', 'Mice', 'Mice, Knockout', 'Mice, Transgenic', 'Neovascularization, Pathologic/*etiology/physiopathology', 'Phosphoproteins/deficiency/*metabolism', 'Phosphorylation/drug effects', 'Regional Blood Flow', 'SH2 Domain-Containing Protein Tyrosine Phosphatases/metabolism', '*Signal Transduction', 'Tyrosine/metabolism']</t>
  </si>
  <si>
    <t>["5' Untranslated Regions/genetics", 'Adaptor Proteins, Signal Transducing', 'Alleles', 'Carrier Proteins/genetics', 'Case-Control Studies', 'Child', 'Cohort Studies', 'Dyslexia/*genetics', 'Female', 'Genetic Association Studies', 'Genetic Predisposition to Disease/*genetics', 'Genetic Variation/genetics', 'Genotype', 'Humans', 'Language Development Disorders/*genetics', 'Male', 'Membrane Proteins/genetics', 'Microtubule-Associated Proteins/genetics', 'Nerve Tissue Proteins/genetics', 'Polymorphism, Single Nucleotide/genetics', 'Risk Assessment']</t>
  </si>
  <si>
    <t>['Adaptor Proteins, Signal Transducing', 'Antiretroviral Therapy, Highly Active', 'Biomarkers/*analysis', 'Blotting, Western', 'CD4-Positive T-Lymphocytes/*immunology/metabolism', 'Carrier Proteins/biosynthesis', 'Cross-Sectional Studies', 'Enzyme-Linked Immunosorbent Assay', 'Flow Cytometry', 'HIV Infections/drug therapy/*immunology/metabolism', 'Humans', 'Interleukins/*immunology/metabolism', 'Longitudinal Studies', 'RNA, Small Interfering', 'Reverse Transcriptase Polymerase Chain Reaction', 'Transfection']</t>
  </si>
  <si>
    <t>['Adaptor Proteins, Signal Transducing', 'Apoptosis Regulatory Proteins/*metabolism', 'Blotting, Western', 'Calcium-Calmodulin-Dependent Protein Kinases/*metabolism', 'Carrier Proteins/genetics/*metabolism', 'Cells, Cultured', 'Death-Associated Protein Kinases', 'Humans', 'Immunoprecipitation', 'Mitogen-Activated Protein Kinase 1/metabolism', 'Mitogen-Activated Protein Kinase 3/metabolism', 'Phosphatidylinositol 3-Kinases/chemistry/*metabolism', 'Protein Binding/genetics/physiology', 'Protein Subunits/genetics/physiology', 'Reverse Transcriptase Polymerase Chain Reaction', '*Signal Transduction', 'Transcription Factors/*metabolism', 'Two-Hybrid System Techniques']</t>
  </si>
  <si>
    <t>['Adaptor Proteins, Signal Transducing', 'Animals', 'Carrier Proteins/biosynthesis/genetics/*physiology', 'Humans', 'Membrane Proteins/metabolism', 'Mice', 'Mice, Transgenic', 'Phosphorylation', 'Podocytes/metabolism/*physiology', 'Protein Binding', 'Proteinuria/*physiopathology', 'Proto-Oncogene Proteins c-fyn/metabolism', 'RNA Interference', 'Signal Transduction/*physiology', 'Wiskott-Aldrich Syndrome Protein, Neuronal/metabolism']</t>
  </si>
  <si>
    <t>['Adaptor Proteins, Signal Transducing/genetics/metabolism', 'Animals', 'Blotting, Western', 'CSK Tyrosine-Protein Kinase', 'Carrier Proteins/*metabolism', 'Case-Control Studies', 'Cells, Cultured', 'Female', 'Flow Cytometry', 'Gene Expression Regulation, Neoplastic', 'Hodgkin Disease/*complications/metabolism', 'Humans', 'In Situ Hybridization', 'Male', 'Membrane Proteins/genetics/metabolism', 'Mice', 'Microdissection', 'Nephrosis, Lipoid/*complications/metabolism', 'Podocytes/*metabolism', 'Protein-Tyrosine Kinases/genetics/metabolism', 'Proto-Oncogene Proteins/genetics/metabolism', 'Proto-Oncogene Proteins c-fyn/genetics/metabolism', 'RNA, Messenger/genetics/metabolism', 'Rats', 'Reed-Sternberg Cells/*metabolism', 'Reverse Transcriptase Polymerase Chain Reaction', 'Up-Regulation', 'src-Family Kinases']</t>
  </si>
  <si>
    <t>['Animals', 'Chickens/*genetics', 'DNA/genetics/isolation &amp; purification', 'DNA Primers', 'DNA, Complementary/genetics', 'Expressed Sequence Tags', '*Gene Expression Profiling', 'Gene Expression Regulation, Viral', 'Homeodomain Proteins/genetics', 'Newcastle Disease/*genetics', 'Newcastle disease virus/*pathogenicity', 'Nucleic Acid Hybridization/genetics', 'RNA/genetics/isolation &amp; purification', 'Reverse Transcriptase Polymerase Chain Reaction', 'Signal Transduction', 'Transcription, Genetic']</t>
  </si>
  <si>
    <t>['Forkhead Transcription Factors/genetics', 'Genetic Testing/*methods', 'Genetic Variation/*genetics', 'Humans', 'Language Disorders/*genetics', 'Membrane Proteins/genetics', 'Nerve Tissue Proteins/genetics', 'Repressor Proteins/genetics', 'Speech Disorders/*genetics']</t>
  </si>
  <si>
    <t>['Adaptor Proteins, Signal Transducing', 'Calcium-Transporting ATPases/*genetics', 'Carrier Proteins/*genetics', 'Chromosomes, Human, Pair 16', 'Cohort Studies', 'Genetic Linkage', 'Genetic Testing', 'Humans', 'Language', 'Language Disorders/diagnosis/*genetics', '*Memory, Short-Term', 'Phonetics', 'Proto-Oncogene Proteins c-maf/*genetics']</t>
  </si>
  <si>
    <t>['Adaptor Proteins, Signal Transducing', 'Carrier Proteins/*immunology/metabolism', 'Glycogen Synthase Kinase 3/*immunology/metabolism', 'Glycogen Synthase Kinase 3 beta', 'Humans', 'I-kappa B Proteins/*immunology/metabolism', 'Leukocytes, Mononuclear/cytology/*immunology/metabolism', 'NF-KappaB Inhibitor alpha', 'Protein Structure, Tertiary/physiology', 'Signal Transduction/*immunology', 'Transcription Factor RelA/*immunology/metabolism']</t>
  </si>
  <si>
    <t>['Adult', 'Aged', 'Aged, 80 and over', 'Biopsy, Fine-Needle/*methods', 'Cytoskeletal Proteins', 'Female', 'Frozen Sections/*methods', 'Humans', 'Male', 'Middle Aged', 'Radionuclide Imaging', 'Radiopharmaceuticals', 'Reproducibility of Results', 'Sensitivity and Specificity', 'Thyroid Nodule/classification/*diagnostic imaging/*pathology']</t>
  </si>
  <si>
    <t>['Contractile Proteins/*metabolism', 'Cytoskeletal Proteins/*metabolism', 'DNA-Binding Proteins/*metabolism', 'Filamins', 'Humans', 'Jurkat Cells', 'Microfilament Proteins/*metabolism', 'Nephrosis, Lipoid/metabolism', 'Precipitin Tests', 'Proto-Oncogene Proteins/*metabolism', 'Proto-Oncogene Proteins c-maf', '*Signal Transduction/immunology', 'Th2 Cells/*metabolism']</t>
  </si>
  <si>
    <t>['Adult', 'Base Sequence', 'Child', 'Cytoskeletal Proteins/genetics/*physiology', 'Cytoskeleton/*physiology/ultrastructure', 'DNA Primers', 'DNA-Binding Proteins/genetics/*metabolism', 'Humans', 'Jurkat Cells', 'Nephrotic Syndrome/*genetics/*immunology', 'Polymerase Chain Reaction', 'Proto-Oncogene Proteins/genetics/*metabolism', 'Proto-Oncogene Proteins c-maf', 'Recombinant Proteins/genetics/metabolism', 'Reverse Transcriptase Polymerase Chain Reaction', 'Sequence Deletion', 'Signal Transduction/*physiology', 'T-Lymphocyte Subsets/immunology', 'T-Lymphocytes/*immunology', 'Th2 Cells/immunology/*physiology', 'Transcription Factors/metabolism', 'Transfection', 'src Homology Domains']</t>
  </si>
  <si>
    <t>['Adolescent', 'Adult', 'Aged', 'Aged, 80 and over', 'Child', 'Child, Preschool', '*Citrates', 'Female', 'Fever of Unknown Origin/diagnostic imaging', '*Gallium', 'Humans', 'Image Enhancement/*methods', 'Lung Diseases, Interstitial/diagnostic imaging', 'Male', 'Middle Aged', 'Neoplasms/*diagnostic imaging', 'ROC Curve', 'Radiopharmaceuticals', 'Reproducibility of Results', 'Sarcoidosis/diagnostic imaging', 'Sensitivity and Specificity', 'Single-Blind Method', 'Tomography, Emission-Computed, Single-Photon/*methods', '*Whole-Body Counting']</t>
  </si>
  <si>
    <t>['Acetylcholinesterase/chemistry/metabolism', 'Animals', 'Binding Sites', 'Catalase/chemistry/metabolism', 'Computer Simulation', 'Humans', 'Ions/chemistry/metabolism', '*Models, Chemical', 'Motion', 'Protein Conformation', 'Proteins/*chemistry/metabolism', 'Static Electricity', 'Thymidine Kinase/chemistry/metabolism', 'Water/chemistry/metabolism']</t>
  </si>
  <si>
    <t>['Adrenal Cortex Hormones/therapeutic use', 'Adult', 'Antigen-Antibody Complex/immunology/metabolism', 'Arthritis, Rheumatoid/drug therapy/immunology/*metabolism', 'Complement System Proteins/*physiology', 'Humans', 'Immunosuppressive Agents/therapeutic use', 'Male', 'Middle Aged', 'Precipitins/immunology/*metabolism', 'Vasculitis/drug therapy/immunology/*metabolism']</t>
  </si>
  <si>
    <t>['Antigen-Antibody Complex/immunology', 'Arthritis, Rheumatoid/*immunology', 'Chemical Precipitation', 'Complement Activating Enzymes/immunology', '*Complement Activation', 'Complement C1/immunology', 'Complement C1q', 'Humans', 'Immunoglobulin G/*immunology', 'Immunoglobulin M/*immunology', 'Rheumatoid Factor/*immunology']</t>
  </si>
  <si>
    <t>['Animals', 'Brain/*physiology', 'Cattle', 'Cells, Cultured', 'Chloroform', 'Hippocampus/physiology', 'Immune Sera', 'Methanol', 'Myelin Proteins/immunology/isolation &amp; purification/*physiology', 'Myelin Sheath/*physiology', 'Rabbits', 'Solubility']</t>
  </si>
  <si>
    <t>['Animals', 'Chick Embryo', 'Creatine/metabolism/*pharmacology', 'Culture Media', 'Culture Techniques', 'Muscle Proteins/*biosynthesis', 'Muscles', 'Myosins/biosynthesis', 'Pyrimidines']</t>
  </si>
  <si>
    <t>['DNA methylation', 'Illumina 450K methylation array', 'Placenta', 'Pre-eclampsia', 'Targeted deep bisulfite sequencing']</t>
  </si>
  <si>
    <t>['*G-CIMP subtypes', '*Glioma', '*Long non-coding RNAs']</t>
  </si>
  <si>
    <t>['antiangiogenic therapy', 'idiopathic nephrotic syndrome', 'solid tumors']</t>
  </si>
  <si>
    <t>["Crohn's disease", 'Disease activity', 'Epidemiology', 'Inflammatory bowel disease', 'Treatment', 'Ulcerative colitis']</t>
  </si>
  <si>
    <t>['climate change', 'climate model', 'external forcing', 'large ensemble']</t>
  </si>
  <si>
    <t>['CMIP', 'FOXC1', 'LINC01123', 'TNBC', 'miR-663a']</t>
  </si>
  <si>
    <t>['*CMIP', '*T cells', '*Transgenic mice']</t>
  </si>
  <si>
    <t>['CMIP', 'Gastric cancer', 'Herceptin resistance', 'SOX2']</t>
  </si>
  <si>
    <t>['*Chiral molecularly imprinted polymers', '*Enantiomers', '*Heterochiral selectivity', '*Naproxen', '*Pharmaceuticals and personal care products', '*Stir bar sorptive extraction']</t>
  </si>
  <si>
    <t>['*Body size', '*Bovine HD 770 K SNP', '*Candidate genes', '*Genome-wide association studies', '*Simmental beef cattle']</t>
  </si>
  <si>
    <t>['*DNA methylation', '*Epigenetics', '*Placenta', '*Preeclampsia', '*Preterm birth']</t>
  </si>
  <si>
    <t>['Artificial receptor', 'Colistin', 'Fluorescence quenching', 'Graphene quantum dot', 'Molecularly imprinted polymer']</t>
  </si>
  <si>
    <t>['Biogeochemistry-Climate Feedbacks', 'CMIP5', 'CMIP6', 'Marine Biogeochemistry', 'Model Performance']</t>
  </si>
  <si>
    <t>['1q distal duplications', 'differentially-expressed genes', 'language deficits', 'speech problems']</t>
  </si>
  <si>
    <t>['*IgA nephropathy', '*c-Maf-inducing protein gene', '*clinicopathologic features', '*lipids', '*single nucleotide polymorphisms']</t>
  </si>
  <si>
    <t>['AMO', 'African dust', 'Atlantic SST', 'CMIP', 'Holocene', 'ITCZ']</t>
  </si>
  <si>
    <t>['AIRS', 'CMIP', 'Obs4MIPs', 'sampling bias']</t>
  </si>
  <si>
    <t>['AHR', 'EAE', 'IL-22', 'c-Maf', 'multiple sclerosis', 'transcription factors']</t>
  </si>
  <si>
    <t>['CMIP', 'climate projections', 'constrain', 'evapotranspiration', 'long-term', 'precipitation']</t>
  </si>
  <si>
    <t>["Crohn's disease", 'Healthcare resources', 'Inflammatory bowel disease', 'Quality of life', 'Ulcerative colitis']</t>
  </si>
  <si>
    <t>['GEO', 'TCGA', 'breast cancer', 'prognosis', 'weighted gene coexpression network analysis']</t>
  </si>
  <si>
    <t>['CMIP-3', 'CMIP-5', 'Climate change', 'Devils lake', 'General circulation models', 'Red river basin of the North', 'SWAT']</t>
  </si>
  <si>
    <t>['*2, 4-Dinitrophenol', '*Molecular imprinting', '*Photocatalysis', '*Synthesis', '*Thiol-functionalized TiO(2)']</t>
  </si>
  <si>
    <t>['CMIP', 'family-based study', 'obesity', 'pleiotropic genetic effects', 'sex-specific pattern', 'type 2 diabetes mellitus']</t>
  </si>
  <si>
    <t>['*gene-gene interactions', '*insulin resistance', '*insulin sensitivity']</t>
  </si>
  <si>
    <t>['Children and adolescents', 'Epigenetics', 'Genome-wide DNA Methylation', 'Obesity', 'Twins']</t>
  </si>
  <si>
    <t>['Association', 'Copy number variations', 'Interaction', 'Type 2 diabetes']</t>
  </si>
  <si>
    <t>['Adiponectin', 'Adiponectin-associated locus', 'CDH13', 'Left ventricular mass index', 'Sleep time']</t>
  </si>
  <si>
    <t>['Breg', 'IL-10', 'c-Maf', 'collagen-induced arthritis']</t>
  </si>
  <si>
    <t>['ATL multi-stage decision-making', 'Climate sensitivity uncertainty', 'Integrated assessment model', 'Observational constraint', 'Value of learning']</t>
  </si>
  <si>
    <t>['CMIP', 'IgA nephropathy', 'dyslipidemia', 'single nucleotide polymorphism']</t>
  </si>
  <si>
    <t>['climate change', 'distribution', 'intermediate snail host', 'modelling', 'schistosomiasis', 'transmission']</t>
  </si>
  <si>
    <t>['*AIDS', '*Albuminuria', '*C-mip', '*HIV infection', '*Minimal change nephrotic syndrome', '*Podocytes', '*Rituximab']</t>
  </si>
  <si>
    <t>['*C-Maf inducing protein', '*C-Mip', '*Paraneoplastic nephrotic syndrome', '*case report', '*kidney biopsy', '*nephrotic syndrome (NS)', '*podocyte cytoskeleton', '*podocytopathy', '*proteinuria', '*small cell lung cancer (SCLC)']</t>
  </si>
  <si>
    <t>['DNA methylation', 'atherosclerosis', 'blood cells', 'lipoproteins', 'risk factors']</t>
  </si>
  <si>
    <t>['*CMIP', '*average predictability time', '*decadal predictability', '*decadal prediction']</t>
  </si>
  <si>
    <t>['*1,4:3,6-dianhydrohexitols', '*assisted solvent extraction', '*isosorbide', '*methyltestosterone', '*molecularly imprinted', '*stereoinduction']</t>
  </si>
  <si>
    <t>['Biopharmaceuticals', 'Erythropoietin', 'Human serum albumin', 'Molecular imprinted polymer', 'pH-responsive polymer']</t>
  </si>
  <si>
    <t>['CMIP', 'SNP array', 'autism']</t>
  </si>
  <si>
    <t>['*multimodel projections', '*regional climate', '*uncertainty']</t>
  </si>
  <si>
    <t>['Ana4MIPs', 'CAaaS', 'CMIP', 'CREATE-IP', 'ESGF', 'ESGF-CWT', 'IPCC', 'OCW', 'Obs4MIPs', 'WPS']</t>
  </si>
  <si>
    <t>['Gene regulatory network', 'Genome-wide', 'Parallel computing', 'Software']</t>
  </si>
  <si>
    <t>['AML', 'Epigenetics', 'Hematological malignancy', 'MDS', 'MPN']</t>
  </si>
  <si>
    <t>['*cell signaling', '*gene expression', '*kidney development', '*nephrotic syndrome', '*podocyte', '*transcription regulation']</t>
  </si>
  <si>
    <t>['CMIP 5', 'Greenland', 'Northeast Atlantic', 'climate change', 'mackerel (Scomber scombrus)', 'projection']</t>
  </si>
  <si>
    <t>['Anti-metastasis', 'CMIP', 'Cordyceps militaris', 'Cytokines', 'Macrophages']</t>
  </si>
  <si>
    <t>['ATP2C2', 'MRPL19', 'autism spectrum disorders', 'dyslexia', 'language', 'language impairment']</t>
  </si>
  <si>
    <t>['CMIP-3', 'CMIP-5', 'Pacific Ocean', 'climate change', 'coral reef', 'dystrophy', 'sea surface temperature', 'significant wave height', 'wind stress']</t>
  </si>
  <si>
    <t>['Calcineurin', 'Cytokine', 'NFAT Transcription Factor', 'T-cell', 'T-cell Receptor (TCR)']</t>
  </si>
  <si>
    <t>['dysplastic nevi', 'melanocytic neoplasms', 'melanoma', 'molecular signatures', 'nevi']</t>
  </si>
  <si>
    <t>['Common marmoset', 'Dyslexia', 'Gene expression', 'Language', 'Specific language impairment', 'Vocal communication']</t>
  </si>
  <si>
    <t>['Beverage', 'Electrochemically controlled solid-phase microextraction', 'Molecularly imprinted', 'Nanostructure', 'Polypyrrole', 'Selective sorbent']</t>
  </si>
  <si>
    <t>['CERES', 'CMIP', 'ERBE', 'cloud feedback', 'metric of radiative feedback']</t>
  </si>
  <si>
    <t>target_id</t>
  </si>
  <si>
    <t>disease_area</t>
  </si>
  <si>
    <t>disease_name</t>
  </si>
  <si>
    <t>overall_score</t>
  </si>
  <si>
    <t>genetic_association</t>
  </si>
  <si>
    <t>known_drug</t>
  </si>
  <si>
    <t>litterature_mining</t>
  </si>
  <si>
    <t>animal_model</t>
  </si>
  <si>
    <t>affected_pathway</t>
  </si>
  <si>
    <t>rna_expression</t>
  </si>
  <si>
    <t>somatic_mutation</t>
  </si>
  <si>
    <t>Q8IY22</t>
  </si>
  <si>
    <t>pancreas disease,nutritional or metabolic disease</t>
  </si>
  <si>
    <t>cardiovascular disease</t>
  </si>
  <si>
    <t>measurement</t>
  </si>
  <si>
    <t>biological process</t>
  </si>
  <si>
    <t>musculoskeletal or connective tissue disease</t>
  </si>
  <si>
    <t>cardiovascular disease,musculoskeletal or connective tissue disease,respiratory or thoracic disease</t>
  </si>
  <si>
    <t>nutritional or metabolic disease</t>
  </si>
  <si>
    <t>phenotype</t>
  </si>
  <si>
    <t>gastrointestinal disease</t>
  </si>
  <si>
    <t>cell proliferation disorder</t>
  </si>
  <si>
    <t>cell proliferation disorder,gastrointestinal disease</t>
  </si>
  <si>
    <t>urinary system disease</t>
  </si>
  <si>
    <t>nervous system disease,cell proliferation disorder</t>
  </si>
  <si>
    <t>type II diabetes mellitus</t>
  </si>
  <si>
    <t>hypertension</t>
  </si>
  <si>
    <t>whole body water mass</t>
  </si>
  <si>
    <t>heel bone mineral density</t>
  </si>
  <si>
    <t>physical activity measurement</t>
  </si>
  <si>
    <t>alcohol consumption measurement</t>
  </si>
  <si>
    <t>BMI-adjusted waist-hip ratio</t>
  </si>
  <si>
    <t>diastolic blood pressure</t>
  </si>
  <si>
    <t>fat body mass</t>
  </si>
  <si>
    <t>lean body mass</t>
  </si>
  <si>
    <t>eosinophil count</t>
  </si>
  <si>
    <t>neutrophil count</t>
  </si>
  <si>
    <t>high density lipoprotein cholesterol measurement</t>
  </si>
  <si>
    <t>urate measurement</t>
  </si>
  <si>
    <t>triglyceride measurement</t>
  </si>
  <si>
    <t>bone quantitative ultrasound measurement</t>
  </si>
  <si>
    <t>adiponectin measurement</t>
  </si>
  <si>
    <t>waist-hip ratio</t>
  </si>
  <si>
    <t>body height</t>
  </si>
  <si>
    <t>alcohol drinking</t>
  </si>
  <si>
    <t>blood pressure</t>
  </si>
  <si>
    <t>body weights and measures</t>
  </si>
  <si>
    <t>leukocyte count</t>
  </si>
  <si>
    <t>base metabolic rate measurement</t>
  </si>
  <si>
    <t>forced expiratory volume</t>
  </si>
  <si>
    <t>smoking behavior</t>
  </si>
  <si>
    <t>HDL cholesterol change measurement</t>
  </si>
  <si>
    <t>physical activity</t>
  </si>
  <si>
    <t>sex interaction measurement</t>
  </si>
  <si>
    <t>age at assessment</t>
  </si>
  <si>
    <t>eosinophil percentage of leukocytes</t>
  </si>
  <si>
    <t>neutrophil percentage of leukocytes</t>
  </si>
  <si>
    <t>Calcium channel blocker use measurement</t>
  </si>
  <si>
    <t>musculoskeletal system disease</t>
  </si>
  <si>
    <t>systolic blood pressure</t>
  </si>
  <si>
    <t>myocardial infarction</t>
  </si>
  <si>
    <t>Beta blocking agent use measurement</t>
  </si>
  <si>
    <t>dehydroepiandrosterone sulphate measurement</t>
  </si>
  <si>
    <t>Diuretic use measurement</t>
  </si>
  <si>
    <t>Agents acting on the renin-angiotensin system use measurement</t>
  </si>
  <si>
    <t>platelet count</t>
  </si>
  <si>
    <t>body fat percentage</t>
  </si>
  <si>
    <t>body mass index</t>
  </si>
  <si>
    <t>lymphocyte percentage of leukocytes</t>
  </si>
  <si>
    <t>vital capacity</t>
  </si>
  <si>
    <t>obesity</t>
  </si>
  <si>
    <t>Increased body weight</t>
  </si>
  <si>
    <t>Esophageal atresia</t>
  </si>
  <si>
    <t>pyloric stenosis</t>
  </si>
  <si>
    <t>neoplasm</t>
  </si>
  <si>
    <t>stomach neoplasm</t>
  </si>
  <si>
    <t>kidney disease</t>
  </si>
  <si>
    <t>glomerular disease</t>
  </si>
  <si>
    <t>glioma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</si>
  <si>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</si>
  <si>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</si>
  <si>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</si>
  <si>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</si>
  <si>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</si>
  <si>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</si>
  <si>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</si>
  <si>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</si>
  <si>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</si>
  <si>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</si>
  <si>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</si>
  <si>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</si>
  <si>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</si>
  <si>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</si>
  <si>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</si>
  <si>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CMIP</t>
  </si>
  <si>
    <t>Homo sapiens (Human).</t>
  </si>
  <si>
    <t>KIAA1694, TCMIP</t>
  </si>
  <si>
    <t>False</t>
  </si>
  <si>
    <t>No</t>
  </si>
  <si>
    <t>DISEASE REGULATION</t>
  </si>
  <si>
    <t>GWAS</t>
  </si>
  <si>
    <t>disease</t>
  </si>
  <si>
    <t>t_stat</t>
  </si>
  <si>
    <t>std_dev_t</t>
  </si>
  <si>
    <t>n</t>
  </si>
  <si>
    <t>direction</t>
  </si>
  <si>
    <t>organism</t>
  </si>
  <si>
    <t>author</t>
  </si>
  <si>
    <t>year</t>
  </si>
  <si>
    <t>p_value</t>
  </si>
  <si>
    <t>pubmed_id</t>
  </si>
  <si>
    <t>Adiponectin levels</t>
  </si>
  <si>
    <t>H. sapiens</t>
  </si>
  <si>
    <t>Wu Y</t>
  </si>
  <si>
    <t>https://www.ncbi.nlm.nih.gov/pubmed/24105470</t>
  </si>
  <si>
    <t>24105470</t>
  </si>
  <si>
    <t>Dastani Z</t>
  </si>
  <si>
    <t>https://www.ncbi.nlm.nih.gov/pubmed/22479202</t>
  </si>
  <si>
    <t>22479202</t>
  </si>
  <si>
    <t>Appendicular lean mass</t>
  </si>
  <si>
    <t>Hernandez Cordero AI</t>
  </si>
  <si>
    <t>https://www.ncbi.nlm.nih.gov/pubmed/31761296</t>
  </si>
  <si>
    <t>31761296</t>
  </si>
  <si>
    <t>Body mass index</t>
  </si>
  <si>
    <t>Kichaev G</t>
  </si>
  <si>
    <t>https://www.ncbi.nlm.nih.gov/pubmed/30595370</t>
  </si>
  <si>
    <t>30595370</t>
  </si>
  <si>
    <t>Pulit SL</t>
  </si>
  <si>
    <t>https://www.ncbi.nlm.nih.gov/pubmed/30239722</t>
  </si>
  <si>
    <t>30239722</t>
  </si>
  <si>
    <t>Cardiovascular disease</t>
  </si>
  <si>
    <t>Dehydroepiandrosterone sulphate levels</t>
  </si>
  <si>
    <t>Prins BP</t>
  </si>
  <si>
    <t>https://www.ncbi.nlm.nih.gov/pubmed/28887542</t>
  </si>
  <si>
    <t>28887542</t>
  </si>
  <si>
    <t>Diastolic blood pressure</t>
  </si>
  <si>
    <t>Hoffmann TJ</t>
  </si>
  <si>
    <t>https://www.ncbi.nlm.nih.gov/pubmed/27841878</t>
  </si>
  <si>
    <t>27841878</t>
  </si>
  <si>
    <t>Warren HR</t>
  </si>
  <si>
    <t>https://www.ncbi.nlm.nih.gov/pubmed/28135244</t>
  </si>
  <si>
    <t>28135244</t>
  </si>
  <si>
    <t>Eosinophil counts</t>
  </si>
  <si>
    <t>HDL cholesterol</t>
  </si>
  <si>
    <t>Klarin D</t>
  </si>
  <si>
    <t>https://www.ncbi.nlm.nih.gov/pubmed/30275531</t>
  </si>
  <si>
    <t>30275531</t>
  </si>
  <si>
    <t>Surakka I</t>
  </si>
  <si>
    <t>https://www.ncbi.nlm.nih.gov/pubmed/25961943</t>
  </si>
  <si>
    <t>25961943</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</si>
  <si>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</si>
  <si>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</si>
  <si>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</si>
  <si>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</si>
  <si>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</si>
  <si>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</si>
  <si>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</si>
  <si>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</si>
  <si>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</si>
  <si>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</si>
  <si>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</si>
  <si>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</si>
  <si>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</si>
  <si>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</si>
  <si>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</si>
  <si>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</si>
  <si>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</si>
  <si>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</si>
  <si>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</si>
  <si>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short total sleep time interaction (2df test)</t>
  </si>
  <si>
    <t>Noordam R</t>
  </si>
  <si>
    <t>https://www.ncbi.nlm.nih.gov/pubmed/31719535</t>
  </si>
  <si>
    <t>31719535</t>
  </si>
  <si>
    <t>HDL cholesterol x physical activity interaction (2df test)</t>
  </si>
  <si>
    <t>Kilpelainen TO</t>
  </si>
  <si>
    <t>https://www.ncbi.nlm.nih.gov/pubmed/30670697</t>
  </si>
  <si>
    <t>30670697</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</si>
  <si>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</si>
  <si>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</si>
  <si>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</si>
  <si>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</si>
  <si>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</si>
  <si>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</si>
  <si>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</si>
  <si>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</si>
  <si>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</si>
  <si>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</si>
  <si>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</si>
  <si>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High density lipoprotein cholesterol levels</t>
  </si>
  <si>
    <t>Wojcik GL</t>
  </si>
  <si>
    <t>https://www.ncbi.nlm.nih.gov/pubmed/31217584</t>
  </si>
  <si>
    <t>31217584</t>
  </si>
  <si>
    <t>https://www.ncbi.nlm.nih.gov/pubmed/29507422</t>
  </si>
  <si>
    <t>29507422</t>
  </si>
  <si>
    <t>Kanai M</t>
  </si>
  <si>
    <t>https://www.ncbi.nlm.nih.gov/pubmed/29403010</t>
  </si>
  <si>
    <t>29403010</t>
  </si>
  <si>
    <t>Medication use (agents acting on the renin-angiotensin system)</t>
  </si>
  <si>
    <t>https://www.ncbi.nlm.nih.gov/pubmed/31015401</t>
  </si>
  <si>
    <t>31015401</t>
  </si>
  <si>
    <t>Medication use (beta blocking agents)</t>
  </si>
  <si>
    <t>Medication use (calcium channel blockers)</t>
  </si>
  <si>
    <t>Medication use (diuretics)</t>
  </si>
  <si>
    <t>Metabolic syndrome</t>
  </si>
  <si>
    <t>Lind L</t>
  </si>
  <si>
    <t>https://www.ncbi.nlm.nih.gov/pubmed/31589552</t>
  </si>
  <si>
    <t>31589552</t>
  </si>
  <si>
    <t>Metabolite levels</t>
  </si>
  <si>
    <t>Rhee EP</t>
  </si>
  <si>
    <t>https://www.ncbi.nlm.nih.gov/pubmed/23823483</t>
  </si>
  <si>
    <t>23823483</t>
  </si>
  <si>
    <t>Mononucleosis</t>
  </si>
  <si>
    <t>Tian C</t>
  </si>
  <si>
    <t>https://www.ncbi.nlm.nih.gov/pubmed/28928442</t>
  </si>
  <si>
    <t>28928442</t>
  </si>
  <si>
    <t>Pursuit maintenance gain</t>
  </si>
  <si>
    <t>Lencer R</t>
  </si>
  <si>
    <t>https://www.ncbi.nlm.nih.gov/pubmed/29064472</t>
  </si>
  <si>
    <t>29064472</t>
  </si>
  <si>
    <t>Systolic blood pressure</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</si>
  <si>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</si>
  <si>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</si>
  <si>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</si>
  <si>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</si>
  <si>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Triglycerides</t>
  </si>
  <si>
    <t>Type 2 diabetes</t>
  </si>
  <si>
    <t>Mahajan A</t>
  </si>
  <si>
    <t>https://www.ncbi.nlm.nih.gov/pubmed/30297969</t>
  </si>
  <si>
    <t>30297969</t>
  </si>
  <si>
    <t>Xue A</t>
  </si>
  <si>
    <t>https://www.ncbi.nlm.nih.gov/pubmed/30054458</t>
  </si>
  <si>
    <t>30054458</t>
  </si>
  <si>
    <t>Scott RA</t>
  </si>
  <si>
    <t>https://www.ncbi.nlm.nih.gov/pubmed/28566273</t>
  </si>
  <si>
    <t>28566273</t>
  </si>
  <si>
    <t>Zhao W</t>
  </si>
  <si>
    <t>https://www.ncbi.nlm.nih.gov/pubmed/28869590</t>
  </si>
  <si>
    <t>28869590</t>
  </si>
  <si>
    <t>Cho YS</t>
  </si>
  <si>
    <t>https://www.ncbi.nlm.nih.gov/pubmed/22158537</t>
  </si>
  <si>
    <t>22158537</t>
  </si>
  <si>
    <t>Waist-hip ratio</t>
  </si>
  <si>
    <t>Lotta LA</t>
  </si>
  <si>
    <t>https://www.ncbi.nlm.nih.gov/pubmed/30575882</t>
  </si>
  <si>
    <t>30575882</t>
  </si>
  <si>
    <t>Waist-to-hip ratio adjusted for BMI</t>
  </si>
  <si>
    <t>Winkler TW</t>
  </si>
  <si>
    <t>https://www.ncbi.nlm.nih.gov/pubmed/26426971</t>
  </si>
  <si>
    <t>26426971</t>
  </si>
  <si>
    <t>Waist-to-hip ratio adjusted for BMI (adjusted for smoking behaviour)</t>
  </si>
  <si>
    <t>Justice AE</t>
  </si>
  <si>
    <t>https://www.ncbi.nlm.nih.gov/pubmed/28443625</t>
  </si>
  <si>
    <t>28443625</t>
  </si>
  <si>
    <t>Waist-to-hip ratio adjusted for BMI (age &gt;50)</t>
  </si>
  <si>
    <t>Waist-to-hip ratio adjusted for BMI (joint analysis for main effect and physical activity interaction)</t>
  </si>
  <si>
    <t>Graff M</t>
  </si>
  <si>
    <t>https://www.ncbi.nlm.nih.gov/pubmed/28448500</t>
  </si>
  <si>
    <t>28448500</t>
  </si>
  <si>
    <t>Waist-to-hip ratio adjusted for BMI x sex interaction</t>
  </si>
  <si>
    <t>Waist-to-hip ratio adjusted for BMI x sex x age interaction (4df test)</t>
  </si>
  <si>
    <t>Waist-to-hip ratio adjusted for body mass index</t>
  </si>
  <si>
    <t>Shungin D</t>
  </si>
  <si>
    <t>https://www.ncbi.nlm.nih.gov/pubmed/25673412</t>
  </si>
  <si>
    <t>25673412</t>
  </si>
  <si>
    <t>White blood cell count</t>
  </si>
  <si>
    <t>Selectivity</t>
  </si>
  <si>
    <t>ORGANS</t>
  </si>
  <si>
    <t>organ_name</t>
  </si>
  <si>
    <t>Total_value</t>
  </si>
  <si>
    <t>n_tissues</t>
  </si>
  <si>
    <t>avg_value</t>
  </si>
  <si>
    <t>Gastrointestinal tract</t>
  </si>
  <si>
    <t>Proximal digestive tract</t>
  </si>
  <si>
    <t>Pancreas</t>
  </si>
  <si>
    <t>Muscle tissues</t>
  </si>
  <si>
    <t>Liver &amp; gallbladder</t>
  </si>
  <si>
    <t>Endocrine tissues</t>
  </si>
  <si>
    <t>Male tissues</t>
  </si>
  <si>
    <t>Lung</t>
  </si>
  <si>
    <t>Skin</t>
  </si>
  <si>
    <t>Kidney &amp; urinary bladder</t>
  </si>
  <si>
    <t>Female tissues</t>
  </si>
  <si>
    <t>Bone marrow &amp; lymphoid tissues</t>
  </si>
  <si>
    <t>Adipose &amp; soft tissue</t>
  </si>
  <si>
    <t>Brain</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</si>
  <si>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</si>
  <si>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</si>
  <si>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</si>
  <si>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</si>
  <si>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</si>
  <si>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</si>
  <si>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</si>
  <si>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</si>
  <si>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</si>
  <si>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</si>
  <si>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</si>
  <si>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</si>
  <si>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</si>
  <si>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</si>
  <si>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</si>
  <si>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</si>
  <si>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</si>
  <si>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</si>
  <si>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</si>
  <si>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</si>
  <si>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</si>
  <si>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</si>
  <si>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</si>
  <si>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</si>
  <si>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</si>
  <si>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</si>
  <si>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</si>
  <si>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</si>
  <si>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</si>
  <si>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</si>
  <si>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</si>
  <si>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</si>
  <si>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</si>
  <si>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</si>
  <si>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</si>
  <si>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</si>
  <si>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</si>
  <si>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</si>
  <si>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</si>
  <si>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</si>
  <si>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</si>
  <si>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</si>
  <si>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</si>
  <si>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</si>
  <si>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</si>
  <si>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</si>
  <si>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</si>
  <si>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</si>
  <si>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</si>
  <si>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</si>
  <si>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</si>
  <si>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</si>
  <si>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</si>
  <si>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</si>
  <si>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</si>
  <si>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</si>
  <si>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</si>
  <si>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</si>
  <si>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</si>
  <si>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</si>
  <si>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</si>
  <si>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</si>
  <si>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</si>
  <si>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</si>
  <si>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</si>
  <si>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</si>
  <si>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</si>
  <si>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</si>
  <si>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</si>
  <si>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</si>
  <si>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</si>
  <si>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</si>
  <si>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</si>
  <si>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</si>
  <si>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</si>
  <si>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</si>
  <si>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</si>
  <si>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</si>
  <si>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</si>
  <si>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</si>
  <si>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</si>
  <si>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</si>
  <si>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</si>
  <si>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</si>
  <si>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</si>
  <si>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</si>
  <si>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</si>
  <si>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</si>
  <si>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</si>
  <si>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</si>
  <si>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</si>
  <si>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</si>
  <si>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</si>
  <si>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</si>
  <si>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</si>
  <si>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</si>
  <si>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</si>
  <si>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</si>
  <si>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</si>
  <si>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</si>
  <si>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</si>
  <si>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</si>
  <si>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</si>
  <si>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</si>
  <si>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</si>
  <si>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</si>
  <si>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</si>
  <si>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Mullerian duct morphology</t>
  </si>
  <si>
    <t>abnormal coronary sinus connection</t>
  </si>
  <si>
    <t>abnormal large intestine morphology</t>
  </si>
  <si>
    <t>abnormal liver vasculature morphology</t>
  </si>
  <si>
    <t>abnormal lymphatic vessel morphology</t>
  </si>
  <si>
    <t>abnormal small intestine morphology</t>
  </si>
  <si>
    <t>abnormal vertebral artery topology</t>
  </si>
  <si>
    <t>abnormal vitelline vein topology</t>
  </si>
  <si>
    <t>absent hypoglossal nerve</t>
  </si>
  <si>
    <t>absent segment of posterior cerebral artery</t>
  </si>
  <si>
    <t>dual inferior vena cava</t>
  </si>
  <si>
    <t>embryo cyst</t>
  </si>
  <si>
    <t>embryo tumor</t>
  </si>
  <si>
    <t>intestinal/bowel diverticulum</t>
  </si>
  <si>
    <t>jugular vein stenosis</t>
  </si>
  <si>
    <t>multiple persisting craniopharyngeal ducts</t>
  </si>
  <si>
    <t>muscular ventricular septal defect</t>
  </si>
  <si>
    <t>no abnormal phenotype detected</t>
  </si>
  <si>
    <t>persistent trigeminal artery</t>
  </si>
  <si>
    <t>preweaning lethality, complete penetrance</t>
  </si>
  <si>
    <t>retroesophageal right subclavian artery</t>
  </si>
  <si>
    <t>small thyroid gland</t>
  </si>
  <si>
    <t>thin hypoglossal nerve</t>
  </si>
  <si>
    <t>Cmip&lt;tm1a(EUCOMM)Wtsi&gt;/Cmip&lt;tm1a(EUCOMM)Wtsi&gt;</t>
  </si>
  <si>
    <t>HOMOZYGOTE</t>
  </si>
  <si>
    <t>Targeted, Conditional ready|Reporter|Null/knockout</t>
  </si>
  <si>
    <t>Cmip&lt;tm1a(EUCOMM)Wtsi&gt;</t>
  </si>
  <si>
    <t>CMIP-1</t>
  </si>
  <si>
    <t>Is Canonical</t>
  </si>
  <si>
    <t>Yes</t>
  </si>
  <si>
    <t>Similarity</t>
  </si>
  <si>
    <t>number of residues</t>
  </si>
  <si>
    <t>SEQUENCE</t>
  </si>
  <si>
    <t>MDVTSSSGGGGDPRQIEETKPLLGGDVSAPEGTKMGAVPCRRALLLCNGMRYKLLQEGDIQVCVIRHPRTFLSKILTSKFLRRWEPHHLTLADNSLASATPTGYMENSVSYSAIEDVQLLSWENAPKYCLQLTIPGGTVLLQAANSYLRDQWFHSLQWKKKIYKYKKVLSNPSRWEVVLKEIRTLVDMALTSPLQDDSINQAPLEIVSKLLSENTNLTTQEHENIIVAIAPLLENNHPPPDLCEFFCKHCRERPRSMVVIEVFTPVVQRILKHNMDFGKCPRLRLFTQEYILALNELNAGMEVVKKFIQSMHGPTGHCPHPRVLPNLVAVCLAAIYSCYEEFINSRDNSPSLKEIRNGCQQPCDRKPTLPLRLLHPSPDLVSQEATLSEARLKSVVVASSEIHVEVERTSTAKPALTASAGNDSEPNLIDCLMVSPACSTMSIELGPQADRTLGCYVEILKLLSDYDDWRPSLASLLQPIPFPKEALAHEKFTKELKYVIQRFAEDPRQEVHSCLLSVRAGKDGWFQLYSPGGVACDDDGELFASMVHILMGSCYKTKKFLLSLAENKLGPCMLLALRGNQTMVEILCLMLEYNIIDNNDTQLQIISTLESTDVGKRMYEQLCDRQRELKELQRKGGPTRLTLPSKSTDADLARLLSSGSFGNLENLSLAFTNVTSACAEHLIKLPSLKQLNLWSTQFGDAGLRLLSEHLTMLQVLNLCETPVTDAGLLALSSMKSLCSLNMNSTKLSADTYEDLKAKLPNLKEVDVRYTEAW</t>
  </si>
  <si>
    <t>start</t>
  </si>
  <si>
    <t>stop</t>
  </si>
  <si>
    <t>previous_seq</t>
  </si>
  <si>
    <t>modification_type</t>
  </si>
  <si>
    <t>new_seq</t>
  </si>
  <si>
    <t>in_domains</t>
  </si>
  <si>
    <t>comments</t>
  </si>
  <si>
    <t>CMIP-2</t>
  </si>
  <si>
    <t>MGQAAEPTGYMENSVSYSAIEDVQLLSWENAPKYCLQLTIPGGTVLLQAANSYLRDQWFHSLQWKKKIYKYKKVLSNPSRWEVVLKEIRTLVDMALTSPLQDDSINQAPLEIVSKLLSENTNLTTQEHENIIVAIAPLLENNHPPPDLCEFFCKHCRERPRSMVVIEVFTPVVQRILKHNMDFGKCPRLRLFTQEYILALNELNAGMEVVKKFIQSMHGPTGHCPHPRVLPNLVAVCLAAIYSCYEEFINSRDNSPSLKEIRNGCQQPCDRKPTLPLRLLHPSPDLVSQEATLSEARLKSVVVASSEIHVEVERTSTAKPALTASAGNDSEPNLIDCLMVSPACSTMSIELGPQADRTLGCYVEILKLLSDYDDWRPSLASLLQPIPFPKEALAHEKFTKELKYVIQRFAEDPRQEVHSCLLSVRAGKDGWFQLYSPGGVACDDDGELFASMVHILMGSCYKTKKFLLSLAENKLGPCMLLALRGNQTMVEILCLMLEYNIIDNNDTQLQIISTLESTDVGKRMYEQLCDRQRELKELQRKGGPTRLTLPSKSTDADLARLLSSGSFGNLENLSLAFTNVTSACAEHLIKLPSLKQLNLWSTQFGDAGLRLLSEHLTMLQVLNLCETPVTDAGLLALSSMKSLCSLNMNSTKLSADTYEDLKAKLPNLKEVDVRYTEAW</t>
  </si>
  <si>
    <t>SLASAT</t>
  </si>
  <si>
    <t>remove</t>
  </si>
  <si>
    <t>replace</t>
  </si>
  <si>
    <t>MGQAAE</t>
  </si>
  <si>
    <t>PH</t>
  </si>
  <si>
    <t xml:space="preserve">(in isoform 2) </t>
  </si>
  <si>
    <t>CMIP-3</t>
  </si>
  <si>
    <t>MASVAQKKIYKYKKVLSNPSRWEVVLKEIRTLVDMALTSPLQDDSINQAPLEIVSKLLSENTNLTTQEHENIIVAIAPLLENNHPPPDLCEFFCKHCRERPRSMVVIEVFTPVVQRILKHNMDFGKCPRLRLFTQEYILALNELNAGMEVVKKFIQSMHGPTGHCPHPRVLPNLVAVCLAAIYSCYEEFINSRDNSPSLKEIRNGCQQPCDRKPTLPLRLLHPSPDLVSQEATLSEARLKSVVVASSEIHVEVERTSTAKPALTASAGNDSEPNLIDCLMVSPACSTMSIELGPQADRTLGCYVEILKLLSDYDDWRPSLASLLQPIPFPKEALAHEKFTKELKYVIQRFAEDPRQEVHSCLLSVRAGKDGWFQLYSPGGVACDDDGELFASMVHILMGSCYKTKKFLLSLAENKLGPCMLLALRGNQTMVEILCLMLEYNIIDNNDTQLQIISTLESTDVGKRMYEQLCDRQRELKELQRKGGPTRLTLPSKSTDADLARLLSSGSFGNLENLSLAFTNVTSACAEHLIKLPSLKQLNLWSTQFGDAGLRLLSEHLTMLQVLNLCETPVTDAGLLALSSMKSLCSLNMNSTKLSADTYEDLKAKLPNLKEVDVRYTEAW</t>
  </si>
  <si>
    <t>HSLQWK</t>
  </si>
  <si>
    <t>MASVAQ</t>
  </si>
  <si>
    <t xml:space="preserve">(in isoform 3) </t>
  </si>
  <si>
    <t>DOMAINS</t>
  </si>
  <si>
    <t>Domain_name</t>
  </si>
  <si>
    <t>length</t>
  </si>
  <si>
    <t>source</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</si>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</sst>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5D28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319/" TargetMode="External"/><Relationship Id="rId2" Type="http://schemas.openxmlformats.org/officeDocument/2006/relationships/hyperlink" Target="https://www.ncbi.nlm.nih.gov/pubmed/33926464/" TargetMode="External"/><Relationship Id="rId3" Type="http://schemas.openxmlformats.org/officeDocument/2006/relationships/hyperlink" Target="https://www.ncbi.nlm.nih.gov/pubmed/33917766/" TargetMode="External"/><Relationship Id="rId4" Type="http://schemas.openxmlformats.org/officeDocument/2006/relationships/hyperlink" Target="https://www.ncbi.nlm.nih.gov/pubmed/33750825/" TargetMode="External"/><Relationship Id="rId5" Type="http://schemas.openxmlformats.org/officeDocument/2006/relationships/hyperlink" Target="https://www.ncbi.nlm.nih.gov/pubmed/33510560/" TargetMode="External"/><Relationship Id="rId6" Type="http://schemas.openxmlformats.org/officeDocument/2006/relationships/hyperlink" Target="https://www.ncbi.nlm.nih.gov/pubmed/34074753/" TargetMode="External"/><Relationship Id="rId7" Type="http://schemas.openxmlformats.org/officeDocument/2006/relationships/hyperlink" Target="https://www.ncbi.nlm.nih.gov/pubmed/32514244/" TargetMode="External"/><Relationship Id="rId8" Type="http://schemas.openxmlformats.org/officeDocument/2006/relationships/hyperlink" Target="https://www.ncbi.nlm.nih.gov/pubmed/31395948/" TargetMode="External"/><Relationship Id="rId9" Type="http://schemas.openxmlformats.org/officeDocument/2006/relationships/hyperlink" Target="https://www.ncbi.nlm.nih.gov/pubmed/31822364/" TargetMode="External"/><Relationship Id="rId10" Type="http://schemas.openxmlformats.org/officeDocument/2006/relationships/hyperlink" Target="https://www.ncbi.nlm.nih.gov/pubmed/32109790/" TargetMode="External"/><Relationship Id="rId11" Type="http://schemas.openxmlformats.org/officeDocument/2006/relationships/hyperlink" Target="https://www.ncbi.nlm.nih.gov/pubmed/32171250/" TargetMode="External"/><Relationship Id="rId12" Type="http://schemas.openxmlformats.org/officeDocument/2006/relationships/hyperlink" Target="https://www.ncbi.nlm.nih.gov/pubmed/32250740/" TargetMode="External"/><Relationship Id="rId13" Type="http://schemas.openxmlformats.org/officeDocument/2006/relationships/hyperlink" Target="https://www.ncbi.nlm.nih.gov/pubmed/32812120/" TargetMode="External"/><Relationship Id="rId14" Type="http://schemas.openxmlformats.org/officeDocument/2006/relationships/hyperlink" Target="https://www.ncbi.nlm.nih.gov/pubmed/32637602/" TargetMode="External"/><Relationship Id="rId15" Type="http://schemas.openxmlformats.org/officeDocument/2006/relationships/hyperlink" Target="https://www.ncbi.nlm.nih.gov/pubmed/32837849/" TargetMode="External"/><Relationship Id="rId16" Type="http://schemas.openxmlformats.org/officeDocument/2006/relationships/hyperlink" Target="https://www.ncbi.nlm.nih.gov/pubmed/32856472/" TargetMode="External"/><Relationship Id="rId17" Type="http://schemas.openxmlformats.org/officeDocument/2006/relationships/hyperlink" Target="https://www.ncbi.nlm.nih.gov/pubmed/33112407/" TargetMode="External"/><Relationship Id="rId18" Type="http://schemas.openxmlformats.org/officeDocument/2006/relationships/hyperlink" Target="https://www.ncbi.nlm.nih.gov/pubmed/33281243/" TargetMode="External"/><Relationship Id="rId19" Type="http://schemas.openxmlformats.org/officeDocument/2006/relationships/hyperlink" Target="https://www.ncbi.nlm.nih.gov/pubmed/33381618/" TargetMode="External"/><Relationship Id="rId20" Type="http://schemas.openxmlformats.org/officeDocument/2006/relationships/hyperlink" Target="https://www.ncbi.nlm.nih.gov/pubmed/31162488/" TargetMode="External"/><Relationship Id="rId21" Type="http://schemas.openxmlformats.org/officeDocument/2006/relationships/hyperlink" Target="https://www.ncbi.nlm.nih.gov/pubmed/30952847/" TargetMode="External"/><Relationship Id="rId22" Type="http://schemas.openxmlformats.org/officeDocument/2006/relationships/hyperlink" Target="https://www.ncbi.nlm.nih.gov/pubmed/31007308/" TargetMode="External"/><Relationship Id="rId23" Type="http://schemas.openxmlformats.org/officeDocument/2006/relationships/hyperlink" Target="https://www.ncbi.nlm.nih.gov/pubmed/31145772/" TargetMode="External"/><Relationship Id="rId24" Type="http://schemas.openxmlformats.org/officeDocument/2006/relationships/hyperlink" Target="https://www.ncbi.nlm.nih.gov/pubmed/31425657/" TargetMode="External"/><Relationship Id="rId25" Type="http://schemas.openxmlformats.org/officeDocument/2006/relationships/hyperlink" Target="https://www.ncbi.nlm.nih.gov/pubmed/31636478/" TargetMode="External"/><Relationship Id="rId26" Type="http://schemas.openxmlformats.org/officeDocument/2006/relationships/hyperlink" Target="https://www.ncbi.nlm.nih.gov/pubmed/31382519/" TargetMode="External"/><Relationship Id="rId27" Type="http://schemas.openxmlformats.org/officeDocument/2006/relationships/hyperlink" Target="https://www.ncbi.nlm.nih.gov/pubmed/29736343/" TargetMode="External"/><Relationship Id="rId28" Type="http://schemas.openxmlformats.org/officeDocument/2006/relationships/hyperlink" Target="https://www.ncbi.nlm.nih.gov/pubmed/29056249/" TargetMode="External"/><Relationship Id="rId29" Type="http://schemas.openxmlformats.org/officeDocument/2006/relationships/hyperlink" Target="https://www.ncbi.nlm.nih.gov/pubmed/29253750/" TargetMode="External"/><Relationship Id="rId30" Type="http://schemas.openxmlformats.org/officeDocument/2006/relationships/hyperlink" Target="https://www.ncbi.nlm.nih.gov/pubmed/29597287/" TargetMode="External"/><Relationship Id="rId31" Type="http://schemas.openxmlformats.org/officeDocument/2006/relationships/hyperlink" Target="https://www.ncbi.nlm.nih.gov/pubmed/29691896/" TargetMode="External"/><Relationship Id="rId32" Type="http://schemas.openxmlformats.org/officeDocument/2006/relationships/hyperlink" Target="https://www.ncbi.nlm.nih.gov/pubmed/29699034/" TargetMode="External"/><Relationship Id="rId33" Type="http://schemas.openxmlformats.org/officeDocument/2006/relationships/hyperlink" Target="https://www.ncbi.nlm.nih.gov/pubmed/29858661/" TargetMode="External"/><Relationship Id="rId34" Type="http://schemas.openxmlformats.org/officeDocument/2006/relationships/hyperlink" Target="https://www.ncbi.nlm.nih.gov/pubmed/29903569/" TargetMode="External"/><Relationship Id="rId35" Type="http://schemas.openxmlformats.org/officeDocument/2006/relationships/hyperlink" Target="https://www.ncbi.nlm.nih.gov/pubmed/29974486/" TargetMode="External"/><Relationship Id="rId36" Type="http://schemas.openxmlformats.org/officeDocument/2006/relationships/hyperlink" Target="https://www.ncbi.nlm.nih.gov/pubmed/30087444/" TargetMode="External"/><Relationship Id="rId37" Type="http://schemas.openxmlformats.org/officeDocument/2006/relationships/hyperlink" Target="https://www.ncbi.nlm.nih.gov/pubmed/30147785/" TargetMode="External"/><Relationship Id="rId38" Type="http://schemas.openxmlformats.org/officeDocument/2006/relationships/hyperlink" Target="https://www.ncbi.nlm.nih.gov/pubmed/31949578/" TargetMode="External"/><Relationship Id="rId39" Type="http://schemas.openxmlformats.org/officeDocument/2006/relationships/hyperlink" Target="https://www.ncbi.nlm.nih.gov/pubmed/30400337/" TargetMode="External"/><Relationship Id="rId40" Type="http://schemas.openxmlformats.org/officeDocument/2006/relationships/hyperlink" Target="https://www.ncbi.nlm.nih.gov/pubmed/30439969/" TargetMode="External"/><Relationship Id="rId41" Type="http://schemas.openxmlformats.org/officeDocument/2006/relationships/hyperlink" Target="https://www.ncbi.nlm.nih.gov/pubmed/30458703/" TargetMode="External"/><Relationship Id="rId42" Type="http://schemas.openxmlformats.org/officeDocument/2006/relationships/hyperlink" Target="https://www.ncbi.nlm.nih.gov/pubmed/28063735/" TargetMode="External"/><Relationship Id="rId43" Type="http://schemas.openxmlformats.org/officeDocument/2006/relationships/hyperlink" Target="https://www.ncbi.nlm.nih.gov/pubmed/28062490/" TargetMode="External"/><Relationship Id="rId44" Type="http://schemas.openxmlformats.org/officeDocument/2006/relationships/hyperlink" Target="https://www.ncbi.nlm.nih.gov/pubmed/28193900/" TargetMode="External"/><Relationship Id="rId45" Type="http://schemas.openxmlformats.org/officeDocument/2006/relationships/hyperlink" Target="https://www.ncbi.nlm.nih.gov/pubmed/28011936/" TargetMode="External"/><Relationship Id="rId46" Type="http://schemas.openxmlformats.org/officeDocument/2006/relationships/hyperlink" Target="https://www.ncbi.nlm.nih.gov/pubmed/27885729/" TargetMode="External"/><Relationship Id="rId47" Type="http://schemas.openxmlformats.org/officeDocument/2006/relationships/hyperlink" Target="https://www.ncbi.nlm.nih.gov/pubmed/28131026/" TargetMode="External"/><Relationship Id="rId48" Type="http://schemas.openxmlformats.org/officeDocument/2006/relationships/hyperlink" Target="https://www.ncbi.nlm.nih.gov/pubmed/28000910/" TargetMode="External"/><Relationship Id="rId49" Type="http://schemas.openxmlformats.org/officeDocument/2006/relationships/hyperlink" Target="https://www.ncbi.nlm.nih.gov/pubmed/28504353/" TargetMode="External"/><Relationship Id="rId50" Type="http://schemas.openxmlformats.org/officeDocument/2006/relationships/hyperlink" Target="https://www.ncbi.nlm.nih.gov/pubmed/28744466/" TargetMode="External"/><Relationship Id="rId51" Type="http://schemas.openxmlformats.org/officeDocument/2006/relationships/hyperlink" Target="https://www.ncbi.nlm.nih.gov/pubmed/28791377/" TargetMode="External"/><Relationship Id="rId52" Type="http://schemas.openxmlformats.org/officeDocument/2006/relationships/hyperlink" Target="https://www.ncbi.nlm.nih.gov/pubmed/28944848/" TargetMode="External"/><Relationship Id="rId53" Type="http://schemas.openxmlformats.org/officeDocument/2006/relationships/hyperlink" Target="https://www.ncbi.nlm.nih.gov/pubmed/29127150/" TargetMode="External"/><Relationship Id="rId54" Type="http://schemas.openxmlformats.org/officeDocument/2006/relationships/hyperlink" Target="https://www.ncbi.nlm.nih.gov/pubmed/29299881/" TargetMode="External"/><Relationship Id="rId55" Type="http://schemas.openxmlformats.org/officeDocument/2006/relationships/hyperlink" Target="https://www.ncbi.nlm.nih.gov/pubmed/29398736/" TargetMode="External"/><Relationship Id="rId56" Type="http://schemas.openxmlformats.org/officeDocument/2006/relationships/hyperlink" Target="https://www.ncbi.nlm.nih.gov/pubmed/31709380/" TargetMode="External"/><Relationship Id="rId57" Type="http://schemas.openxmlformats.org/officeDocument/2006/relationships/hyperlink" Target="https://www.ncbi.nlm.nih.gov/pubmed/28155637/" TargetMode="External"/><Relationship Id="rId58" Type="http://schemas.openxmlformats.org/officeDocument/2006/relationships/hyperlink" Target="https://www.ncbi.nlm.nih.gov/pubmed/29697697/" TargetMode="External"/><Relationship Id="rId59" Type="http://schemas.openxmlformats.org/officeDocument/2006/relationships/hyperlink" Target="https://www.ncbi.nlm.nih.gov/pubmed/27104953/" TargetMode="External"/><Relationship Id="rId60" Type="http://schemas.openxmlformats.org/officeDocument/2006/relationships/hyperlink" Target="https://www.ncbi.nlm.nih.gov/pubmed/26590301/" TargetMode="External"/><Relationship Id="rId61" Type="http://schemas.openxmlformats.org/officeDocument/2006/relationships/hyperlink" Target="https://www.ncbi.nlm.nih.gov/pubmed/27650733/" TargetMode="External"/><Relationship Id="rId62" Type="http://schemas.openxmlformats.org/officeDocument/2006/relationships/hyperlink" Target="https://www.ncbi.nlm.nih.gov/pubmed/27755730/" TargetMode="External"/><Relationship Id="rId63" Type="http://schemas.openxmlformats.org/officeDocument/2006/relationships/hyperlink" Target="https://www.ncbi.nlm.nih.gov/pubmed/27934933/" TargetMode="External"/><Relationship Id="rId64" Type="http://schemas.openxmlformats.org/officeDocument/2006/relationships/hyperlink" Target="https://www.ncbi.nlm.nih.gov/pubmed/26160339/" TargetMode="External"/><Relationship Id="rId65" Type="http://schemas.openxmlformats.org/officeDocument/2006/relationships/hyperlink" Target="https://www.ncbi.nlm.nih.gov/pubmed/26136144/" TargetMode="External"/><Relationship Id="rId66" Type="http://schemas.openxmlformats.org/officeDocument/2006/relationships/hyperlink" Target="https://www.ncbi.nlm.nih.gov/pubmed/26053952/" TargetMode="External"/><Relationship Id="rId67" Type="http://schemas.openxmlformats.org/officeDocument/2006/relationships/hyperlink" Target="https://www.ncbi.nlm.nih.gov/pubmed/25448322/" TargetMode="External"/><Relationship Id="rId68" Type="http://schemas.openxmlformats.org/officeDocument/2006/relationships/hyperlink" Target="https://www.ncbi.nlm.nih.gov/pubmed/25088977/" TargetMode="External"/><Relationship Id="rId69" Type="http://schemas.openxmlformats.org/officeDocument/2006/relationships/hyperlink" Target="https://www.ncbi.nlm.nih.gov/pubmed/25037220/" TargetMode="External"/><Relationship Id="rId70" Type="http://schemas.openxmlformats.org/officeDocument/2006/relationships/hyperlink" Target="https://www.ncbi.nlm.nih.gov/pubmed/24906614/" TargetMode="External"/><Relationship Id="rId71" Type="http://schemas.openxmlformats.org/officeDocument/2006/relationships/hyperlink" Target="https://www.ncbi.nlm.nih.gov/pubmed/24769279/" TargetMode="External"/><Relationship Id="rId72" Type="http://schemas.openxmlformats.org/officeDocument/2006/relationships/hyperlink" Target="https://www.ncbi.nlm.nih.gov/pubmed/24594173/" TargetMode="External"/><Relationship Id="rId73" Type="http://schemas.openxmlformats.org/officeDocument/2006/relationships/hyperlink" Target="https://www.ncbi.nlm.nih.gov/pubmed/24105470/" TargetMode="External"/><Relationship Id="rId74" Type="http://schemas.openxmlformats.org/officeDocument/2006/relationships/hyperlink" Target="https://www.ncbi.nlm.nih.gov/pubmed/24067439/" TargetMode="External"/><Relationship Id="rId75" Type="http://schemas.openxmlformats.org/officeDocument/2006/relationships/hyperlink" Target="https://www.ncbi.nlm.nih.gov/pubmed/23302718/" TargetMode="External"/><Relationship Id="rId76" Type="http://schemas.openxmlformats.org/officeDocument/2006/relationships/hyperlink" Target="https://www.ncbi.nlm.nih.gov/pubmed/23200848/" TargetMode="External"/><Relationship Id="rId77" Type="http://schemas.openxmlformats.org/officeDocument/2006/relationships/hyperlink" Target="https://www.ncbi.nlm.nih.gov/pubmed/23228431/" TargetMode="External"/><Relationship Id="rId78" Type="http://schemas.openxmlformats.org/officeDocument/2006/relationships/hyperlink" Target="https://www.ncbi.nlm.nih.gov/pubmed/23613585/" TargetMode="External"/><Relationship Id="rId79" Type="http://schemas.openxmlformats.org/officeDocument/2006/relationships/hyperlink" Target="https://www.ncbi.nlm.nih.gov/pubmed/24260366/" TargetMode="External"/><Relationship Id="rId80" Type="http://schemas.openxmlformats.org/officeDocument/2006/relationships/hyperlink" Target="https://www.ncbi.nlm.nih.gov/pubmed/24086726/" TargetMode="External"/><Relationship Id="rId81" Type="http://schemas.openxmlformats.org/officeDocument/2006/relationships/hyperlink" Target="https://www.ncbi.nlm.nih.gov/pubmed/22750104/" TargetMode="External"/><Relationship Id="rId82" Type="http://schemas.openxmlformats.org/officeDocument/2006/relationships/hyperlink" Target="https://www.ncbi.nlm.nih.gov/pubmed/22689534/" TargetMode="External"/><Relationship Id="rId83" Type="http://schemas.openxmlformats.org/officeDocument/2006/relationships/hyperlink" Target="https://www.ncbi.nlm.nih.gov/pubmed/22507836/" TargetMode="External"/><Relationship Id="rId84" Type="http://schemas.openxmlformats.org/officeDocument/2006/relationships/hyperlink" Target="https://www.ncbi.nlm.nih.gov/pubmed/22365959/" TargetMode="External"/><Relationship Id="rId85" Type="http://schemas.openxmlformats.org/officeDocument/2006/relationships/hyperlink" Target="https://www.ncbi.nlm.nih.gov/pubmed/21587310/" TargetMode="External"/><Relationship Id="rId86" Type="http://schemas.openxmlformats.org/officeDocument/2006/relationships/hyperlink" Target="https://www.ncbi.nlm.nih.gov/pubmed/21572431/" TargetMode="External"/><Relationship Id="rId87" Type="http://schemas.openxmlformats.org/officeDocument/2006/relationships/hyperlink" Target="https://www.ncbi.nlm.nih.gov/pubmed/21493956/" TargetMode="External"/><Relationship Id="rId88" Type="http://schemas.openxmlformats.org/officeDocument/2006/relationships/hyperlink" Target="https://www.ncbi.nlm.nih.gov/pubmed/21457949/" TargetMode="External"/><Relationship Id="rId89" Type="http://schemas.openxmlformats.org/officeDocument/2006/relationships/hyperlink" Target="https://www.ncbi.nlm.nih.gov/pubmed/21293003/" TargetMode="External"/><Relationship Id="rId90" Type="http://schemas.openxmlformats.org/officeDocument/2006/relationships/hyperlink" Target="https://www.ncbi.nlm.nih.gov/pubmed/21165691/" TargetMode="External"/><Relationship Id="rId91" Type="http://schemas.openxmlformats.org/officeDocument/2006/relationships/hyperlink" Target="https://www.ncbi.nlm.nih.gov/pubmed/20193051/" TargetMode="External"/><Relationship Id="rId92" Type="http://schemas.openxmlformats.org/officeDocument/2006/relationships/hyperlink" Target="https://www.ncbi.nlm.nih.gov/pubmed/19949086/" TargetMode="External"/><Relationship Id="rId93" Type="http://schemas.openxmlformats.org/officeDocument/2006/relationships/hyperlink" Target="https://www.ncbi.nlm.nih.gov/pubmed/20018188/" TargetMode="External"/><Relationship Id="rId94" Type="http://schemas.openxmlformats.org/officeDocument/2006/relationships/hyperlink" Target="https://www.ncbi.nlm.nih.gov/pubmed/20484117/" TargetMode="External"/><Relationship Id="rId95" Type="http://schemas.openxmlformats.org/officeDocument/2006/relationships/hyperlink" Target="https://www.ncbi.nlm.nih.gov/pubmed/20200355/" TargetMode="External"/><Relationship Id="rId96" Type="http://schemas.openxmlformats.org/officeDocument/2006/relationships/hyperlink" Target="https://www.ncbi.nlm.nih.gov/pubmed/20544419/" TargetMode="External"/><Relationship Id="rId97" Type="http://schemas.openxmlformats.org/officeDocument/2006/relationships/hyperlink" Target="https://www.ncbi.nlm.nih.gov/pubmed/20955937/" TargetMode="External"/><Relationship Id="rId98" Type="http://schemas.openxmlformats.org/officeDocument/2006/relationships/hyperlink" Target="https://www.ncbi.nlm.nih.gov/pubmed/19646677/" TargetMode="External"/><Relationship Id="rId99" Type="http://schemas.openxmlformats.org/officeDocument/2006/relationships/hyperlink" Target="https://www.ncbi.nlm.nih.gov/pubmed/19019440/" TargetMode="External"/><Relationship Id="rId100" Type="http://schemas.openxmlformats.org/officeDocument/2006/relationships/hyperlink" Target="https://www.ncbi.nlm.nih.gov/pubmed/15133637/" TargetMode="External"/><Relationship Id="rId101" Type="http://schemas.openxmlformats.org/officeDocument/2006/relationships/hyperlink" Target="https://www.ncbi.nlm.nih.gov/pubmed/15128042/" TargetMode="External"/><Relationship Id="rId102" Type="http://schemas.openxmlformats.org/officeDocument/2006/relationships/hyperlink" Target="https://www.ncbi.nlm.nih.gov/pubmed/12939343/" TargetMode="External"/><Relationship Id="rId103" Type="http://schemas.openxmlformats.org/officeDocument/2006/relationships/hyperlink" Target="https://www.ncbi.nlm.nih.gov/pubmed/12126048/" TargetMode="External"/><Relationship Id="rId104" Type="http://schemas.openxmlformats.org/officeDocument/2006/relationships/hyperlink" Target="https://www.ncbi.nlm.nih.gov/pubmed/11746690/" TargetMode="External"/><Relationship Id="rId105" Type="http://schemas.openxmlformats.org/officeDocument/2006/relationships/hyperlink" Target="https://www.ncbi.nlm.nih.gov/pubmed/2259841/" TargetMode="External"/><Relationship Id="rId106" Type="http://schemas.openxmlformats.org/officeDocument/2006/relationships/hyperlink" Target="https://www.ncbi.nlm.nih.gov/pubmed/3261968/" TargetMode="External"/><Relationship Id="rId107" Type="http://schemas.openxmlformats.org/officeDocument/2006/relationships/hyperlink" Target="https://www.ncbi.nlm.nih.gov/pubmed/6661632/" TargetMode="External"/><Relationship Id="rId108" Type="http://schemas.openxmlformats.org/officeDocument/2006/relationships/hyperlink" Target="https://www.ncbi.nlm.nih.gov/pubmed/738088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105470" TargetMode="External"/><Relationship Id="rId2" Type="http://schemas.openxmlformats.org/officeDocument/2006/relationships/hyperlink" Target="https://www.ncbi.nlm.nih.gov/pubmed/22479202"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8887542" TargetMode="External"/><Relationship Id="rId9" Type="http://schemas.openxmlformats.org/officeDocument/2006/relationships/hyperlink" Target="https://www.ncbi.nlm.nih.gov/pubmed/27841878" TargetMode="External"/><Relationship Id="rId10" Type="http://schemas.openxmlformats.org/officeDocument/2006/relationships/hyperlink" Target="https://www.ncbi.nlm.nih.gov/pubmed/28135244"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275531" TargetMode="External"/><Relationship Id="rId13" Type="http://schemas.openxmlformats.org/officeDocument/2006/relationships/hyperlink" Target="https://www.ncbi.nlm.nih.gov/pubmed/25961943" TargetMode="External"/><Relationship Id="rId14" Type="http://schemas.openxmlformats.org/officeDocument/2006/relationships/hyperlink" Target="https://www.ncbi.nlm.nih.gov/pubmed/24097068" TargetMode="External"/><Relationship Id="rId15" Type="http://schemas.openxmlformats.org/officeDocument/2006/relationships/hyperlink" Target="https://www.ncbi.nlm.nih.gov/pubmed/20686565" TargetMode="External"/><Relationship Id="rId16" Type="http://schemas.openxmlformats.org/officeDocument/2006/relationships/hyperlink" Target="https://www.ncbi.nlm.nih.gov/pubmed/30926973"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28334899"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1719535" TargetMode="External"/><Relationship Id="rId31" Type="http://schemas.openxmlformats.org/officeDocument/2006/relationships/hyperlink" Target="https://www.ncbi.nlm.nih.gov/pubmed/30670697"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8549" TargetMode="External"/><Relationship Id="rId34" Type="http://schemas.openxmlformats.org/officeDocument/2006/relationships/hyperlink" Target="https://www.ncbi.nlm.nih.gov/pubmed/30048462" TargetMode="External"/><Relationship Id="rId35" Type="http://schemas.openxmlformats.org/officeDocument/2006/relationships/hyperlink" Target="https://www.ncbi.nlm.nih.gov/pubmed/30048462" TargetMode="External"/><Relationship Id="rId36" Type="http://schemas.openxmlformats.org/officeDocument/2006/relationships/hyperlink" Target="https://www.ncbi.nlm.nih.gov/pubmed/30048462" TargetMode="External"/><Relationship Id="rId37" Type="http://schemas.openxmlformats.org/officeDocument/2006/relationships/hyperlink" Target="https://www.ncbi.nlm.nih.gov/pubmed/30048462" TargetMode="External"/><Relationship Id="rId38" Type="http://schemas.openxmlformats.org/officeDocument/2006/relationships/hyperlink" Target="https://www.ncbi.nlm.nih.gov/pubmed/30048462" TargetMode="External"/><Relationship Id="rId39" Type="http://schemas.openxmlformats.org/officeDocument/2006/relationships/hyperlink" Target="https://www.ncbi.nlm.nih.gov/pubmed/30048462" TargetMode="External"/><Relationship Id="rId40" Type="http://schemas.openxmlformats.org/officeDocument/2006/relationships/hyperlink" Target="https://www.ncbi.nlm.nih.gov/pubmed/28869591" TargetMode="External"/><Relationship Id="rId41" Type="http://schemas.openxmlformats.org/officeDocument/2006/relationships/hyperlink" Target="https://www.ncbi.nlm.nih.gov/pubmed/28869591" TargetMode="External"/><Relationship Id="rId42" Type="http://schemas.openxmlformats.org/officeDocument/2006/relationships/hyperlink" Target="https://www.ncbi.nlm.nih.gov/pubmed/28869591"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30595370" TargetMode="External"/><Relationship Id="rId45" Type="http://schemas.openxmlformats.org/officeDocument/2006/relationships/hyperlink" Target="https://www.ncbi.nlm.nih.gov/pubmed/31217584"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403010" TargetMode="External"/><Relationship Id="rId51" Type="http://schemas.openxmlformats.org/officeDocument/2006/relationships/hyperlink" Target="https://www.ncbi.nlm.nih.gov/pubmed/31015401" TargetMode="External"/><Relationship Id="rId52" Type="http://schemas.openxmlformats.org/officeDocument/2006/relationships/hyperlink" Target="https://www.ncbi.nlm.nih.gov/pubmed/31015401" TargetMode="External"/><Relationship Id="rId53" Type="http://schemas.openxmlformats.org/officeDocument/2006/relationships/hyperlink" Target="https://www.ncbi.nlm.nih.gov/pubmed/31015401" TargetMode="External"/><Relationship Id="rId54" Type="http://schemas.openxmlformats.org/officeDocument/2006/relationships/hyperlink" Target="https://www.ncbi.nlm.nih.gov/pubmed/31015401" TargetMode="External"/><Relationship Id="rId55" Type="http://schemas.openxmlformats.org/officeDocument/2006/relationships/hyperlink" Target="https://www.ncbi.nlm.nih.gov/pubmed/31589552" TargetMode="External"/><Relationship Id="rId56" Type="http://schemas.openxmlformats.org/officeDocument/2006/relationships/hyperlink" Target="https://www.ncbi.nlm.nih.gov/pubmed/23823483" TargetMode="External"/><Relationship Id="rId57" Type="http://schemas.openxmlformats.org/officeDocument/2006/relationships/hyperlink" Target="https://www.ncbi.nlm.nih.gov/pubmed/28928442" TargetMode="External"/><Relationship Id="rId58" Type="http://schemas.openxmlformats.org/officeDocument/2006/relationships/hyperlink" Target="https://www.ncbi.nlm.nih.gov/pubmed/29064472"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27841878" TargetMode="External"/><Relationship Id="rId61" Type="http://schemas.openxmlformats.org/officeDocument/2006/relationships/hyperlink" Target="https://www.ncbi.nlm.nih.gov/pubmed/30698716" TargetMode="External"/><Relationship Id="rId62" Type="http://schemas.openxmlformats.org/officeDocument/2006/relationships/hyperlink" Target="https://www.ncbi.nlm.nih.gov/pubmed/30698716" TargetMode="External"/><Relationship Id="rId63" Type="http://schemas.openxmlformats.org/officeDocument/2006/relationships/hyperlink" Target="https://www.ncbi.nlm.nih.gov/pubmed/30698716" TargetMode="External"/><Relationship Id="rId64" Type="http://schemas.openxmlformats.org/officeDocument/2006/relationships/hyperlink" Target="https://www.ncbi.nlm.nih.gov/pubmed/30698716" TargetMode="External"/><Relationship Id="rId65" Type="http://schemas.openxmlformats.org/officeDocument/2006/relationships/hyperlink" Target="https://www.ncbi.nlm.nih.gov/pubmed/30698716" TargetMode="External"/><Relationship Id="rId66" Type="http://schemas.openxmlformats.org/officeDocument/2006/relationships/hyperlink" Target="https://www.ncbi.nlm.nih.gov/pubmed/30698716" TargetMode="External"/><Relationship Id="rId67" Type="http://schemas.openxmlformats.org/officeDocument/2006/relationships/hyperlink" Target="https://www.ncbi.nlm.nih.gov/pubmed/30698716" TargetMode="External"/><Relationship Id="rId68" Type="http://schemas.openxmlformats.org/officeDocument/2006/relationships/hyperlink" Target="https://www.ncbi.nlm.nih.gov/pubmed/30698716" TargetMode="External"/><Relationship Id="rId69" Type="http://schemas.openxmlformats.org/officeDocument/2006/relationships/hyperlink" Target="https://www.ncbi.nlm.nih.gov/pubmed/30698716" TargetMode="External"/><Relationship Id="rId70" Type="http://schemas.openxmlformats.org/officeDocument/2006/relationships/hyperlink" Target="https://www.ncbi.nlm.nih.gov/pubmed/30698716" TargetMode="External"/><Relationship Id="rId71" Type="http://schemas.openxmlformats.org/officeDocument/2006/relationships/hyperlink" Target="https://www.ncbi.nlm.nih.gov/pubmed/30698716" TargetMode="External"/><Relationship Id="rId72" Type="http://schemas.openxmlformats.org/officeDocument/2006/relationships/hyperlink" Target="https://www.ncbi.nlm.nih.gov/pubmed/30698716"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9507422" TargetMode="External"/><Relationship Id="rId75" Type="http://schemas.openxmlformats.org/officeDocument/2006/relationships/hyperlink" Target="https://www.ncbi.nlm.nih.gov/pubmed/29507422" TargetMode="External"/><Relationship Id="rId76" Type="http://schemas.openxmlformats.org/officeDocument/2006/relationships/hyperlink" Target="https://www.ncbi.nlm.nih.gov/pubmed/29507422" TargetMode="External"/><Relationship Id="rId77" Type="http://schemas.openxmlformats.org/officeDocument/2006/relationships/hyperlink" Target="https://www.ncbi.nlm.nih.gov/pubmed/30275531" TargetMode="External"/><Relationship Id="rId78" Type="http://schemas.openxmlformats.org/officeDocument/2006/relationships/hyperlink" Target="https://www.ncbi.nlm.nih.gov/pubmed/30297969" TargetMode="External"/><Relationship Id="rId79" Type="http://schemas.openxmlformats.org/officeDocument/2006/relationships/hyperlink" Target="https://www.ncbi.nlm.nih.gov/pubmed/30054458" TargetMode="External"/><Relationship Id="rId80" Type="http://schemas.openxmlformats.org/officeDocument/2006/relationships/hyperlink" Target="https://www.ncbi.nlm.nih.gov/pubmed/28566273" TargetMode="External"/><Relationship Id="rId81" Type="http://schemas.openxmlformats.org/officeDocument/2006/relationships/hyperlink" Target="https://www.ncbi.nlm.nih.gov/pubmed/28869590" TargetMode="External"/><Relationship Id="rId82" Type="http://schemas.openxmlformats.org/officeDocument/2006/relationships/hyperlink" Target="https://www.ncbi.nlm.nih.gov/pubmed/28869590" TargetMode="External"/><Relationship Id="rId83" Type="http://schemas.openxmlformats.org/officeDocument/2006/relationships/hyperlink" Target="https://www.ncbi.nlm.nih.gov/pubmed/22158537" TargetMode="External"/><Relationship Id="rId84" Type="http://schemas.openxmlformats.org/officeDocument/2006/relationships/hyperlink" Target="https://www.ncbi.nlm.nih.gov/pubmed/30595370" TargetMode="External"/><Relationship Id="rId85" Type="http://schemas.openxmlformats.org/officeDocument/2006/relationships/hyperlink" Target="https://www.ncbi.nlm.nih.gov/pubmed/30239722" TargetMode="External"/><Relationship Id="rId86" Type="http://schemas.openxmlformats.org/officeDocument/2006/relationships/hyperlink" Target="https://www.ncbi.nlm.nih.gov/pubmed/30239722" TargetMode="External"/><Relationship Id="rId87" Type="http://schemas.openxmlformats.org/officeDocument/2006/relationships/hyperlink" Target="https://www.ncbi.nlm.nih.gov/pubmed/30575882" TargetMode="External"/><Relationship Id="rId88" Type="http://schemas.openxmlformats.org/officeDocument/2006/relationships/hyperlink" Target="https://www.ncbi.nlm.nih.gov/pubmed/30239722" TargetMode="External"/><Relationship Id="rId89" Type="http://schemas.openxmlformats.org/officeDocument/2006/relationships/hyperlink" Target="https://www.ncbi.nlm.nih.gov/pubmed/30575882" TargetMode="External"/><Relationship Id="rId90" Type="http://schemas.openxmlformats.org/officeDocument/2006/relationships/hyperlink" Target="https://www.ncbi.nlm.nih.gov/pubmed/26426971" TargetMode="External"/><Relationship Id="rId91" Type="http://schemas.openxmlformats.org/officeDocument/2006/relationships/hyperlink" Target="https://www.ncbi.nlm.nih.gov/pubmed/28443625" TargetMode="External"/><Relationship Id="rId92" Type="http://schemas.openxmlformats.org/officeDocument/2006/relationships/hyperlink" Target="https://www.ncbi.nlm.nih.gov/pubmed/28443625" TargetMode="External"/><Relationship Id="rId93" Type="http://schemas.openxmlformats.org/officeDocument/2006/relationships/hyperlink" Target="https://www.ncbi.nlm.nih.gov/pubmed/26426971" TargetMode="External"/><Relationship Id="rId94" Type="http://schemas.openxmlformats.org/officeDocument/2006/relationships/hyperlink" Target="https://www.ncbi.nlm.nih.gov/pubmed/28448500" TargetMode="External"/><Relationship Id="rId95" Type="http://schemas.openxmlformats.org/officeDocument/2006/relationships/hyperlink" Target="https://www.ncbi.nlm.nih.gov/pubmed/28448500" TargetMode="External"/><Relationship Id="rId96" Type="http://schemas.openxmlformats.org/officeDocument/2006/relationships/hyperlink" Target="https://www.ncbi.nlm.nih.gov/pubmed/26426971" TargetMode="External"/><Relationship Id="rId97" Type="http://schemas.openxmlformats.org/officeDocument/2006/relationships/hyperlink" Target="https://www.ncbi.nlm.nih.gov/pubmed/26426971" TargetMode="External"/><Relationship Id="rId98" Type="http://schemas.openxmlformats.org/officeDocument/2006/relationships/hyperlink" Target="https://www.ncbi.nlm.nih.gov/pubmed/26426971" TargetMode="External"/><Relationship Id="rId99" Type="http://schemas.openxmlformats.org/officeDocument/2006/relationships/hyperlink" Target="https://www.ncbi.nlm.nih.gov/pubmed/26426971" TargetMode="External"/><Relationship Id="rId100" Type="http://schemas.openxmlformats.org/officeDocument/2006/relationships/hyperlink" Target="https://www.ncbi.nlm.nih.gov/pubmed/28448500" TargetMode="External"/><Relationship Id="rId101" Type="http://schemas.openxmlformats.org/officeDocument/2006/relationships/hyperlink" Target="https://www.ncbi.nlm.nih.gov/pubmed/25673412" TargetMode="External"/><Relationship Id="rId102" Type="http://schemas.openxmlformats.org/officeDocument/2006/relationships/hyperlink" Target="https://www.ncbi.nlm.nih.gov/pubmed/25673412" TargetMode="External"/><Relationship Id="rId103" Type="http://schemas.openxmlformats.org/officeDocument/2006/relationships/hyperlink" Target="https://www.ncbi.nlm.nih.gov/pubmed/25673412" TargetMode="External"/><Relationship Id="rId104" Type="http://schemas.openxmlformats.org/officeDocument/2006/relationships/hyperlink" Target="https://www.ncbi.nlm.nih.gov/pubmed/25673412" TargetMode="External"/><Relationship Id="rId10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968</v>
      </c>
      <c r="B1" s="2" t="s">
        <v>983</v>
      </c>
      <c r="D1" s="1" t="s">
        <v>975</v>
      </c>
      <c r="E1" s="1" t="s">
        <v>976</v>
      </c>
    </row>
    <row r="2" spans="1:5">
      <c r="A2" s="1" t="s">
        <v>969</v>
      </c>
      <c r="B2" s="2" t="s">
        <v>985</v>
      </c>
      <c r="D2" s="3" t="s">
        <v>986</v>
      </c>
      <c r="E2" s="3">
        <v>46.66</v>
      </c>
    </row>
    <row r="3" spans="1:5">
      <c r="A3" s="1" t="s">
        <v>970</v>
      </c>
      <c r="B3" s="2" t="s">
        <v>900</v>
      </c>
      <c r="D3" s="1" t="s">
        <v>977</v>
      </c>
      <c r="E3" s="1"/>
    </row>
    <row r="4" spans="1:5">
      <c r="A4" s="1" t="s">
        <v>971</v>
      </c>
      <c r="B4" s="2"/>
      <c r="D4" s="3" t="s">
        <v>987</v>
      </c>
      <c r="E4" s="3"/>
    </row>
    <row r="5" spans="1:5">
      <c r="A5" s="1" t="s">
        <v>972</v>
      </c>
      <c r="B5" s="2"/>
    </row>
    <row r="6" spans="1:5">
      <c r="A6" s="1" t="s">
        <v>973</v>
      </c>
      <c r="B6" s="2" t="s">
        <v>984</v>
      </c>
    </row>
    <row r="7" spans="1:5">
      <c r="A7" s="1" t="s">
        <v>974</v>
      </c>
      <c r="B7" s="2">
        <v>3</v>
      </c>
    </row>
    <row r="9" spans="1:5">
      <c r="A9" s="1" t="s">
        <v>978</v>
      </c>
      <c r="B9" s="1"/>
      <c r="D9" s="1" t="s">
        <v>980</v>
      </c>
      <c r="E9" s="1"/>
    </row>
    <row r="10" spans="1:5">
      <c r="A10" s="1" t="s">
        <v>979</v>
      </c>
      <c r="B10" s="1" t="s">
        <v>891</v>
      </c>
      <c r="D10" s="1" t="s">
        <v>981</v>
      </c>
      <c r="E10" s="1" t="s">
        <v>982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127</v>
      </c>
      <c r="C2" t="s">
        <v>216</v>
      </c>
      <c r="D2" t="b">
        <v>1</v>
      </c>
      <c r="E2" t="b">
        <v>0</v>
      </c>
      <c r="F2" t="b">
        <v>0</v>
      </c>
      <c r="G2" t="b">
        <v>0</v>
      </c>
      <c r="H2" t="b">
        <v>0</v>
      </c>
      <c r="I2" t="b">
        <v>0</v>
      </c>
      <c r="J2" t="b">
        <v>0</v>
      </c>
      <c r="K2" t="b">
        <v>0</v>
      </c>
      <c r="L2" t="b">
        <v>0</v>
      </c>
      <c r="N2" t="s">
        <v>325</v>
      </c>
      <c r="O2" t="s">
        <v>432</v>
      </c>
      <c r="P2" t="s">
        <v>540</v>
      </c>
      <c r="Q2" s="5" t="s">
        <v>645</v>
      </c>
      <c r="S2" t="s">
        <v>836</v>
      </c>
    </row>
    <row r="3" spans="1:19">
      <c r="A3" t="s">
        <v>20</v>
      </c>
      <c r="B3" t="s">
        <v>128</v>
      </c>
      <c r="C3" t="s">
        <v>216</v>
      </c>
      <c r="D3" t="b">
        <v>1</v>
      </c>
      <c r="E3" t="b">
        <v>0</v>
      </c>
      <c r="F3" t="b">
        <v>0</v>
      </c>
      <c r="G3" t="b">
        <v>0</v>
      </c>
      <c r="H3" t="b">
        <v>0</v>
      </c>
      <c r="I3" t="b">
        <v>0</v>
      </c>
      <c r="J3" t="b">
        <v>0</v>
      </c>
      <c r="K3" t="b">
        <v>0</v>
      </c>
      <c r="L3" t="b">
        <v>0</v>
      </c>
      <c r="M3" t="s">
        <v>237</v>
      </c>
      <c r="N3" t="s">
        <v>326</v>
      </c>
      <c r="O3" t="s">
        <v>433</v>
      </c>
      <c r="P3" t="s">
        <v>541</v>
      </c>
      <c r="Q3" s="5" t="s">
        <v>646</v>
      </c>
      <c r="R3" t="s">
        <v>753</v>
      </c>
      <c r="S3" t="s">
        <v>837</v>
      </c>
    </row>
    <row r="4" spans="1:19">
      <c r="A4" t="s">
        <v>21</v>
      </c>
      <c r="B4" t="s">
        <v>129</v>
      </c>
      <c r="C4" t="s">
        <v>216</v>
      </c>
      <c r="D4" t="b">
        <v>1</v>
      </c>
      <c r="E4" t="b">
        <v>0</v>
      </c>
      <c r="F4" t="b">
        <v>0</v>
      </c>
      <c r="G4" t="b">
        <v>0</v>
      </c>
      <c r="H4" t="b">
        <v>0</v>
      </c>
      <c r="I4" t="b">
        <v>0</v>
      </c>
      <c r="J4" t="b">
        <v>1</v>
      </c>
      <c r="K4" t="b">
        <v>0</v>
      </c>
      <c r="L4" t="b">
        <v>0</v>
      </c>
      <c r="N4" t="s">
        <v>327</v>
      </c>
      <c r="O4" t="s">
        <v>434</v>
      </c>
      <c r="P4" t="s">
        <v>542</v>
      </c>
      <c r="Q4" s="5" t="s">
        <v>647</v>
      </c>
      <c r="S4" t="s">
        <v>838</v>
      </c>
    </row>
    <row r="5" spans="1:19">
      <c r="A5" t="s">
        <v>22</v>
      </c>
      <c r="B5" t="s">
        <v>130</v>
      </c>
      <c r="C5" t="s">
        <v>216</v>
      </c>
      <c r="D5" t="b">
        <v>1</v>
      </c>
      <c r="E5" t="b">
        <v>0</v>
      </c>
      <c r="F5" t="b">
        <v>0</v>
      </c>
      <c r="G5" t="b">
        <v>0</v>
      </c>
      <c r="H5" t="b">
        <v>0</v>
      </c>
      <c r="I5" t="b">
        <v>0</v>
      </c>
      <c r="J5" t="b">
        <v>0</v>
      </c>
      <c r="K5" t="b">
        <v>0</v>
      </c>
      <c r="L5" t="b">
        <v>0</v>
      </c>
      <c r="M5" t="s">
        <v>238</v>
      </c>
      <c r="N5" t="s">
        <v>328</v>
      </c>
      <c r="O5" t="s">
        <v>435</v>
      </c>
      <c r="P5" t="s">
        <v>543</v>
      </c>
      <c r="Q5" s="5" t="s">
        <v>648</v>
      </c>
    </row>
    <row r="6" spans="1:19">
      <c r="A6" t="s">
        <v>23</v>
      </c>
      <c r="B6" t="s">
        <v>131</v>
      </c>
      <c r="C6" t="s">
        <v>216</v>
      </c>
      <c r="D6" t="b">
        <v>1</v>
      </c>
      <c r="E6" t="b">
        <v>0</v>
      </c>
      <c r="F6" t="b">
        <v>0</v>
      </c>
      <c r="G6" t="b">
        <v>0</v>
      </c>
      <c r="H6" t="b">
        <v>0</v>
      </c>
      <c r="I6" t="b">
        <v>0</v>
      </c>
      <c r="J6" t="b">
        <v>0</v>
      </c>
      <c r="K6" t="b">
        <v>0</v>
      </c>
      <c r="L6" t="b">
        <v>0</v>
      </c>
      <c r="M6" t="s">
        <v>239</v>
      </c>
      <c r="N6" t="s">
        <v>329</v>
      </c>
      <c r="O6" t="s">
        <v>436</v>
      </c>
      <c r="P6" t="s">
        <v>544</v>
      </c>
      <c r="Q6" s="5" t="s">
        <v>649</v>
      </c>
      <c r="R6" t="s">
        <v>754</v>
      </c>
      <c r="S6" t="s">
        <v>839</v>
      </c>
    </row>
    <row r="7" spans="1:19">
      <c r="A7" t="s">
        <v>24</v>
      </c>
      <c r="B7" t="s">
        <v>132</v>
      </c>
      <c r="C7" t="s">
        <v>216</v>
      </c>
      <c r="D7" t="b">
        <v>1</v>
      </c>
      <c r="E7" t="b">
        <v>0</v>
      </c>
      <c r="F7" t="b">
        <v>0</v>
      </c>
      <c r="G7" t="b">
        <v>0</v>
      </c>
      <c r="H7" t="b">
        <v>0</v>
      </c>
      <c r="I7" t="b">
        <v>0</v>
      </c>
      <c r="J7" t="b">
        <v>0</v>
      </c>
      <c r="K7" t="b">
        <v>0</v>
      </c>
      <c r="L7" t="b">
        <v>0</v>
      </c>
      <c r="N7" t="s">
        <v>330</v>
      </c>
      <c r="O7" t="s">
        <v>437</v>
      </c>
      <c r="P7" t="s">
        <v>545</v>
      </c>
      <c r="Q7" s="5" t="s">
        <v>650</v>
      </c>
      <c r="S7" t="s">
        <v>840</v>
      </c>
    </row>
    <row r="8" spans="1:19">
      <c r="A8" t="s">
        <v>25</v>
      </c>
      <c r="B8" t="s">
        <v>133</v>
      </c>
      <c r="C8" t="s">
        <v>217</v>
      </c>
      <c r="D8" t="b">
        <v>1</v>
      </c>
      <c r="E8" t="b">
        <v>0</v>
      </c>
      <c r="F8" t="b">
        <v>0</v>
      </c>
      <c r="G8" t="b">
        <v>0</v>
      </c>
      <c r="H8" t="b">
        <v>0</v>
      </c>
      <c r="I8" t="b">
        <v>0</v>
      </c>
      <c r="J8" t="b">
        <v>0</v>
      </c>
      <c r="K8" t="b">
        <v>0</v>
      </c>
      <c r="L8" t="b">
        <v>0</v>
      </c>
      <c r="N8" t="s">
        <v>331</v>
      </c>
      <c r="O8" t="s">
        <v>438</v>
      </c>
      <c r="P8" t="s">
        <v>546</v>
      </c>
      <c r="Q8" s="5" t="s">
        <v>651</v>
      </c>
      <c r="S8" t="s">
        <v>841</v>
      </c>
    </row>
    <row r="9" spans="1:19">
      <c r="A9" t="s">
        <v>26</v>
      </c>
      <c r="B9" t="s">
        <v>134</v>
      </c>
      <c r="C9" t="s">
        <v>217</v>
      </c>
      <c r="D9" t="b">
        <v>1</v>
      </c>
      <c r="E9" t="b">
        <v>0</v>
      </c>
      <c r="F9" t="b">
        <v>0</v>
      </c>
      <c r="G9" t="b">
        <v>0</v>
      </c>
      <c r="H9" t="b">
        <v>0</v>
      </c>
      <c r="I9" t="b">
        <v>0</v>
      </c>
      <c r="J9" t="b">
        <v>0</v>
      </c>
      <c r="K9" t="b">
        <v>0</v>
      </c>
      <c r="L9" t="b">
        <v>0</v>
      </c>
      <c r="M9" t="s">
        <v>240</v>
      </c>
      <c r="N9" t="s">
        <v>332</v>
      </c>
      <c r="O9" t="s">
        <v>439</v>
      </c>
      <c r="P9" t="s">
        <v>547</v>
      </c>
      <c r="Q9" s="5" t="s">
        <v>652</v>
      </c>
      <c r="S9" t="s">
        <v>842</v>
      </c>
    </row>
    <row r="10" spans="1:19">
      <c r="A10" t="s">
        <v>27</v>
      </c>
      <c r="B10" t="s">
        <v>135</v>
      </c>
      <c r="C10" t="s">
        <v>217</v>
      </c>
      <c r="D10" t="b">
        <v>1</v>
      </c>
      <c r="E10" t="b">
        <v>0</v>
      </c>
      <c r="F10" t="b">
        <v>0</v>
      </c>
      <c r="G10" t="b">
        <v>0</v>
      </c>
      <c r="H10" t="b">
        <v>0</v>
      </c>
      <c r="I10" t="b">
        <v>0</v>
      </c>
      <c r="J10" t="b">
        <v>0</v>
      </c>
      <c r="K10" t="b">
        <v>0</v>
      </c>
      <c r="L10" t="b">
        <v>0</v>
      </c>
      <c r="M10" t="s">
        <v>241</v>
      </c>
      <c r="N10" t="s">
        <v>333</v>
      </c>
      <c r="O10" t="s">
        <v>440</v>
      </c>
      <c r="P10" t="s">
        <v>548</v>
      </c>
      <c r="Q10" s="5" t="s">
        <v>653</v>
      </c>
      <c r="R10" t="s">
        <v>755</v>
      </c>
      <c r="S10" t="s">
        <v>843</v>
      </c>
    </row>
    <row r="11" spans="1:19">
      <c r="A11" t="s">
        <v>28</v>
      </c>
      <c r="B11" t="s">
        <v>136</v>
      </c>
      <c r="C11" t="s">
        <v>217</v>
      </c>
      <c r="D11" t="b">
        <v>1</v>
      </c>
      <c r="E11" t="b">
        <v>0</v>
      </c>
      <c r="F11" t="b">
        <v>0</v>
      </c>
      <c r="G11" t="b">
        <v>0</v>
      </c>
      <c r="H11" t="b">
        <v>0</v>
      </c>
      <c r="I11" t="b">
        <v>0</v>
      </c>
      <c r="J11" t="b">
        <v>0</v>
      </c>
      <c r="K11" t="b">
        <v>0</v>
      </c>
      <c r="L11" t="b">
        <v>1</v>
      </c>
      <c r="M11" t="s">
        <v>242</v>
      </c>
      <c r="N11" t="s">
        <v>334</v>
      </c>
      <c r="O11" t="s">
        <v>441</v>
      </c>
      <c r="P11" t="s">
        <v>549</v>
      </c>
      <c r="Q11" s="5" t="s">
        <v>654</v>
      </c>
      <c r="R11" t="s">
        <v>756</v>
      </c>
      <c r="S11" t="s">
        <v>844</v>
      </c>
    </row>
    <row r="12" spans="1:19">
      <c r="A12" t="s">
        <v>29</v>
      </c>
      <c r="B12" t="s">
        <v>137</v>
      </c>
      <c r="C12" t="s">
        <v>217</v>
      </c>
      <c r="D12" t="b">
        <v>1</v>
      </c>
      <c r="E12" t="b">
        <v>0</v>
      </c>
      <c r="F12" t="b">
        <v>0</v>
      </c>
      <c r="G12" t="b">
        <v>0</v>
      </c>
      <c r="H12" t="b">
        <v>0</v>
      </c>
      <c r="I12" t="b">
        <v>0</v>
      </c>
      <c r="J12" t="b">
        <v>0</v>
      </c>
      <c r="K12" t="b">
        <v>0</v>
      </c>
      <c r="L12" t="b">
        <v>0</v>
      </c>
      <c r="M12" t="s">
        <v>243</v>
      </c>
      <c r="N12" t="s">
        <v>335</v>
      </c>
      <c r="O12" t="s">
        <v>442</v>
      </c>
      <c r="P12" t="s">
        <v>550</v>
      </c>
      <c r="Q12" s="5" t="s">
        <v>655</v>
      </c>
      <c r="R12" t="s">
        <v>757</v>
      </c>
      <c r="S12" t="s">
        <v>845</v>
      </c>
    </row>
    <row r="13" spans="1:19">
      <c r="A13" t="s">
        <v>30</v>
      </c>
      <c r="B13" t="s">
        <v>127</v>
      </c>
      <c r="C13" t="s">
        <v>217</v>
      </c>
      <c r="D13" t="b">
        <v>1</v>
      </c>
      <c r="E13" t="b">
        <v>0</v>
      </c>
      <c r="F13" t="b">
        <v>0</v>
      </c>
      <c r="G13" t="b">
        <v>0</v>
      </c>
      <c r="H13" t="b">
        <v>0</v>
      </c>
      <c r="I13" t="b">
        <v>0</v>
      </c>
      <c r="J13" t="b">
        <v>0</v>
      </c>
      <c r="K13" t="b">
        <v>0</v>
      </c>
      <c r="L13" t="b">
        <v>0</v>
      </c>
      <c r="M13" t="s">
        <v>244</v>
      </c>
      <c r="N13" t="s">
        <v>336</v>
      </c>
      <c r="O13" t="s">
        <v>443</v>
      </c>
      <c r="P13" t="s">
        <v>551</v>
      </c>
      <c r="Q13" s="5" t="s">
        <v>656</v>
      </c>
      <c r="R13" t="s">
        <v>758</v>
      </c>
      <c r="S13" t="s">
        <v>846</v>
      </c>
    </row>
    <row r="14" spans="1:19">
      <c r="A14" t="s">
        <v>31</v>
      </c>
      <c r="B14" t="s">
        <v>138</v>
      </c>
      <c r="C14" t="s">
        <v>217</v>
      </c>
      <c r="D14" t="b">
        <v>1</v>
      </c>
      <c r="E14" t="b">
        <v>0</v>
      </c>
      <c r="F14" t="b">
        <v>0</v>
      </c>
      <c r="G14" t="b">
        <v>0</v>
      </c>
      <c r="H14" t="b">
        <v>0</v>
      </c>
      <c r="I14" t="b">
        <v>0</v>
      </c>
      <c r="J14" t="b">
        <v>0</v>
      </c>
      <c r="K14" t="b">
        <v>0</v>
      </c>
      <c r="L14" t="b">
        <v>1</v>
      </c>
      <c r="M14" t="s">
        <v>245</v>
      </c>
      <c r="N14" t="s">
        <v>337</v>
      </c>
      <c r="O14" t="s">
        <v>444</v>
      </c>
      <c r="P14" t="s">
        <v>552</v>
      </c>
      <c r="Q14" s="5" t="s">
        <v>657</v>
      </c>
      <c r="R14" t="s">
        <v>759</v>
      </c>
      <c r="S14" t="s">
        <v>847</v>
      </c>
    </row>
    <row r="15" spans="1:19">
      <c r="A15" t="s">
        <v>32</v>
      </c>
      <c r="B15" t="s">
        <v>139</v>
      </c>
      <c r="C15" t="s">
        <v>217</v>
      </c>
      <c r="D15" t="b">
        <v>1</v>
      </c>
      <c r="E15" t="b">
        <v>0</v>
      </c>
      <c r="F15" t="b">
        <v>0</v>
      </c>
      <c r="G15" t="b">
        <v>0</v>
      </c>
      <c r="H15" t="b">
        <v>0</v>
      </c>
      <c r="I15" t="b">
        <v>0</v>
      </c>
      <c r="J15" t="b">
        <v>1</v>
      </c>
      <c r="K15" t="b">
        <v>0</v>
      </c>
      <c r="L15" t="b">
        <v>0</v>
      </c>
      <c r="M15" t="s">
        <v>238</v>
      </c>
      <c r="N15" t="s">
        <v>338</v>
      </c>
      <c r="O15" t="s">
        <v>445</v>
      </c>
      <c r="P15" t="s">
        <v>553</v>
      </c>
      <c r="Q15" s="5" t="s">
        <v>658</v>
      </c>
    </row>
    <row r="16" spans="1:19">
      <c r="A16" t="s">
        <v>33</v>
      </c>
      <c r="B16" t="s">
        <v>140</v>
      </c>
      <c r="C16" t="s">
        <v>217</v>
      </c>
      <c r="D16" t="b">
        <v>1</v>
      </c>
      <c r="E16" t="b">
        <v>0</v>
      </c>
      <c r="F16" t="b">
        <v>0</v>
      </c>
      <c r="G16" t="b">
        <v>0</v>
      </c>
      <c r="H16" t="b">
        <v>0</v>
      </c>
      <c r="I16" t="b">
        <v>0</v>
      </c>
      <c r="J16" t="b">
        <v>1</v>
      </c>
      <c r="K16" t="b">
        <v>0</v>
      </c>
      <c r="L16" t="b">
        <v>0</v>
      </c>
      <c r="N16" t="s">
        <v>339</v>
      </c>
      <c r="O16" t="s">
        <v>446</v>
      </c>
      <c r="P16" t="s">
        <v>554</v>
      </c>
      <c r="Q16" s="5" t="s">
        <v>659</v>
      </c>
      <c r="S16" t="s">
        <v>848</v>
      </c>
    </row>
    <row r="17" spans="1:19">
      <c r="A17" t="s">
        <v>34</v>
      </c>
      <c r="B17" t="s">
        <v>141</v>
      </c>
      <c r="C17" t="s">
        <v>217</v>
      </c>
      <c r="D17" t="b">
        <v>1</v>
      </c>
      <c r="E17" t="b">
        <v>0</v>
      </c>
      <c r="F17" t="b">
        <v>0</v>
      </c>
      <c r="G17" t="b">
        <v>0</v>
      </c>
      <c r="H17" t="b">
        <v>0</v>
      </c>
      <c r="I17" t="b">
        <v>0</v>
      </c>
      <c r="J17" t="b">
        <v>0</v>
      </c>
      <c r="K17" t="b">
        <v>0</v>
      </c>
      <c r="L17" t="b">
        <v>0</v>
      </c>
      <c r="N17" t="s">
        <v>340</v>
      </c>
      <c r="O17" t="s">
        <v>447</v>
      </c>
      <c r="P17" t="s">
        <v>555</v>
      </c>
      <c r="Q17" s="5" t="s">
        <v>660</v>
      </c>
      <c r="S17" t="s">
        <v>849</v>
      </c>
    </row>
    <row r="18" spans="1:19">
      <c r="A18" t="s">
        <v>35</v>
      </c>
      <c r="B18" t="s">
        <v>142</v>
      </c>
      <c r="C18" t="s">
        <v>217</v>
      </c>
      <c r="D18" t="b">
        <v>1</v>
      </c>
      <c r="E18" t="b">
        <v>0</v>
      </c>
      <c r="F18" t="b">
        <v>0</v>
      </c>
      <c r="G18" t="b">
        <v>0</v>
      </c>
      <c r="H18" t="b">
        <v>0</v>
      </c>
      <c r="I18" t="b">
        <v>0</v>
      </c>
      <c r="J18" t="b">
        <v>0</v>
      </c>
      <c r="K18" t="b">
        <v>0</v>
      </c>
      <c r="L18" t="b">
        <v>0</v>
      </c>
      <c r="M18" t="s">
        <v>246</v>
      </c>
      <c r="N18" t="s">
        <v>341</v>
      </c>
      <c r="O18" t="s">
        <v>448</v>
      </c>
      <c r="P18" t="s">
        <v>556</v>
      </c>
      <c r="Q18" s="5" t="s">
        <v>661</v>
      </c>
      <c r="R18" t="s">
        <v>760</v>
      </c>
      <c r="S18" t="s">
        <v>850</v>
      </c>
    </row>
    <row r="19" spans="1:19">
      <c r="A19" t="s">
        <v>36</v>
      </c>
      <c r="B19" t="s">
        <v>143</v>
      </c>
      <c r="C19" t="s">
        <v>217</v>
      </c>
      <c r="D19" t="b">
        <v>1</v>
      </c>
      <c r="E19" t="b">
        <v>0</v>
      </c>
      <c r="F19" t="b">
        <v>0</v>
      </c>
      <c r="G19" t="b">
        <v>0</v>
      </c>
      <c r="H19" t="b">
        <v>0</v>
      </c>
      <c r="I19" t="b">
        <v>0</v>
      </c>
      <c r="J19" t="b">
        <v>0</v>
      </c>
      <c r="K19" t="b">
        <v>0</v>
      </c>
      <c r="L19" t="b">
        <v>0</v>
      </c>
      <c r="N19" t="s">
        <v>342</v>
      </c>
      <c r="O19" t="s">
        <v>449</v>
      </c>
      <c r="P19" t="s">
        <v>557</v>
      </c>
      <c r="Q19" s="5" t="s">
        <v>662</v>
      </c>
      <c r="S19" t="s">
        <v>851</v>
      </c>
    </row>
    <row r="20" spans="1:19">
      <c r="A20" t="s">
        <v>37</v>
      </c>
      <c r="B20" t="s">
        <v>144</v>
      </c>
      <c r="C20" t="s">
        <v>217</v>
      </c>
      <c r="D20" t="b">
        <v>1</v>
      </c>
      <c r="E20" t="b">
        <v>0</v>
      </c>
      <c r="F20" t="b">
        <v>0</v>
      </c>
      <c r="G20" t="b">
        <v>0</v>
      </c>
      <c r="H20" t="b">
        <v>0</v>
      </c>
      <c r="I20" t="b">
        <v>0</v>
      </c>
      <c r="J20" t="b">
        <v>0</v>
      </c>
      <c r="K20" t="b">
        <v>0</v>
      </c>
      <c r="L20" t="b">
        <v>0</v>
      </c>
      <c r="N20" t="s">
        <v>343</v>
      </c>
      <c r="O20" t="s">
        <v>450</v>
      </c>
      <c r="P20" t="s">
        <v>558</v>
      </c>
      <c r="Q20" s="5" t="s">
        <v>663</v>
      </c>
      <c r="S20" t="s">
        <v>852</v>
      </c>
    </row>
    <row r="21" spans="1:19">
      <c r="A21" t="s">
        <v>38</v>
      </c>
      <c r="B21" t="s">
        <v>145</v>
      </c>
      <c r="C21" t="s">
        <v>218</v>
      </c>
      <c r="D21" t="b">
        <v>1</v>
      </c>
      <c r="E21" t="b">
        <v>0</v>
      </c>
      <c r="F21" t="b">
        <v>0</v>
      </c>
      <c r="G21" t="b">
        <v>0</v>
      </c>
      <c r="H21" t="b">
        <v>0</v>
      </c>
      <c r="I21" t="b">
        <v>0</v>
      </c>
      <c r="J21" t="b">
        <v>1</v>
      </c>
      <c r="K21" t="b">
        <v>0</v>
      </c>
      <c r="L21" t="b">
        <v>0</v>
      </c>
      <c r="M21" t="s">
        <v>247</v>
      </c>
      <c r="N21" t="s">
        <v>344</v>
      </c>
      <c r="O21" t="s">
        <v>451</v>
      </c>
      <c r="P21" t="s">
        <v>559</v>
      </c>
      <c r="Q21" s="5" t="s">
        <v>664</v>
      </c>
      <c r="R21" t="s">
        <v>761</v>
      </c>
      <c r="S21" t="s">
        <v>853</v>
      </c>
    </row>
    <row r="22" spans="1:19">
      <c r="A22" t="s">
        <v>39</v>
      </c>
      <c r="B22" t="s">
        <v>146</v>
      </c>
      <c r="C22" t="s">
        <v>218</v>
      </c>
      <c r="D22" t="b">
        <v>1</v>
      </c>
      <c r="E22" t="b">
        <v>0</v>
      </c>
      <c r="F22" t="b">
        <v>0</v>
      </c>
      <c r="G22" t="b">
        <v>0</v>
      </c>
      <c r="H22" t="b">
        <v>0</v>
      </c>
      <c r="I22" t="b">
        <v>0</v>
      </c>
      <c r="J22" t="b">
        <v>0</v>
      </c>
      <c r="K22" t="b">
        <v>0</v>
      </c>
      <c r="L22" t="b">
        <v>0</v>
      </c>
      <c r="M22" t="s">
        <v>248</v>
      </c>
      <c r="N22" t="s">
        <v>345</v>
      </c>
      <c r="O22" t="s">
        <v>452</v>
      </c>
      <c r="P22" t="s">
        <v>560</v>
      </c>
      <c r="Q22" s="5" t="s">
        <v>665</v>
      </c>
      <c r="R22" t="s">
        <v>762</v>
      </c>
    </row>
    <row r="23" spans="1:19">
      <c r="A23" t="s">
        <v>40</v>
      </c>
      <c r="B23" t="s">
        <v>143</v>
      </c>
      <c r="C23" t="s">
        <v>218</v>
      </c>
      <c r="D23" t="b">
        <v>1</v>
      </c>
      <c r="E23" t="b">
        <v>0</v>
      </c>
      <c r="F23" t="b">
        <v>0</v>
      </c>
      <c r="G23" t="b">
        <v>0</v>
      </c>
      <c r="H23" t="b">
        <v>0</v>
      </c>
      <c r="I23" t="b">
        <v>0</v>
      </c>
      <c r="J23" t="b">
        <v>0</v>
      </c>
      <c r="K23" t="b">
        <v>0</v>
      </c>
      <c r="L23" t="b">
        <v>0</v>
      </c>
      <c r="N23" t="s">
        <v>346</v>
      </c>
      <c r="O23" t="s">
        <v>453</v>
      </c>
      <c r="P23" t="s">
        <v>561</v>
      </c>
      <c r="Q23" s="5" t="s">
        <v>666</v>
      </c>
      <c r="S23" t="s">
        <v>854</v>
      </c>
    </row>
    <row r="24" spans="1:19">
      <c r="A24" t="s">
        <v>41</v>
      </c>
      <c r="B24" t="s">
        <v>147</v>
      </c>
      <c r="C24" t="s">
        <v>218</v>
      </c>
      <c r="D24" t="b">
        <v>1</v>
      </c>
      <c r="E24" t="b">
        <v>0</v>
      </c>
      <c r="F24" t="b">
        <v>0</v>
      </c>
      <c r="G24" t="b">
        <v>0</v>
      </c>
      <c r="H24" t="b">
        <v>0</v>
      </c>
      <c r="I24" t="b">
        <v>0</v>
      </c>
      <c r="J24" t="b">
        <v>0</v>
      </c>
      <c r="K24" t="b">
        <v>0</v>
      </c>
      <c r="L24" t="b">
        <v>0</v>
      </c>
      <c r="M24" t="s">
        <v>249</v>
      </c>
      <c r="N24" t="s">
        <v>347</v>
      </c>
      <c r="O24" t="s">
        <v>454</v>
      </c>
      <c r="P24" t="s">
        <v>562</v>
      </c>
      <c r="Q24" s="5" t="s">
        <v>667</v>
      </c>
      <c r="R24" t="s">
        <v>763</v>
      </c>
    </row>
    <row r="25" spans="1:19">
      <c r="A25" t="s">
        <v>42</v>
      </c>
      <c r="B25" t="s">
        <v>148</v>
      </c>
      <c r="C25" t="s">
        <v>218</v>
      </c>
      <c r="D25" t="b">
        <v>1</v>
      </c>
      <c r="E25" t="b">
        <v>0</v>
      </c>
      <c r="F25" t="b">
        <v>0</v>
      </c>
      <c r="G25" t="b">
        <v>0</v>
      </c>
      <c r="H25" t="b">
        <v>0</v>
      </c>
      <c r="I25" t="b">
        <v>0</v>
      </c>
      <c r="J25" t="b">
        <v>0</v>
      </c>
      <c r="K25" t="b">
        <v>0</v>
      </c>
      <c r="L25" t="b">
        <v>0</v>
      </c>
      <c r="M25" t="s">
        <v>250</v>
      </c>
      <c r="N25" t="s">
        <v>348</v>
      </c>
      <c r="O25" t="s">
        <v>455</v>
      </c>
      <c r="P25" t="s">
        <v>563</v>
      </c>
      <c r="Q25" s="5" t="s">
        <v>668</v>
      </c>
      <c r="R25" t="s">
        <v>764</v>
      </c>
    </row>
    <row r="26" spans="1:19">
      <c r="A26" t="s">
        <v>43</v>
      </c>
      <c r="B26" t="s">
        <v>131</v>
      </c>
      <c r="C26" t="s">
        <v>218</v>
      </c>
      <c r="D26" t="b">
        <v>1</v>
      </c>
      <c r="E26" t="b">
        <v>0</v>
      </c>
      <c r="F26" t="b">
        <v>0</v>
      </c>
      <c r="G26" t="b">
        <v>0</v>
      </c>
      <c r="H26" t="b">
        <v>0</v>
      </c>
      <c r="I26" t="b">
        <v>0</v>
      </c>
      <c r="J26" t="b">
        <v>0</v>
      </c>
      <c r="K26" t="b">
        <v>0</v>
      </c>
      <c r="L26" t="b">
        <v>0</v>
      </c>
      <c r="M26" t="s">
        <v>251</v>
      </c>
      <c r="N26" t="s">
        <v>349</v>
      </c>
      <c r="O26" t="s">
        <v>456</v>
      </c>
      <c r="P26" t="s">
        <v>564</v>
      </c>
      <c r="Q26" s="5" t="s">
        <v>669</v>
      </c>
      <c r="R26" t="s">
        <v>765</v>
      </c>
      <c r="S26" t="s">
        <v>855</v>
      </c>
    </row>
    <row r="27" spans="1:19">
      <c r="A27" t="s">
        <v>44</v>
      </c>
      <c r="B27" t="s">
        <v>149</v>
      </c>
      <c r="C27" t="s">
        <v>218</v>
      </c>
      <c r="D27" t="b">
        <v>1</v>
      </c>
      <c r="E27" t="b">
        <v>0</v>
      </c>
      <c r="F27" t="b">
        <v>0</v>
      </c>
      <c r="G27" t="b">
        <v>0</v>
      </c>
      <c r="H27" t="b">
        <v>0</v>
      </c>
      <c r="I27" t="b">
        <v>0</v>
      </c>
      <c r="J27" t="b">
        <v>0</v>
      </c>
      <c r="K27" t="b">
        <v>0</v>
      </c>
      <c r="L27" t="b">
        <v>0</v>
      </c>
      <c r="N27" t="s">
        <v>350</v>
      </c>
      <c r="O27" t="s">
        <v>457</v>
      </c>
      <c r="P27" t="s">
        <v>565</v>
      </c>
      <c r="Q27" s="5" t="s">
        <v>670</v>
      </c>
      <c r="S27" t="s">
        <v>856</v>
      </c>
    </row>
    <row r="28" spans="1:19">
      <c r="A28" t="s">
        <v>45</v>
      </c>
      <c r="B28" t="s">
        <v>150</v>
      </c>
      <c r="C28" t="s">
        <v>219</v>
      </c>
      <c r="D28" t="b">
        <v>1</v>
      </c>
      <c r="E28" t="b">
        <v>0</v>
      </c>
      <c r="F28" t="b">
        <v>0</v>
      </c>
      <c r="G28" t="b">
        <v>0</v>
      </c>
      <c r="H28" t="b">
        <v>0</v>
      </c>
      <c r="I28" t="b">
        <v>0</v>
      </c>
      <c r="J28" t="b">
        <v>0</v>
      </c>
      <c r="K28" t="b">
        <v>0</v>
      </c>
      <c r="L28" t="b">
        <v>0</v>
      </c>
      <c r="N28" t="s">
        <v>351</v>
      </c>
      <c r="O28" t="s">
        <v>458</v>
      </c>
      <c r="P28" t="s">
        <v>566</v>
      </c>
      <c r="Q28" s="5" t="s">
        <v>671</v>
      </c>
      <c r="S28" t="s">
        <v>857</v>
      </c>
    </row>
    <row r="29" spans="1:19">
      <c r="A29" t="s">
        <v>46</v>
      </c>
      <c r="B29" t="s">
        <v>151</v>
      </c>
      <c r="C29" t="s">
        <v>219</v>
      </c>
      <c r="D29" t="b">
        <v>1</v>
      </c>
      <c r="E29" t="b">
        <v>0</v>
      </c>
      <c r="F29" t="b">
        <v>0</v>
      </c>
      <c r="G29" t="b">
        <v>0</v>
      </c>
      <c r="H29" t="b">
        <v>0</v>
      </c>
      <c r="I29" t="b">
        <v>0</v>
      </c>
      <c r="J29" t="b">
        <v>0</v>
      </c>
      <c r="K29" t="b">
        <v>0</v>
      </c>
      <c r="L29" t="b">
        <v>0</v>
      </c>
      <c r="M29" t="s">
        <v>252</v>
      </c>
      <c r="N29" t="s">
        <v>352</v>
      </c>
      <c r="O29" t="s">
        <v>459</v>
      </c>
      <c r="P29" t="s">
        <v>567</v>
      </c>
      <c r="Q29" s="5" t="s">
        <v>672</v>
      </c>
      <c r="R29" t="s">
        <v>766</v>
      </c>
    </row>
    <row r="30" spans="1:19">
      <c r="A30" t="s">
        <v>47</v>
      </c>
      <c r="B30" t="s">
        <v>136</v>
      </c>
      <c r="C30" t="s">
        <v>219</v>
      </c>
      <c r="D30" t="b">
        <v>1</v>
      </c>
      <c r="E30" t="b">
        <v>0</v>
      </c>
      <c r="F30" t="b">
        <v>0</v>
      </c>
      <c r="G30" t="b">
        <v>0</v>
      </c>
      <c r="H30" t="b">
        <v>0</v>
      </c>
      <c r="I30" t="b">
        <v>0</v>
      </c>
      <c r="J30" t="b">
        <v>0</v>
      </c>
      <c r="K30" t="b">
        <v>0</v>
      </c>
      <c r="L30" t="b">
        <v>0</v>
      </c>
      <c r="M30" t="s">
        <v>253</v>
      </c>
      <c r="N30" t="s">
        <v>353</v>
      </c>
      <c r="O30" t="s">
        <v>460</v>
      </c>
      <c r="P30" t="s">
        <v>568</v>
      </c>
      <c r="Q30" s="5" t="s">
        <v>673</v>
      </c>
      <c r="S30" t="s">
        <v>858</v>
      </c>
    </row>
    <row r="31" spans="1:19">
      <c r="A31" t="s">
        <v>48</v>
      </c>
      <c r="B31" t="s">
        <v>152</v>
      </c>
      <c r="C31" t="s">
        <v>219</v>
      </c>
      <c r="D31" t="b">
        <v>1</v>
      </c>
      <c r="E31" t="b">
        <v>0</v>
      </c>
      <c r="F31" t="b">
        <v>1</v>
      </c>
      <c r="G31" t="b">
        <v>0</v>
      </c>
      <c r="H31" t="b">
        <v>0</v>
      </c>
      <c r="I31" t="b">
        <v>0</v>
      </c>
      <c r="J31" t="b">
        <v>0</v>
      </c>
      <c r="K31" t="b">
        <v>0</v>
      </c>
      <c r="L31" t="b">
        <v>0</v>
      </c>
      <c r="M31" t="s">
        <v>254</v>
      </c>
      <c r="N31" t="s">
        <v>354</v>
      </c>
      <c r="O31" t="s">
        <v>461</v>
      </c>
      <c r="P31" t="s">
        <v>569</v>
      </c>
      <c r="Q31" s="5" t="s">
        <v>674</v>
      </c>
      <c r="R31" t="s">
        <v>767</v>
      </c>
      <c r="S31" t="s">
        <v>859</v>
      </c>
    </row>
    <row r="32" spans="1:19">
      <c r="A32" t="s">
        <v>49</v>
      </c>
      <c r="B32" t="s">
        <v>153</v>
      </c>
      <c r="C32" t="s">
        <v>219</v>
      </c>
      <c r="D32" t="b">
        <v>1</v>
      </c>
      <c r="E32" t="b">
        <v>0</v>
      </c>
      <c r="F32" t="b">
        <v>0</v>
      </c>
      <c r="G32" t="b">
        <v>0</v>
      </c>
      <c r="H32" t="b">
        <v>0</v>
      </c>
      <c r="I32" t="b">
        <v>0</v>
      </c>
      <c r="J32" t="b">
        <v>0</v>
      </c>
      <c r="K32" t="b">
        <v>0</v>
      </c>
      <c r="L32" t="b">
        <v>0</v>
      </c>
      <c r="M32" t="s">
        <v>255</v>
      </c>
      <c r="N32" t="s">
        <v>355</v>
      </c>
      <c r="O32" t="s">
        <v>462</v>
      </c>
      <c r="P32" t="s">
        <v>570</v>
      </c>
      <c r="Q32" s="5" t="s">
        <v>675</v>
      </c>
      <c r="R32" t="s">
        <v>768</v>
      </c>
      <c r="S32" t="s">
        <v>860</v>
      </c>
    </row>
    <row r="33" spans="1:19">
      <c r="A33" t="s">
        <v>50</v>
      </c>
      <c r="B33" t="s">
        <v>154</v>
      </c>
      <c r="C33" t="s">
        <v>219</v>
      </c>
      <c r="D33" t="b">
        <v>1</v>
      </c>
      <c r="E33" t="b">
        <v>0</v>
      </c>
      <c r="F33" t="b">
        <v>0</v>
      </c>
      <c r="G33" t="b">
        <v>0</v>
      </c>
      <c r="H33" t="b">
        <v>0</v>
      </c>
      <c r="I33" t="b">
        <v>0</v>
      </c>
      <c r="J33" t="b">
        <v>0</v>
      </c>
      <c r="K33" t="b">
        <v>0</v>
      </c>
      <c r="L33" t="b">
        <v>0</v>
      </c>
      <c r="M33" t="s">
        <v>256</v>
      </c>
      <c r="N33" t="s">
        <v>356</v>
      </c>
      <c r="O33" t="s">
        <v>463</v>
      </c>
      <c r="P33" t="s">
        <v>571</v>
      </c>
      <c r="Q33" s="5" t="s">
        <v>676</v>
      </c>
      <c r="R33" t="s">
        <v>769</v>
      </c>
      <c r="S33" t="s">
        <v>861</v>
      </c>
    </row>
    <row r="34" spans="1:19">
      <c r="A34" t="s">
        <v>51</v>
      </c>
      <c r="B34" t="s">
        <v>155</v>
      </c>
      <c r="C34" t="s">
        <v>219</v>
      </c>
      <c r="D34" t="b">
        <v>1</v>
      </c>
      <c r="E34" t="b">
        <v>0</v>
      </c>
      <c r="F34" t="b">
        <v>0</v>
      </c>
      <c r="G34" t="b">
        <v>0</v>
      </c>
      <c r="H34" t="b">
        <v>0</v>
      </c>
      <c r="I34" t="b">
        <v>0</v>
      </c>
      <c r="J34" t="b">
        <v>0</v>
      </c>
      <c r="K34" t="b">
        <v>0</v>
      </c>
      <c r="L34" t="b">
        <v>0</v>
      </c>
      <c r="M34" t="s">
        <v>257</v>
      </c>
      <c r="N34" t="s">
        <v>357</v>
      </c>
      <c r="O34" t="s">
        <v>464</v>
      </c>
      <c r="P34" t="s">
        <v>572</v>
      </c>
      <c r="Q34" s="5" t="s">
        <v>677</v>
      </c>
      <c r="R34" t="s">
        <v>770</v>
      </c>
      <c r="S34" t="s">
        <v>862</v>
      </c>
    </row>
    <row r="35" spans="1:19">
      <c r="A35" t="s">
        <v>52</v>
      </c>
      <c r="B35" t="s">
        <v>156</v>
      </c>
      <c r="C35" t="s">
        <v>219</v>
      </c>
      <c r="D35" t="b">
        <v>1</v>
      </c>
      <c r="E35" t="b">
        <v>0</v>
      </c>
      <c r="F35" t="b">
        <v>0</v>
      </c>
      <c r="G35" t="b">
        <v>0</v>
      </c>
      <c r="H35" t="b">
        <v>0</v>
      </c>
      <c r="I35" t="b">
        <v>0</v>
      </c>
      <c r="J35" t="b">
        <v>0</v>
      </c>
      <c r="K35" t="b">
        <v>0</v>
      </c>
      <c r="L35" t="b">
        <v>0</v>
      </c>
      <c r="M35" t="s">
        <v>258</v>
      </c>
      <c r="N35" t="s">
        <v>358</v>
      </c>
      <c r="O35" t="s">
        <v>465</v>
      </c>
      <c r="P35" t="s">
        <v>573</v>
      </c>
      <c r="Q35" s="5" t="s">
        <v>678</v>
      </c>
      <c r="R35" t="s">
        <v>771</v>
      </c>
      <c r="S35" t="s">
        <v>863</v>
      </c>
    </row>
    <row r="36" spans="1:19">
      <c r="A36" t="s">
        <v>53</v>
      </c>
      <c r="B36" t="s">
        <v>157</v>
      </c>
      <c r="C36" t="s">
        <v>219</v>
      </c>
      <c r="D36" t="b">
        <v>1</v>
      </c>
      <c r="E36" t="b">
        <v>0</v>
      </c>
      <c r="F36" t="b">
        <v>0</v>
      </c>
      <c r="G36" t="b">
        <v>0</v>
      </c>
      <c r="H36" t="b">
        <v>0</v>
      </c>
      <c r="I36" t="b">
        <v>0</v>
      </c>
      <c r="J36" t="b">
        <v>0</v>
      </c>
      <c r="K36" t="b">
        <v>0</v>
      </c>
      <c r="L36" t="b">
        <v>0</v>
      </c>
      <c r="M36" t="s">
        <v>259</v>
      </c>
      <c r="N36" t="s">
        <v>359</v>
      </c>
      <c r="O36" t="s">
        <v>466</v>
      </c>
      <c r="P36" t="s">
        <v>574</v>
      </c>
      <c r="Q36" s="5" t="s">
        <v>679</v>
      </c>
      <c r="R36" t="s">
        <v>772</v>
      </c>
      <c r="S36" t="s">
        <v>864</v>
      </c>
    </row>
    <row r="37" spans="1:19">
      <c r="A37" t="s">
        <v>54</v>
      </c>
      <c r="B37" t="s">
        <v>158</v>
      </c>
      <c r="C37" t="s">
        <v>219</v>
      </c>
      <c r="D37" t="b">
        <v>1</v>
      </c>
      <c r="E37" t="b">
        <v>0</v>
      </c>
      <c r="F37" t="b">
        <v>0</v>
      </c>
      <c r="G37" t="b">
        <v>0</v>
      </c>
      <c r="H37" t="b">
        <v>0</v>
      </c>
      <c r="I37" t="b">
        <v>0</v>
      </c>
      <c r="J37" t="b">
        <v>0</v>
      </c>
      <c r="K37" t="b">
        <v>0</v>
      </c>
      <c r="L37" t="b">
        <v>0</v>
      </c>
      <c r="M37" t="s">
        <v>260</v>
      </c>
      <c r="N37" t="s">
        <v>360</v>
      </c>
      <c r="O37" t="s">
        <v>467</v>
      </c>
      <c r="P37" t="s">
        <v>575</v>
      </c>
      <c r="Q37" s="5" t="s">
        <v>680</v>
      </c>
      <c r="R37" t="s">
        <v>773</v>
      </c>
    </row>
    <row r="38" spans="1:19">
      <c r="A38" t="s">
        <v>55</v>
      </c>
      <c r="B38" t="s">
        <v>159</v>
      </c>
      <c r="C38" t="s">
        <v>219</v>
      </c>
      <c r="D38" t="b">
        <v>1</v>
      </c>
      <c r="E38" t="b">
        <v>0</v>
      </c>
      <c r="F38" t="b">
        <v>0</v>
      </c>
      <c r="G38" t="b">
        <v>0</v>
      </c>
      <c r="H38" t="b">
        <v>0</v>
      </c>
      <c r="I38" t="b">
        <v>0</v>
      </c>
      <c r="J38" t="b">
        <v>0</v>
      </c>
      <c r="K38" t="b">
        <v>0</v>
      </c>
      <c r="L38" t="b">
        <v>0</v>
      </c>
      <c r="N38" t="s">
        <v>361</v>
      </c>
      <c r="O38" t="s">
        <v>468</v>
      </c>
      <c r="P38" t="s">
        <v>576</v>
      </c>
      <c r="Q38" s="5" t="s">
        <v>681</v>
      </c>
      <c r="S38" t="s">
        <v>865</v>
      </c>
    </row>
    <row r="39" spans="1:19">
      <c r="A39" t="s">
        <v>56</v>
      </c>
      <c r="B39" t="s">
        <v>160</v>
      </c>
      <c r="C39" t="s">
        <v>219</v>
      </c>
      <c r="D39" t="b">
        <v>1</v>
      </c>
      <c r="E39" t="b">
        <v>0</v>
      </c>
      <c r="F39" t="b">
        <v>0</v>
      </c>
      <c r="G39" t="b">
        <v>0</v>
      </c>
      <c r="H39" t="b">
        <v>0</v>
      </c>
      <c r="I39" t="b">
        <v>0</v>
      </c>
      <c r="J39" t="b">
        <v>0</v>
      </c>
      <c r="K39" t="b">
        <v>0</v>
      </c>
      <c r="L39" t="b">
        <v>0</v>
      </c>
      <c r="N39" t="s">
        <v>362</v>
      </c>
      <c r="O39" t="s">
        <v>469</v>
      </c>
      <c r="P39" t="s">
        <v>577</v>
      </c>
      <c r="Q39" s="5" t="s">
        <v>682</v>
      </c>
      <c r="S39" t="s">
        <v>866</v>
      </c>
    </row>
    <row r="40" spans="1:19">
      <c r="A40" t="s">
        <v>57</v>
      </c>
      <c r="B40" t="s">
        <v>161</v>
      </c>
      <c r="C40" t="s">
        <v>219</v>
      </c>
      <c r="D40" t="b">
        <v>1</v>
      </c>
      <c r="E40" t="b">
        <v>0</v>
      </c>
      <c r="F40" t="b">
        <v>0</v>
      </c>
      <c r="G40" t="b">
        <v>0</v>
      </c>
      <c r="H40" t="b">
        <v>0</v>
      </c>
      <c r="I40" t="b">
        <v>0</v>
      </c>
      <c r="J40" t="b">
        <v>0</v>
      </c>
      <c r="K40" t="b">
        <v>0</v>
      </c>
      <c r="L40" t="b">
        <v>0</v>
      </c>
      <c r="N40" t="s">
        <v>363</v>
      </c>
      <c r="O40" t="s">
        <v>470</v>
      </c>
      <c r="P40" t="s">
        <v>578</v>
      </c>
      <c r="Q40" s="5" t="s">
        <v>683</v>
      </c>
      <c r="S40" t="s">
        <v>867</v>
      </c>
    </row>
    <row r="41" spans="1:19">
      <c r="A41" t="s">
        <v>58</v>
      </c>
      <c r="B41" t="s">
        <v>162</v>
      </c>
      <c r="C41" t="s">
        <v>219</v>
      </c>
      <c r="D41" t="b">
        <v>1</v>
      </c>
      <c r="E41" t="b">
        <v>0</v>
      </c>
      <c r="F41" t="b">
        <v>0</v>
      </c>
      <c r="G41" t="b">
        <v>0</v>
      </c>
      <c r="H41" t="b">
        <v>0</v>
      </c>
      <c r="I41" t="b">
        <v>0</v>
      </c>
      <c r="J41" t="b">
        <v>0</v>
      </c>
      <c r="K41" t="b">
        <v>0</v>
      </c>
      <c r="L41" t="b">
        <v>0</v>
      </c>
      <c r="M41" t="s">
        <v>261</v>
      </c>
      <c r="N41" t="s">
        <v>364</v>
      </c>
      <c r="O41" t="s">
        <v>471</v>
      </c>
      <c r="P41" t="s">
        <v>579</v>
      </c>
      <c r="Q41" s="5" t="s">
        <v>684</v>
      </c>
      <c r="R41" t="s">
        <v>774</v>
      </c>
    </row>
    <row r="42" spans="1:19">
      <c r="A42" t="s">
        <v>59</v>
      </c>
      <c r="B42" t="s">
        <v>163</v>
      </c>
      <c r="C42" t="s">
        <v>219</v>
      </c>
      <c r="D42" t="b">
        <v>1</v>
      </c>
      <c r="E42" t="b">
        <v>0</v>
      </c>
      <c r="F42" t="b">
        <v>0</v>
      </c>
      <c r="G42" t="b">
        <v>0</v>
      </c>
      <c r="H42" t="b">
        <v>0</v>
      </c>
      <c r="I42" t="b">
        <v>0</v>
      </c>
      <c r="J42" t="b">
        <v>0</v>
      </c>
      <c r="K42" t="b">
        <v>0</v>
      </c>
      <c r="L42" t="b">
        <v>0</v>
      </c>
      <c r="M42" t="s">
        <v>262</v>
      </c>
      <c r="N42" t="s">
        <v>365</v>
      </c>
      <c r="O42" t="s">
        <v>472</v>
      </c>
      <c r="P42" t="s">
        <v>580</v>
      </c>
      <c r="Q42" s="5" t="s">
        <v>685</v>
      </c>
      <c r="R42" t="s">
        <v>775</v>
      </c>
      <c r="S42" t="s">
        <v>868</v>
      </c>
    </row>
    <row r="43" spans="1:19">
      <c r="A43" t="s">
        <v>60</v>
      </c>
      <c r="B43" t="s">
        <v>164</v>
      </c>
      <c r="C43" t="s">
        <v>220</v>
      </c>
      <c r="D43" t="b">
        <v>1</v>
      </c>
      <c r="E43" t="b">
        <v>1</v>
      </c>
      <c r="F43" t="b">
        <v>0</v>
      </c>
      <c r="G43" t="b">
        <v>0</v>
      </c>
      <c r="H43" t="b">
        <v>0</v>
      </c>
      <c r="I43" t="b">
        <v>0</v>
      </c>
      <c r="J43" t="b">
        <v>0</v>
      </c>
      <c r="K43" t="b">
        <v>0</v>
      </c>
      <c r="L43" t="b">
        <v>0</v>
      </c>
      <c r="M43" t="s">
        <v>263</v>
      </c>
      <c r="N43" t="s">
        <v>366</v>
      </c>
      <c r="O43" t="s">
        <v>473</v>
      </c>
      <c r="P43" t="s">
        <v>581</v>
      </c>
      <c r="Q43" s="5" t="s">
        <v>686</v>
      </c>
      <c r="R43" t="s">
        <v>776</v>
      </c>
      <c r="S43" t="s">
        <v>869</v>
      </c>
    </row>
    <row r="44" spans="1:19">
      <c r="A44" t="s">
        <v>61</v>
      </c>
      <c r="B44" t="s">
        <v>165</v>
      </c>
      <c r="C44" t="s">
        <v>220</v>
      </c>
      <c r="D44" t="b">
        <v>1</v>
      </c>
      <c r="E44" t="b">
        <v>0</v>
      </c>
      <c r="F44" t="b">
        <v>0</v>
      </c>
      <c r="G44" t="b">
        <v>0</v>
      </c>
      <c r="H44" t="b">
        <v>0</v>
      </c>
      <c r="I44" t="b">
        <v>0</v>
      </c>
      <c r="J44" t="b">
        <v>0</v>
      </c>
      <c r="K44" t="b">
        <v>0</v>
      </c>
      <c r="L44" t="b">
        <v>0</v>
      </c>
      <c r="M44" t="s">
        <v>264</v>
      </c>
      <c r="N44" t="s">
        <v>367</v>
      </c>
      <c r="O44" t="s">
        <v>474</v>
      </c>
      <c r="P44" t="s">
        <v>582</v>
      </c>
      <c r="Q44" s="5" t="s">
        <v>687</v>
      </c>
      <c r="R44" t="s">
        <v>777</v>
      </c>
      <c r="S44" t="s">
        <v>870</v>
      </c>
    </row>
    <row r="45" spans="1:19">
      <c r="A45" t="s">
        <v>62</v>
      </c>
      <c r="B45" t="s">
        <v>132</v>
      </c>
      <c r="C45" t="s">
        <v>220</v>
      </c>
      <c r="D45" t="b">
        <v>1</v>
      </c>
      <c r="E45" t="b">
        <v>0</v>
      </c>
      <c r="F45" t="b">
        <v>0</v>
      </c>
      <c r="G45" t="b">
        <v>0</v>
      </c>
      <c r="H45" t="b">
        <v>0</v>
      </c>
      <c r="I45" t="b">
        <v>0</v>
      </c>
      <c r="J45" t="b">
        <v>0</v>
      </c>
      <c r="K45" t="b">
        <v>0</v>
      </c>
      <c r="L45" t="b">
        <v>0</v>
      </c>
      <c r="M45" t="s">
        <v>265</v>
      </c>
      <c r="N45" t="s">
        <v>368</v>
      </c>
      <c r="O45" t="s">
        <v>475</v>
      </c>
      <c r="P45" t="s">
        <v>583</v>
      </c>
      <c r="Q45" s="5" t="s">
        <v>688</v>
      </c>
      <c r="S45" t="s">
        <v>871</v>
      </c>
    </row>
    <row r="46" spans="1:19">
      <c r="A46" t="s">
        <v>63</v>
      </c>
      <c r="B46" t="s">
        <v>166</v>
      </c>
      <c r="C46" t="s">
        <v>220</v>
      </c>
      <c r="D46" t="b">
        <v>1</v>
      </c>
      <c r="E46" t="b">
        <v>0</v>
      </c>
      <c r="F46" t="b">
        <v>0</v>
      </c>
      <c r="G46" t="b">
        <v>0</v>
      </c>
      <c r="H46" t="b">
        <v>0</v>
      </c>
      <c r="I46" t="b">
        <v>0</v>
      </c>
      <c r="J46" t="b">
        <v>0</v>
      </c>
      <c r="K46" t="b">
        <v>0</v>
      </c>
      <c r="L46" t="b">
        <v>0</v>
      </c>
      <c r="M46" t="s">
        <v>266</v>
      </c>
      <c r="N46" t="s">
        <v>369</v>
      </c>
      <c r="O46" t="s">
        <v>476</v>
      </c>
      <c r="P46" t="s">
        <v>584</v>
      </c>
      <c r="Q46" s="5" t="s">
        <v>689</v>
      </c>
      <c r="R46" t="s">
        <v>778</v>
      </c>
    </row>
    <row r="47" spans="1:19">
      <c r="A47" t="s">
        <v>64</v>
      </c>
      <c r="B47" t="s">
        <v>167</v>
      </c>
      <c r="C47" t="s">
        <v>220</v>
      </c>
      <c r="D47" t="b">
        <v>1</v>
      </c>
      <c r="E47" t="b">
        <v>0</v>
      </c>
      <c r="F47" t="b">
        <v>0</v>
      </c>
      <c r="G47" t="b">
        <v>0</v>
      </c>
      <c r="H47" t="b">
        <v>0</v>
      </c>
      <c r="I47" t="b">
        <v>0</v>
      </c>
      <c r="J47" t="b">
        <v>0</v>
      </c>
      <c r="K47" t="b">
        <v>0</v>
      </c>
      <c r="L47" t="b">
        <v>0</v>
      </c>
      <c r="M47" t="s">
        <v>267</v>
      </c>
      <c r="N47" t="s">
        <v>370</v>
      </c>
      <c r="O47" t="s">
        <v>477</v>
      </c>
      <c r="P47" t="s">
        <v>585</v>
      </c>
      <c r="Q47" s="5" t="s">
        <v>690</v>
      </c>
      <c r="R47" t="s">
        <v>779</v>
      </c>
      <c r="S47" t="s">
        <v>872</v>
      </c>
    </row>
    <row r="48" spans="1:19">
      <c r="A48" t="s">
        <v>65</v>
      </c>
      <c r="B48" t="s">
        <v>168</v>
      </c>
      <c r="C48" t="s">
        <v>220</v>
      </c>
      <c r="D48" t="b">
        <v>1</v>
      </c>
      <c r="E48" t="b">
        <v>0</v>
      </c>
      <c r="F48" t="b">
        <v>0</v>
      </c>
      <c r="G48" t="b">
        <v>0</v>
      </c>
      <c r="H48" t="b">
        <v>0</v>
      </c>
      <c r="I48" t="b">
        <v>0</v>
      </c>
      <c r="J48" t="b">
        <v>0</v>
      </c>
      <c r="K48" t="b">
        <v>0</v>
      </c>
      <c r="L48" t="b">
        <v>1</v>
      </c>
      <c r="M48" t="s">
        <v>268</v>
      </c>
      <c r="N48" t="s">
        <v>371</v>
      </c>
      <c r="O48" t="s">
        <v>478</v>
      </c>
      <c r="P48" t="s">
        <v>586</v>
      </c>
      <c r="Q48" s="5" t="s">
        <v>691</v>
      </c>
      <c r="R48" t="s">
        <v>780</v>
      </c>
      <c r="S48" t="s">
        <v>873</v>
      </c>
    </row>
    <row r="49" spans="1:19">
      <c r="A49" t="s">
        <v>66</v>
      </c>
      <c r="B49" t="s">
        <v>169</v>
      </c>
      <c r="C49" t="s">
        <v>220</v>
      </c>
      <c r="D49" t="b">
        <v>1</v>
      </c>
      <c r="E49" t="b">
        <v>0</v>
      </c>
      <c r="F49" t="b">
        <v>0</v>
      </c>
      <c r="G49" t="b">
        <v>0</v>
      </c>
      <c r="H49" t="b">
        <v>0</v>
      </c>
      <c r="I49" t="b">
        <v>0</v>
      </c>
      <c r="J49" t="b">
        <v>1</v>
      </c>
      <c r="K49" t="b">
        <v>0</v>
      </c>
      <c r="L49" t="b">
        <v>0</v>
      </c>
      <c r="M49" t="s">
        <v>269</v>
      </c>
      <c r="N49" t="s">
        <v>372</v>
      </c>
      <c r="O49" t="s">
        <v>479</v>
      </c>
      <c r="P49" t="s">
        <v>587</v>
      </c>
      <c r="Q49" s="5" t="s">
        <v>692</v>
      </c>
      <c r="R49" t="s">
        <v>781</v>
      </c>
    </row>
    <row r="50" spans="1:19">
      <c r="A50" t="s">
        <v>67</v>
      </c>
      <c r="B50" t="s">
        <v>170</v>
      </c>
      <c r="C50" t="s">
        <v>220</v>
      </c>
      <c r="D50" t="b">
        <v>1</v>
      </c>
      <c r="E50" t="b">
        <v>1</v>
      </c>
      <c r="F50" t="b">
        <v>0</v>
      </c>
      <c r="G50" t="b">
        <v>0</v>
      </c>
      <c r="H50" t="b">
        <v>0</v>
      </c>
      <c r="I50" t="b">
        <v>0</v>
      </c>
      <c r="J50" t="b">
        <v>0</v>
      </c>
      <c r="K50" t="b">
        <v>0</v>
      </c>
      <c r="L50" t="b">
        <v>0</v>
      </c>
      <c r="M50" t="s">
        <v>270</v>
      </c>
      <c r="N50" t="s">
        <v>373</v>
      </c>
      <c r="O50" t="s">
        <v>480</v>
      </c>
      <c r="P50" t="s">
        <v>588</v>
      </c>
      <c r="Q50" s="5" t="s">
        <v>693</v>
      </c>
      <c r="R50" t="s">
        <v>782</v>
      </c>
      <c r="S50" t="s">
        <v>874</v>
      </c>
    </row>
    <row r="51" spans="1:19">
      <c r="A51" t="s">
        <v>68</v>
      </c>
      <c r="B51" t="s">
        <v>171</v>
      </c>
      <c r="C51" t="s">
        <v>220</v>
      </c>
      <c r="D51" t="b">
        <v>1</v>
      </c>
      <c r="E51" t="b">
        <v>0</v>
      </c>
      <c r="F51" t="b">
        <v>0</v>
      </c>
      <c r="G51" t="b">
        <v>0</v>
      </c>
      <c r="H51" t="b">
        <v>0</v>
      </c>
      <c r="I51" t="b">
        <v>0</v>
      </c>
      <c r="J51" t="b">
        <v>0</v>
      </c>
      <c r="K51" t="b">
        <v>0</v>
      </c>
      <c r="L51" t="b">
        <v>0</v>
      </c>
      <c r="M51" t="s">
        <v>271</v>
      </c>
      <c r="N51" t="s">
        <v>374</v>
      </c>
      <c r="O51" t="s">
        <v>481</v>
      </c>
      <c r="P51" t="s">
        <v>589</v>
      </c>
      <c r="Q51" s="5" t="s">
        <v>694</v>
      </c>
      <c r="R51" t="s">
        <v>783</v>
      </c>
    </row>
    <row r="52" spans="1:19">
      <c r="A52" t="s">
        <v>69</v>
      </c>
      <c r="B52" t="s">
        <v>172</v>
      </c>
      <c r="C52" t="s">
        <v>220</v>
      </c>
      <c r="D52" t="b">
        <v>1</v>
      </c>
      <c r="E52" t="b">
        <v>0</v>
      </c>
      <c r="F52" t="b">
        <v>0</v>
      </c>
      <c r="G52" t="b">
        <v>0</v>
      </c>
      <c r="H52" t="b">
        <v>0</v>
      </c>
      <c r="I52" t="b">
        <v>0</v>
      </c>
      <c r="J52" t="b">
        <v>0</v>
      </c>
      <c r="K52" t="b">
        <v>0</v>
      </c>
      <c r="L52" t="b">
        <v>0</v>
      </c>
      <c r="M52" t="s">
        <v>272</v>
      </c>
      <c r="N52" t="s">
        <v>375</v>
      </c>
      <c r="O52" t="s">
        <v>482</v>
      </c>
      <c r="P52" t="s">
        <v>590</v>
      </c>
      <c r="Q52" s="5" t="s">
        <v>695</v>
      </c>
      <c r="R52" t="s">
        <v>784</v>
      </c>
    </row>
    <row r="53" spans="1:19">
      <c r="A53" t="s">
        <v>70</v>
      </c>
      <c r="B53" t="s">
        <v>172</v>
      </c>
      <c r="C53" t="s">
        <v>220</v>
      </c>
      <c r="D53" t="b">
        <v>1</v>
      </c>
      <c r="E53" t="b">
        <v>0</v>
      </c>
      <c r="F53" t="b">
        <v>0</v>
      </c>
      <c r="G53" t="b">
        <v>0</v>
      </c>
      <c r="H53" t="b">
        <v>0</v>
      </c>
      <c r="I53" t="b">
        <v>0</v>
      </c>
      <c r="J53" t="b">
        <v>0</v>
      </c>
      <c r="K53" t="b">
        <v>0</v>
      </c>
      <c r="L53" t="b">
        <v>0</v>
      </c>
      <c r="M53" t="s">
        <v>273</v>
      </c>
      <c r="N53" t="s">
        <v>376</v>
      </c>
      <c r="O53" t="s">
        <v>483</v>
      </c>
      <c r="P53" t="s">
        <v>591</v>
      </c>
      <c r="Q53" s="5" t="s">
        <v>696</v>
      </c>
      <c r="R53" t="s">
        <v>785</v>
      </c>
    </row>
    <row r="54" spans="1:19">
      <c r="A54" t="s">
        <v>71</v>
      </c>
      <c r="B54" t="s">
        <v>166</v>
      </c>
      <c r="C54" t="s">
        <v>220</v>
      </c>
      <c r="D54" t="b">
        <v>1</v>
      </c>
      <c r="E54" t="b">
        <v>0</v>
      </c>
      <c r="F54" t="b">
        <v>0</v>
      </c>
      <c r="G54" t="b">
        <v>0</v>
      </c>
      <c r="H54" t="b">
        <v>0</v>
      </c>
      <c r="I54" t="b">
        <v>0</v>
      </c>
      <c r="J54" t="b">
        <v>0</v>
      </c>
      <c r="K54" t="b">
        <v>0</v>
      </c>
      <c r="L54" t="b">
        <v>0</v>
      </c>
      <c r="M54" t="s">
        <v>274</v>
      </c>
      <c r="N54" t="s">
        <v>377</v>
      </c>
      <c r="O54" t="s">
        <v>484</v>
      </c>
      <c r="P54" t="s">
        <v>592</v>
      </c>
      <c r="Q54" s="5" t="s">
        <v>697</v>
      </c>
      <c r="R54" t="s">
        <v>786</v>
      </c>
    </row>
    <row r="55" spans="1:19">
      <c r="A55" t="s">
        <v>72</v>
      </c>
      <c r="B55" t="s">
        <v>173</v>
      </c>
      <c r="C55" t="s">
        <v>220</v>
      </c>
      <c r="D55" t="b">
        <v>1</v>
      </c>
      <c r="E55" t="b">
        <v>0</v>
      </c>
      <c r="F55" t="b">
        <v>0</v>
      </c>
      <c r="G55" t="b">
        <v>0</v>
      </c>
      <c r="H55" t="b">
        <v>0</v>
      </c>
      <c r="I55" t="b">
        <v>0</v>
      </c>
      <c r="J55" t="b">
        <v>0</v>
      </c>
      <c r="K55" t="b">
        <v>0</v>
      </c>
      <c r="L55" t="b">
        <v>0</v>
      </c>
      <c r="M55" t="s">
        <v>238</v>
      </c>
      <c r="O55" t="s">
        <v>485</v>
      </c>
      <c r="P55" t="s">
        <v>593</v>
      </c>
      <c r="Q55" s="5" t="s">
        <v>698</v>
      </c>
    </row>
    <row r="56" spans="1:19">
      <c r="A56" t="s">
        <v>73</v>
      </c>
      <c r="B56" t="s">
        <v>143</v>
      </c>
      <c r="C56" t="s">
        <v>220</v>
      </c>
      <c r="D56" t="b">
        <v>1</v>
      </c>
      <c r="E56" t="b">
        <v>0</v>
      </c>
      <c r="F56" t="b">
        <v>0</v>
      </c>
      <c r="G56" t="b">
        <v>0</v>
      </c>
      <c r="H56" t="b">
        <v>0</v>
      </c>
      <c r="I56" t="b">
        <v>0</v>
      </c>
      <c r="J56" t="b">
        <v>0</v>
      </c>
      <c r="K56" t="b">
        <v>0</v>
      </c>
      <c r="L56" t="b">
        <v>0</v>
      </c>
      <c r="M56" t="s">
        <v>275</v>
      </c>
      <c r="N56" t="s">
        <v>378</v>
      </c>
      <c r="O56" t="s">
        <v>486</v>
      </c>
      <c r="P56" t="s">
        <v>594</v>
      </c>
      <c r="Q56" s="5" t="s">
        <v>699</v>
      </c>
      <c r="S56" t="s">
        <v>875</v>
      </c>
    </row>
    <row r="57" spans="1:19">
      <c r="A57" t="s">
        <v>74</v>
      </c>
      <c r="B57" t="s">
        <v>174</v>
      </c>
      <c r="C57" t="s">
        <v>221</v>
      </c>
      <c r="D57" t="b">
        <v>1</v>
      </c>
      <c r="E57" t="b">
        <v>0</v>
      </c>
      <c r="F57" t="b">
        <v>0</v>
      </c>
      <c r="G57" t="b">
        <v>0</v>
      </c>
      <c r="H57" t="b">
        <v>0</v>
      </c>
      <c r="I57" t="b">
        <v>0</v>
      </c>
      <c r="J57" t="b">
        <v>0</v>
      </c>
      <c r="K57" t="b">
        <v>0</v>
      </c>
      <c r="L57" t="b">
        <v>0</v>
      </c>
      <c r="N57" t="s">
        <v>379</v>
      </c>
      <c r="O57" t="s">
        <v>487</v>
      </c>
      <c r="P57" t="s">
        <v>595</v>
      </c>
      <c r="Q57" s="5" t="s">
        <v>700</v>
      </c>
      <c r="S57" t="s">
        <v>876</v>
      </c>
    </row>
    <row r="58" spans="1:19">
      <c r="A58" t="s">
        <v>75</v>
      </c>
      <c r="B58" t="s">
        <v>175</v>
      </c>
      <c r="C58" t="s">
        <v>221</v>
      </c>
      <c r="D58" t="b">
        <v>1</v>
      </c>
      <c r="E58" t="b">
        <v>0</v>
      </c>
      <c r="F58" t="b">
        <v>0</v>
      </c>
      <c r="G58" t="b">
        <v>0</v>
      </c>
      <c r="H58" t="b">
        <v>0</v>
      </c>
      <c r="I58" t="b">
        <v>0</v>
      </c>
      <c r="J58" t="b">
        <v>0</v>
      </c>
      <c r="K58" t="b">
        <v>0</v>
      </c>
      <c r="L58" t="b">
        <v>0</v>
      </c>
      <c r="M58" t="s">
        <v>276</v>
      </c>
      <c r="N58" t="s">
        <v>380</v>
      </c>
      <c r="O58" t="s">
        <v>488</v>
      </c>
      <c r="P58" t="s">
        <v>596</v>
      </c>
      <c r="Q58" s="5" t="s">
        <v>701</v>
      </c>
      <c r="R58" t="s">
        <v>787</v>
      </c>
      <c r="S58" t="s">
        <v>877</v>
      </c>
    </row>
    <row r="59" spans="1:19">
      <c r="A59" t="s">
        <v>76</v>
      </c>
      <c r="B59" t="s">
        <v>176</v>
      </c>
      <c r="C59" t="s">
        <v>221</v>
      </c>
      <c r="D59" t="b">
        <v>1</v>
      </c>
      <c r="E59" t="b">
        <v>0</v>
      </c>
      <c r="F59" t="b">
        <v>0</v>
      </c>
      <c r="G59" t="b">
        <v>0</v>
      </c>
      <c r="H59" t="b">
        <v>0</v>
      </c>
      <c r="I59" t="b">
        <v>0</v>
      </c>
      <c r="J59" t="b">
        <v>0</v>
      </c>
      <c r="K59" t="b">
        <v>0</v>
      </c>
      <c r="L59" t="b">
        <v>0</v>
      </c>
      <c r="M59" t="s">
        <v>238</v>
      </c>
      <c r="N59" t="s">
        <v>381</v>
      </c>
      <c r="O59" t="s">
        <v>489</v>
      </c>
      <c r="P59" t="s">
        <v>597</v>
      </c>
      <c r="Q59" s="5" t="s">
        <v>702</v>
      </c>
    </row>
    <row r="60" spans="1:19">
      <c r="A60" t="s">
        <v>77</v>
      </c>
      <c r="B60" t="s">
        <v>162</v>
      </c>
      <c r="C60" t="s">
        <v>221</v>
      </c>
      <c r="D60" t="b">
        <v>1</v>
      </c>
      <c r="E60" t="b">
        <v>0</v>
      </c>
      <c r="F60" t="b">
        <v>0</v>
      </c>
      <c r="G60" t="b">
        <v>0</v>
      </c>
      <c r="H60" t="b">
        <v>0</v>
      </c>
      <c r="I60" t="b">
        <v>0</v>
      </c>
      <c r="J60" t="b">
        <v>0</v>
      </c>
      <c r="K60" t="b">
        <v>0</v>
      </c>
      <c r="L60" t="b">
        <v>0</v>
      </c>
      <c r="M60" t="s">
        <v>277</v>
      </c>
      <c r="N60" t="s">
        <v>382</v>
      </c>
      <c r="O60" t="s">
        <v>490</v>
      </c>
      <c r="P60" t="s">
        <v>598</v>
      </c>
      <c r="Q60" s="5" t="s">
        <v>703</v>
      </c>
      <c r="R60" t="s">
        <v>788</v>
      </c>
    </row>
    <row r="61" spans="1:19">
      <c r="A61" t="s">
        <v>78</v>
      </c>
      <c r="B61" t="s">
        <v>177</v>
      </c>
      <c r="C61" t="s">
        <v>221</v>
      </c>
      <c r="D61" t="b">
        <v>1</v>
      </c>
      <c r="E61" t="b">
        <v>0</v>
      </c>
      <c r="F61" t="b">
        <v>0</v>
      </c>
      <c r="G61" t="b">
        <v>0</v>
      </c>
      <c r="H61" t="b">
        <v>0</v>
      </c>
      <c r="I61" t="b">
        <v>0</v>
      </c>
      <c r="J61" t="b">
        <v>1</v>
      </c>
      <c r="K61" t="b">
        <v>0</v>
      </c>
      <c r="L61" t="b">
        <v>0</v>
      </c>
      <c r="M61" t="s">
        <v>278</v>
      </c>
      <c r="N61" t="s">
        <v>383</v>
      </c>
      <c r="O61" t="s">
        <v>491</v>
      </c>
      <c r="P61" t="s">
        <v>599</v>
      </c>
      <c r="Q61" s="5" t="s">
        <v>704</v>
      </c>
      <c r="R61" t="s">
        <v>789</v>
      </c>
      <c r="S61" t="s">
        <v>878</v>
      </c>
    </row>
    <row r="62" spans="1:19">
      <c r="A62" t="s">
        <v>79</v>
      </c>
      <c r="B62" t="s">
        <v>178</v>
      </c>
      <c r="C62" t="s">
        <v>221</v>
      </c>
      <c r="D62" t="b">
        <v>1</v>
      </c>
      <c r="E62" t="b">
        <v>0</v>
      </c>
      <c r="F62" t="b">
        <v>0</v>
      </c>
      <c r="G62" t="b">
        <v>0</v>
      </c>
      <c r="H62" t="b">
        <v>0</v>
      </c>
      <c r="I62" t="b">
        <v>0</v>
      </c>
      <c r="J62" t="b">
        <v>0</v>
      </c>
      <c r="K62" t="b">
        <v>0</v>
      </c>
      <c r="L62" t="b">
        <v>0</v>
      </c>
      <c r="M62" t="s">
        <v>279</v>
      </c>
      <c r="N62" t="s">
        <v>384</v>
      </c>
      <c r="O62" t="s">
        <v>492</v>
      </c>
      <c r="P62" t="s">
        <v>600</v>
      </c>
      <c r="Q62" s="5" t="s">
        <v>705</v>
      </c>
      <c r="R62" t="s">
        <v>790</v>
      </c>
      <c r="S62" t="s">
        <v>879</v>
      </c>
    </row>
    <row r="63" spans="1:19">
      <c r="A63" t="s">
        <v>80</v>
      </c>
      <c r="B63" t="s">
        <v>179</v>
      </c>
      <c r="C63" t="s">
        <v>221</v>
      </c>
      <c r="D63" t="b">
        <v>1</v>
      </c>
      <c r="E63" t="b">
        <v>0</v>
      </c>
      <c r="F63" t="b">
        <v>0</v>
      </c>
      <c r="G63" t="b">
        <v>0</v>
      </c>
      <c r="H63" t="b">
        <v>0</v>
      </c>
      <c r="I63" t="b">
        <v>0</v>
      </c>
      <c r="J63" t="b">
        <v>0</v>
      </c>
      <c r="K63" t="b">
        <v>0</v>
      </c>
      <c r="L63" t="b">
        <v>0</v>
      </c>
      <c r="M63" t="s">
        <v>280</v>
      </c>
      <c r="N63" t="s">
        <v>385</v>
      </c>
      <c r="O63" t="s">
        <v>493</v>
      </c>
      <c r="P63" t="s">
        <v>601</v>
      </c>
      <c r="Q63" s="5" t="s">
        <v>706</v>
      </c>
      <c r="R63" t="s">
        <v>791</v>
      </c>
      <c r="S63" t="s">
        <v>880</v>
      </c>
    </row>
    <row r="64" spans="1:19">
      <c r="A64" t="s">
        <v>81</v>
      </c>
      <c r="B64" t="s">
        <v>130</v>
      </c>
      <c r="C64" t="s">
        <v>221</v>
      </c>
      <c r="D64" t="b">
        <v>1</v>
      </c>
      <c r="E64" t="b">
        <v>0</v>
      </c>
      <c r="F64" t="b">
        <v>0</v>
      </c>
      <c r="G64" t="b">
        <v>0</v>
      </c>
      <c r="H64" t="b">
        <v>0</v>
      </c>
      <c r="I64" t="b">
        <v>0</v>
      </c>
      <c r="J64" t="b">
        <v>0</v>
      </c>
      <c r="K64" t="b">
        <v>0</v>
      </c>
      <c r="L64" t="b">
        <v>0</v>
      </c>
      <c r="M64" t="s">
        <v>238</v>
      </c>
      <c r="N64" t="s">
        <v>386</v>
      </c>
      <c r="O64" t="s">
        <v>494</v>
      </c>
      <c r="P64" t="s">
        <v>602</v>
      </c>
      <c r="Q64" s="5" t="s">
        <v>707</v>
      </c>
    </row>
    <row r="65" spans="1:19">
      <c r="A65" t="s">
        <v>82</v>
      </c>
      <c r="B65" t="s">
        <v>180</v>
      </c>
      <c r="C65" t="s">
        <v>222</v>
      </c>
      <c r="D65" t="b">
        <v>1</v>
      </c>
      <c r="E65" t="b">
        <v>0</v>
      </c>
      <c r="F65" t="b">
        <v>0</v>
      </c>
      <c r="G65" t="b">
        <v>0</v>
      </c>
      <c r="H65" t="b">
        <v>0</v>
      </c>
      <c r="I65" t="b">
        <v>0</v>
      </c>
      <c r="J65" t="b">
        <v>0</v>
      </c>
      <c r="K65" t="b">
        <v>0</v>
      </c>
      <c r="L65" t="b">
        <v>0</v>
      </c>
      <c r="M65" t="s">
        <v>281</v>
      </c>
      <c r="N65" t="s">
        <v>387</v>
      </c>
      <c r="O65" t="s">
        <v>495</v>
      </c>
      <c r="Q65" s="5" t="s">
        <v>708</v>
      </c>
      <c r="R65" t="s">
        <v>792</v>
      </c>
    </row>
    <row r="66" spans="1:19">
      <c r="A66" t="s">
        <v>83</v>
      </c>
      <c r="B66" t="s">
        <v>181</v>
      </c>
      <c r="C66" t="s">
        <v>222</v>
      </c>
      <c r="D66" t="b">
        <v>1</v>
      </c>
      <c r="E66" t="b">
        <v>0</v>
      </c>
      <c r="F66" t="b">
        <v>0</v>
      </c>
      <c r="G66" t="b">
        <v>0</v>
      </c>
      <c r="H66" t="b">
        <v>0</v>
      </c>
      <c r="I66" t="b">
        <v>0</v>
      </c>
      <c r="J66" t="b">
        <v>0</v>
      </c>
      <c r="K66" t="b">
        <v>0</v>
      </c>
      <c r="L66" t="b">
        <v>0</v>
      </c>
      <c r="M66" t="s">
        <v>282</v>
      </c>
      <c r="N66" t="s">
        <v>388</v>
      </c>
      <c r="O66" t="s">
        <v>496</v>
      </c>
      <c r="P66" t="s">
        <v>603</v>
      </c>
      <c r="Q66" s="5" t="s">
        <v>709</v>
      </c>
      <c r="R66" t="s">
        <v>793</v>
      </c>
      <c r="S66" t="s">
        <v>881</v>
      </c>
    </row>
    <row r="67" spans="1:19">
      <c r="A67" t="s">
        <v>84</v>
      </c>
      <c r="B67" t="s">
        <v>182</v>
      </c>
      <c r="C67" t="s">
        <v>222</v>
      </c>
      <c r="D67" t="b">
        <v>1</v>
      </c>
      <c r="E67" t="b">
        <v>0</v>
      </c>
      <c r="F67" t="b">
        <v>0</v>
      </c>
      <c r="G67" t="b">
        <v>0</v>
      </c>
      <c r="H67" t="b">
        <v>0</v>
      </c>
      <c r="I67" t="b">
        <v>0</v>
      </c>
      <c r="J67" t="b">
        <v>0</v>
      </c>
      <c r="K67" t="b">
        <v>0</v>
      </c>
      <c r="L67" t="b">
        <v>0</v>
      </c>
      <c r="M67" t="s">
        <v>283</v>
      </c>
      <c r="N67" t="s">
        <v>389</v>
      </c>
      <c r="O67" t="s">
        <v>497</v>
      </c>
      <c r="P67" t="s">
        <v>604</v>
      </c>
      <c r="Q67" s="5" t="s">
        <v>710</v>
      </c>
      <c r="R67" t="s">
        <v>794</v>
      </c>
    </row>
    <row r="68" spans="1:19">
      <c r="A68" t="s">
        <v>85</v>
      </c>
      <c r="B68" t="s">
        <v>183</v>
      </c>
      <c r="C68" t="s">
        <v>222</v>
      </c>
      <c r="D68" t="b">
        <v>1</v>
      </c>
      <c r="E68" t="b">
        <v>0</v>
      </c>
      <c r="F68" t="b">
        <v>0</v>
      </c>
      <c r="G68" t="b">
        <v>0</v>
      </c>
      <c r="H68" t="b">
        <v>0</v>
      </c>
      <c r="I68" t="b">
        <v>1</v>
      </c>
      <c r="J68" t="b">
        <v>0</v>
      </c>
      <c r="K68" t="b">
        <v>0</v>
      </c>
      <c r="L68" t="b">
        <v>0</v>
      </c>
      <c r="M68" t="s">
        <v>284</v>
      </c>
      <c r="N68" t="s">
        <v>390</v>
      </c>
      <c r="O68" t="s">
        <v>498</v>
      </c>
      <c r="P68" t="s">
        <v>605</v>
      </c>
      <c r="Q68" s="5" t="s">
        <v>711</v>
      </c>
      <c r="R68" t="s">
        <v>795</v>
      </c>
      <c r="S68" t="s">
        <v>882</v>
      </c>
    </row>
    <row r="69" spans="1:19">
      <c r="A69" t="s">
        <v>86</v>
      </c>
      <c r="B69" t="s">
        <v>184</v>
      </c>
      <c r="C69" t="s">
        <v>222</v>
      </c>
      <c r="D69" t="b">
        <v>1</v>
      </c>
      <c r="E69" t="b">
        <v>0</v>
      </c>
      <c r="F69" t="b">
        <v>0</v>
      </c>
      <c r="G69" t="b">
        <v>0</v>
      </c>
      <c r="H69" t="b">
        <v>0</v>
      </c>
      <c r="I69" t="b">
        <v>0</v>
      </c>
      <c r="J69" t="b">
        <v>0</v>
      </c>
      <c r="K69" t="b">
        <v>0</v>
      </c>
      <c r="L69" t="b">
        <v>0</v>
      </c>
      <c r="M69" t="s">
        <v>285</v>
      </c>
      <c r="N69" t="s">
        <v>391</v>
      </c>
      <c r="O69" t="s">
        <v>499</v>
      </c>
      <c r="P69" t="s">
        <v>606</v>
      </c>
      <c r="Q69" s="5" t="s">
        <v>712</v>
      </c>
      <c r="R69" t="s">
        <v>796</v>
      </c>
      <c r="S69" t="s">
        <v>883</v>
      </c>
    </row>
    <row r="70" spans="1:19">
      <c r="A70" t="s">
        <v>87</v>
      </c>
      <c r="B70" t="s">
        <v>185</v>
      </c>
      <c r="C70" t="s">
        <v>223</v>
      </c>
      <c r="D70" t="b">
        <v>1</v>
      </c>
      <c r="E70" t="b">
        <v>0</v>
      </c>
      <c r="F70" t="b">
        <v>0</v>
      </c>
      <c r="G70" t="b">
        <v>0</v>
      </c>
      <c r="H70" t="b">
        <v>0</v>
      </c>
      <c r="I70" t="b">
        <v>0</v>
      </c>
      <c r="J70" t="b">
        <v>0</v>
      </c>
      <c r="K70" t="b">
        <v>0</v>
      </c>
      <c r="L70" t="b">
        <v>0</v>
      </c>
      <c r="M70" t="s">
        <v>286</v>
      </c>
      <c r="N70" t="s">
        <v>392</v>
      </c>
      <c r="O70" t="s">
        <v>500</v>
      </c>
      <c r="P70" t="s">
        <v>607</v>
      </c>
      <c r="Q70" s="5" t="s">
        <v>713</v>
      </c>
      <c r="R70" t="s">
        <v>797</v>
      </c>
      <c r="S70" t="s">
        <v>884</v>
      </c>
    </row>
    <row r="71" spans="1:19">
      <c r="A71" t="s">
        <v>88</v>
      </c>
      <c r="B71" t="s">
        <v>186</v>
      </c>
      <c r="C71" t="s">
        <v>223</v>
      </c>
      <c r="D71" t="b">
        <v>1</v>
      </c>
      <c r="E71" t="b">
        <v>0</v>
      </c>
      <c r="F71" t="b">
        <v>0</v>
      </c>
      <c r="G71" t="b">
        <v>0</v>
      </c>
      <c r="H71" t="b">
        <v>0</v>
      </c>
      <c r="I71" t="b">
        <v>0</v>
      </c>
      <c r="J71" t="b">
        <v>0</v>
      </c>
      <c r="K71" t="b">
        <v>0</v>
      </c>
      <c r="L71" t="b">
        <v>0</v>
      </c>
      <c r="M71" t="s">
        <v>287</v>
      </c>
      <c r="N71" t="s">
        <v>393</v>
      </c>
      <c r="O71" t="s">
        <v>501</v>
      </c>
      <c r="P71" t="s">
        <v>608</v>
      </c>
      <c r="Q71" s="5" t="s">
        <v>714</v>
      </c>
      <c r="R71" t="s">
        <v>798</v>
      </c>
      <c r="S71" t="s">
        <v>885</v>
      </c>
    </row>
    <row r="72" spans="1:19">
      <c r="A72" t="s">
        <v>89</v>
      </c>
      <c r="B72" t="s">
        <v>187</v>
      </c>
      <c r="C72" t="s">
        <v>223</v>
      </c>
      <c r="D72" t="b">
        <v>1</v>
      </c>
      <c r="E72" t="b">
        <v>0</v>
      </c>
      <c r="F72" t="b">
        <v>0</v>
      </c>
      <c r="G72" t="b">
        <v>0</v>
      </c>
      <c r="H72" t="b">
        <v>0</v>
      </c>
      <c r="I72" t="b">
        <v>0</v>
      </c>
      <c r="J72" t="b">
        <v>0</v>
      </c>
      <c r="K72" t="b">
        <v>0</v>
      </c>
      <c r="L72" t="b">
        <v>0</v>
      </c>
      <c r="M72" t="s">
        <v>288</v>
      </c>
      <c r="N72" t="s">
        <v>394</v>
      </c>
      <c r="O72" t="s">
        <v>502</v>
      </c>
      <c r="P72" t="s">
        <v>609</v>
      </c>
      <c r="Q72" s="5" t="s">
        <v>715</v>
      </c>
      <c r="R72" t="s">
        <v>799</v>
      </c>
      <c r="S72" t="s">
        <v>886</v>
      </c>
    </row>
    <row r="73" spans="1:19">
      <c r="A73" t="s">
        <v>90</v>
      </c>
      <c r="B73" t="s">
        <v>188</v>
      </c>
      <c r="C73" t="s">
        <v>223</v>
      </c>
      <c r="D73" t="b">
        <v>1</v>
      </c>
      <c r="E73" t="b">
        <v>0</v>
      </c>
      <c r="F73" t="b">
        <v>0</v>
      </c>
      <c r="G73" t="b">
        <v>0</v>
      </c>
      <c r="H73" t="b">
        <v>0</v>
      </c>
      <c r="I73" t="b">
        <v>0</v>
      </c>
      <c r="J73" t="b">
        <v>0</v>
      </c>
      <c r="K73" t="b">
        <v>0</v>
      </c>
      <c r="L73" t="b">
        <v>1</v>
      </c>
      <c r="M73" t="s">
        <v>289</v>
      </c>
      <c r="N73" t="s">
        <v>395</v>
      </c>
      <c r="O73" t="s">
        <v>503</v>
      </c>
      <c r="P73" t="s">
        <v>610</v>
      </c>
      <c r="Q73" s="5" t="s">
        <v>716</v>
      </c>
      <c r="R73" t="s">
        <v>800</v>
      </c>
      <c r="S73" t="s">
        <v>887</v>
      </c>
    </row>
    <row r="74" spans="1:19">
      <c r="A74" t="s">
        <v>91</v>
      </c>
      <c r="B74" t="s">
        <v>189</v>
      </c>
      <c r="C74" t="s">
        <v>223</v>
      </c>
      <c r="D74" t="b">
        <v>1</v>
      </c>
      <c r="E74" t="b">
        <v>0</v>
      </c>
      <c r="F74" t="b">
        <v>0</v>
      </c>
      <c r="G74" t="b">
        <v>0</v>
      </c>
      <c r="H74" t="b">
        <v>0</v>
      </c>
      <c r="I74" t="b">
        <v>1</v>
      </c>
      <c r="J74" t="b">
        <v>0</v>
      </c>
      <c r="K74" t="b">
        <v>0</v>
      </c>
      <c r="L74" t="b">
        <v>0</v>
      </c>
      <c r="M74" t="s">
        <v>290</v>
      </c>
      <c r="N74" t="s">
        <v>396</v>
      </c>
      <c r="O74" t="s">
        <v>504</v>
      </c>
      <c r="P74" t="s">
        <v>611</v>
      </c>
      <c r="Q74" s="5" t="s">
        <v>717</v>
      </c>
      <c r="R74" t="s">
        <v>801</v>
      </c>
    </row>
    <row r="75" spans="1:19">
      <c r="A75" t="s">
        <v>92</v>
      </c>
      <c r="B75" t="s">
        <v>178</v>
      </c>
      <c r="C75" t="s">
        <v>223</v>
      </c>
      <c r="D75" t="b">
        <v>1</v>
      </c>
      <c r="E75" t="b">
        <v>0</v>
      </c>
      <c r="F75" t="b">
        <v>0</v>
      </c>
      <c r="G75" t="b">
        <v>0</v>
      </c>
      <c r="H75" t="b">
        <v>0</v>
      </c>
      <c r="I75" t="b">
        <v>0</v>
      </c>
      <c r="J75" t="b">
        <v>0</v>
      </c>
      <c r="K75" t="b">
        <v>0</v>
      </c>
      <c r="L75" t="b">
        <v>0</v>
      </c>
      <c r="M75" t="s">
        <v>291</v>
      </c>
      <c r="N75" t="s">
        <v>397</v>
      </c>
      <c r="O75" t="s">
        <v>505</v>
      </c>
      <c r="P75" t="s">
        <v>612</v>
      </c>
      <c r="Q75" s="5" t="s">
        <v>718</v>
      </c>
      <c r="R75" t="s">
        <v>802</v>
      </c>
    </row>
    <row r="76" spans="1:19">
      <c r="A76" t="s">
        <v>93</v>
      </c>
      <c r="B76" t="s">
        <v>178</v>
      </c>
      <c r="C76" t="s">
        <v>224</v>
      </c>
      <c r="D76" t="b">
        <v>1</v>
      </c>
      <c r="E76" t="b">
        <v>0</v>
      </c>
      <c r="F76" t="b">
        <v>0</v>
      </c>
      <c r="G76" t="b">
        <v>0</v>
      </c>
      <c r="H76" t="b">
        <v>0</v>
      </c>
      <c r="I76" t="b">
        <v>0</v>
      </c>
      <c r="J76" t="b">
        <v>0</v>
      </c>
      <c r="K76" t="b">
        <v>0</v>
      </c>
      <c r="L76" t="b">
        <v>0</v>
      </c>
      <c r="M76" t="s">
        <v>292</v>
      </c>
      <c r="N76" t="s">
        <v>398</v>
      </c>
      <c r="O76" t="s">
        <v>506</v>
      </c>
      <c r="P76" t="s">
        <v>613</v>
      </c>
      <c r="Q76" s="5" t="s">
        <v>719</v>
      </c>
      <c r="R76" t="s">
        <v>803</v>
      </c>
    </row>
    <row r="77" spans="1:19">
      <c r="A77" t="s">
        <v>94</v>
      </c>
      <c r="B77" t="s">
        <v>190</v>
      </c>
      <c r="C77" t="s">
        <v>224</v>
      </c>
      <c r="D77" t="b">
        <v>1</v>
      </c>
      <c r="E77" t="b">
        <v>0</v>
      </c>
      <c r="F77" t="b">
        <v>0</v>
      </c>
      <c r="G77" t="b">
        <v>0</v>
      </c>
      <c r="H77" t="b">
        <v>0</v>
      </c>
      <c r="I77" t="b">
        <v>0</v>
      </c>
      <c r="J77" t="b">
        <v>0</v>
      </c>
      <c r="K77" t="b">
        <v>0</v>
      </c>
      <c r="L77" t="b">
        <v>0</v>
      </c>
      <c r="M77" t="s">
        <v>293</v>
      </c>
      <c r="N77" t="s">
        <v>399</v>
      </c>
      <c r="O77" t="s">
        <v>507</v>
      </c>
      <c r="P77" t="s">
        <v>614</v>
      </c>
      <c r="Q77" s="5" t="s">
        <v>720</v>
      </c>
      <c r="R77" t="s">
        <v>804</v>
      </c>
    </row>
    <row r="78" spans="1:19">
      <c r="A78" t="s">
        <v>95</v>
      </c>
      <c r="B78" t="s">
        <v>191</v>
      </c>
      <c r="C78" t="s">
        <v>224</v>
      </c>
      <c r="D78" t="b">
        <v>1</v>
      </c>
      <c r="E78" t="b">
        <v>0</v>
      </c>
      <c r="F78" t="b">
        <v>0</v>
      </c>
      <c r="G78" t="b">
        <v>0</v>
      </c>
      <c r="H78" t="b">
        <v>0</v>
      </c>
      <c r="I78" t="b">
        <v>0</v>
      </c>
      <c r="J78" t="b">
        <v>1</v>
      </c>
      <c r="K78" t="b">
        <v>0</v>
      </c>
      <c r="L78" t="b">
        <v>0</v>
      </c>
      <c r="M78" t="s">
        <v>294</v>
      </c>
      <c r="N78" t="s">
        <v>400</v>
      </c>
      <c r="O78" t="s">
        <v>508</v>
      </c>
      <c r="P78" t="s">
        <v>615</v>
      </c>
      <c r="Q78" s="5" t="s">
        <v>721</v>
      </c>
      <c r="R78" t="s">
        <v>805</v>
      </c>
    </row>
    <row r="79" spans="1:19">
      <c r="A79" t="s">
        <v>96</v>
      </c>
      <c r="B79" t="s">
        <v>132</v>
      </c>
      <c r="C79" t="s">
        <v>224</v>
      </c>
      <c r="D79" t="b">
        <v>1</v>
      </c>
      <c r="E79" t="b">
        <v>0</v>
      </c>
      <c r="F79" t="b">
        <v>0</v>
      </c>
      <c r="G79" t="b">
        <v>0</v>
      </c>
      <c r="H79" t="b">
        <v>0</v>
      </c>
      <c r="I79" t="b">
        <v>0</v>
      </c>
      <c r="J79" t="b">
        <v>0</v>
      </c>
      <c r="K79" t="b">
        <v>0</v>
      </c>
      <c r="L79" t="b">
        <v>0</v>
      </c>
      <c r="M79" t="s">
        <v>295</v>
      </c>
      <c r="N79" t="s">
        <v>401</v>
      </c>
      <c r="O79" t="s">
        <v>509</v>
      </c>
      <c r="P79" t="s">
        <v>616</v>
      </c>
      <c r="Q79" s="5" t="s">
        <v>722</v>
      </c>
      <c r="R79" t="s">
        <v>806</v>
      </c>
      <c r="S79" t="s">
        <v>888</v>
      </c>
    </row>
    <row r="80" spans="1:19">
      <c r="A80" t="s">
        <v>97</v>
      </c>
      <c r="B80" t="s">
        <v>162</v>
      </c>
      <c r="C80" t="s">
        <v>224</v>
      </c>
      <c r="D80" t="b">
        <v>1</v>
      </c>
      <c r="E80" t="b">
        <v>0</v>
      </c>
      <c r="F80" t="b">
        <v>0</v>
      </c>
      <c r="G80" t="b">
        <v>0</v>
      </c>
      <c r="H80" t="b">
        <v>0</v>
      </c>
      <c r="I80" t="b">
        <v>0</v>
      </c>
      <c r="J80" t="b">
        <v>0</v>
      </c>
      <c r="K80" t="b">
        <v>0</v>
      </c>
      <c r="L80" t="b">
        <v>0</v>
      </c>
      <c r="M80" t="s">
        <v>296</v>
      </c>
      <c r="N80" t="s">
        <v>402</v>
      </c>
      <c r="O80" t="s">
        <v>510</v>
      </c>
      <c r="P80" t="s">
        <v>617</v>
      </c>
      <c r="Q80" s="5" t="s">
        <v>723</v>
      </c>
      <c r="R80" t="s">
        <v>807</v>
      </c>
    </row>
    <row r="81" spans="1:18">
      <c r="A81" t="s">
        <v>98</v>
      </c>
      <c r="B81" t="s">
        <v>162</v>
      </c>
      <c r="C81" t="s">
        <v>224</v>
      </c>
      <c r="D81" t="b">
        <v>1</v>
      </c>
      <c r="E81" t="b">
        <v>0</v>
      </c>
      <c r="F81" t="b">
        <v>0</v>
      </c>
      <c r="G81" t="b">
        <v>0</v>
      </c>
      <c r="H81" t="b">
        <v>0</v>
      </c>
      <c r="I81" t="b">
        <v>0</v>
      </c>
      <c r="J81" t="b">
        <v>0</v>
      </c>
      <c r="K81" t="b">
        <v>0</v>
      </c>
      <c r="L81" t="b">
        <v>0</v>
      </c>
      <c r="M81" t="s">
        <v>297</v>
      </c>
      <c r="N81" t="s">
        <v>403</v>
      </c>
      <c r="O81" t="s">
        <v>511</v>
      </c>
      <c r="P81" t="s">
        <v>618</v>
      </c>
      <c r="Q81" s="5" t="s">
        <v>724</v>
      </c>
      <c r="R81" t="s">
        <v>808</v>
      </c>
    </row>
    <row r="82" spans="1:18">
      <c r="A82" t="s">
        <v>99</v>
      </c>
      <c r="B82" t="s">
        <v>192</v>
      </c>
      <c r="C82" t="s">
        <v>225</v>
      </c>
      <c r="D82" t="b">
        <v>1</v>
      </c>
      <c r="E82" t="b">
        <v>0</v>
      </c>
      <c r="F82" t="b">
        <v>0</v>
      </c>
      <c r="G82" t="b">
        <v>0</v>
      </c>
      <c r="H82" t="b">
        <v>0</v>
      </c>
      <c r="I82" t="b">
        <v>0</v>
      </c>
      <c r="J82" t="b">
        <v>0</v>
      </c>
      <c r="K82" t="b">
        <v>0</v>
      </c>
      <c r="L82" t="b">
        <v>1</v>
      </c>
      <c r="M82" t="s">
        <v>298</v>
      </c>
      <c r="N82" t="s">
        <v>404</v>
      </c>
      <c r="O82" t="s">
        <v>512</v>
      </c>
      <c r="P82" t="s">
        <v>619</v>
      </c>
      <c r="Q82" s="5" t="s">
        <v>725</v>
      </c>
      <c r="R82" t="s">
        <v>809</v>
      </c>
    </row>
    <row r="83" spans="1:18">
      <c r="A83" t="s">
        <v>100</v>
      </c>
      <c r="B83" t="s">
        <v>183</v>
      </c>
      <c r="C83" t="s">
        <v>225</v>
      </c>
      <c r="D83" t="b">
        <v>1</v>
      </c>
      <c r="E83" t="b">
        <v>1</v>
      </c>
      <c r="F83" t="b">
        <v>0</v>
      </c>
      <c r="G83" t="b">
        <v>0</v>
      </c>
      <c r="H83" t="b">
        <v>0</v>
      </c>
      <c r="I83" t="b">
        <v>0</v>
      </c>
      <c r="J83" t="b">
        <v>0</v>
      </c>
      <c r="K83" t="b">
        <v>0</v>
      </c>
      <c r="L83" t="b">
        <v>0</v>
      </c>
      <c r="M83" t="s">
        <v>299</v>
      </c>
      <c r="N83" t="s">
        <v>405</v>
      </c>
      <c r="O83" t="s">
        <v>513</v>
      </c>
      <c r="P83" t="s">
        <v>620</v>
      </c>
      <c r="Q83" s="5" t="s">
        <v>726</v>
      </c>
      <c r="R83" t="s">
        <v>810</v>
      </c>
    </row>
    <row r="84" spans="1:18">
      <c r="A84" t="s">
        <v>101</v>
      </c>
      <c r="B84" t="s">
        <v>193</v>
      </c>
      <c r="C84" t="s">
        <v>225</v>
      </c>
      <c r="D84" t="b">
        <v>1</v>
      </c>
      <c r="E84" t="b">
        <v>0</v>
      </c>
      <c r="F84" t="b">
        <v>0</v>
      </c>
      <c r="G84" t="b">
        <v>0</v>
      </c>
      <c r="H84" t="b">
        <v>0</v>
      </c>
      <c r="I84" t="b">
        <v>0</v>
      </c>
      <c r="J84" t="b">
        <v>0</v>
      </c>
      <c r="K84" t="b">
        <v>0</v>
      </c>
      <c r="L84" t="b">
        <v>0</v>
      </c>
      <c r="M84" t="s">
        <v>300</v>
      </c>
      <c r="N84" t="s">
        <v>406</v>
      </c>
      <c r="O84" t="s">
        <v>514</v>
      </c>
      <c r="P84" t="s">
        <v>621</v>
      </c>
      <c r="Q84" s="5" t="s">
        <v>727</v>
      </c>
      <c r="R84" t="s">
        <v>811</v>
      </c>
    </row>
    <row r="85" spans="1:18">
      <c r="A85" t="s">
        <v>102</v>
      </c>
      <c r="B85" t="s">
        <v>194</v>
      </c>
      <c r="C85" t="s">
        <v>225</v>
      </c>
      <c r="D85" t="b">
        <v>1</v>
      </c>
      <c r="E85" t="b">
        <v>0</v>
      </c>
      <c r="F85" t="b">
        <v>0</v>
      </c>
      <c r="G85" t="b">
        <v>0</v>
      </c>
      <c r="H85" t="b">
        <v>0</v>
      </c>
      <c r="I85" t="b">
        <v>0</v>
      </c>
      <c r="J85" t="b">
        <v>1</v>
      </c>
      <c r="K85" t="b">
        <v>0</v>
      </c>
      <c r="L85" t="b">
        <v>0</v>
      </c>
      <c r="M85" t="s">
        <v>301</v>
      </c>
      <c r="N85" t="s">
        <v>407</v>
      </c>
      <c r="O85" t="s">
        <v>515</v>
      </c>
      <c r="P85" t="s">
        <v>622</v>
      </c>
      <c r="Q85" s="5" t="s">
        <v>728</v>
      </c>
      <c r="R85" t="s">
        <v>812</v>
      </c>
    </row>
    <row r="86" spans="1:18">
      <c r="A86" t="s">
        <v>103</v>
      </c>
      <c r="B86" t="s">
        <v>195</v>
      </c>
      <c r="C86" t="s">
        <v>226</v>
      </c>
      <c r="D86" t="b">
        <v>0</v>
      </c>
      <c r="E86" t="b">
        <v>0</v>
      </c>
      <c r="F86" t="b">
        <v>0</v>
      </c>
      <c r="G86" t="b">
        <v>0</v>
      </c>
      <c r="H86" t="b">
        <v>0</v>
      </c>
      <c r="I86" t="b">
        <v>0</v>
      </c>
      <c r="J86" t="b">
        <v>0</v>
      </c>
      <c r="K86" t="b">
        <v>0</v>
      </c>
      <c r="L86" t="b">
        <v>0</v>
      </c>
      <c r="M86" t="s">
        <v>302</v>
      </c>
      <c r="N86" t="s">
        <v>408</v>
      </c>
      <c r="O86" t="s">
        <v>516</v>
      </c>
      <c r="P86" t="s">
        <v>623</v>
      </c>
      <c r="Q86" s="5" t="s">
        <v>729</v>
      </c>
      <c r="R86" t="s">
        <v>813</v>
      </c>
    </row>
    <row r="87" spans="1:18">
      <c r="A87" t="s">
        <v>104</v>
      </c>
      <c r="B87" t="s">
        <v>195</v>
      </c>
      <c r="C87" t="s">
        <v>226</v>
      </c>
      <c r="D87" t="b">
        <v>1</v>
      </c>
      <c r="E87" t="b">
        <v>0</v>
      </c>
      <c r="F87" t="b">
        <v>0</v>
      </c>
      <c r="G87" t="b">
        <v>0</v>
      </c>
      <c r="H87" t="b">
        <v>0</v>
      </c>
      <c r="I87" t="b">
        <v>0</v>
      </c>
      <c r="J87" t="b">
        <v>0</v>
      </c>
      <c r="K87" t="b">
        <v>0</v>
      </c>
      <c r="L87" t="b">
        <v>0</v>
      </c>
      <c r="M87" t="s">
        <v>303</v>
      </c>
      <c r="N87" t="s">
        <v>409</v>
      </c>
      <c r="O87" t="s">
        <v>517</v>
      </c>
      <c r="P87" t="s">
        <v>624</v>
      </c>
      <c r="Q87" s="5" t="s">
        <v>730</v>
      </c>
      <c r="R87" t="s">
        <v>814</v>
      </c>
    </row>
    <row r="88" spans="1:18">
      <c r="A88" t="s">
        <v>105</v>
      </c>
      <c r="B88" t="s">
        <v>196</v>
      </c>
      <c r="C88" t="s">
        <v>226</v>
      </c>
      <c r="D88" t="b">
        <v>1</v>
      </c>
      <c r="E88" t="b">
        <v>0</v>
      </c>
      <c r="F88" t="b">
        <v>0</v>
      </c>
      <c r="G88" t="b">
        <v>0</v>
      </c>
      <c r="H88" t="b">
        <v>0</v>
      </c>
      <c r="I88" t="b">
        <v>1</v>
      </c>
      <c r="J88" t="b">
        <v>0</v>
      </c>
      <c r="K88" t="b">
        <v>0</v>
      </c>
      <c r="L88" t="b">
        <v>0</v>
      </c>
      <c r="M88" t="s">
        <v>304</v>
      </c>
      <c r="N88" t="s">
        <v>410</v>
      </c>
      <c r="O88" t="s">
        <v>518</v>
      </c>
      <c r="P88" t="s">
        <v>625</v>
      </c>
      <c r="Q88" s="5" t="s">
        <v>731</v>
      </c>
      <c r="R88" t="s">
        <v>815</v>
      </c>
    </row>
    <row r="89" spans="1:18">
      <c r="A89" t="s">
        <v>106</v>
      </c>
      <c r="B89" t="s">
        <v>197</v>
      </c>
      <c r="C89" t="s">
        <v>226</v>
      </c>
      <c r="D89" t="b">
        <v>1</v>
      </c>
      <c r="E89" t="b">
        <v>0</v>
      </c>
      <c r="F89" t="b">
        <v>0</v>
      </c>
      <c r="G89" t="b">
        <v>0</v>
      </c>
      <c r="H89" t="b">
        <v>0</v>
      </c>
      <c r="I89" t="b">
        <v>0</v>
      </c>
      <c r="J89" t="b">
        <v>0</v>
      </c>
      <c r="K89" t="b">
        <v>0</v>
      </c>
      <c r="L89" t="b">
        <v>0</v>
      </c>
      <c r="M89" t="s">
        <v>305</v>
      </c>
      <c r="N89" t="s">
        <v>411</v>
      </c>
      <c r="O89" t="s">
        <v>519</v>
      </c>
      <c r="P89" t="s">
        <v>626</v>
      </c>
      <c r="Q89" s="5" t="s">
        <v>732</v>
      </c>
      <c r="R89" t="s">
        <v>816</v>
      </c>
    </row>
    <row r="90" spans="1:18">
      <c r="A90" t="s">
        <v>107</v>
      </c>
      <c r="B90" t="s">
        <v>198</v>
      </c>
      <c r="C90" t="s">
        <v>226</v>
      </c>
      <c r="D90" t="b">
        <v>1</v>
      </c>
      <c r="E90" t="b">
        <v>0</v>
      </c>
      <c r="F90" t="b">
        <v>0</v>
      </c>
      <c r="G90" t="b">
        <v>0</v>
      </c>
      <c r="H90" t="b">
        <v>0</v>
      </c>
      <c r="I90" t="b">
        <v>0</v>
      </c>
      <c r="J90" t="b">
        <v>0</v>
      </c>
      <c r="K90" t="b">
        <v>0</v>
      </c>
      <c r="L90" t="b">
        <v>0</v>
      </c>
      <c r="M90" t="s">
        <v>306</v>
      </c>
      <c r="N90" t="s">
        <v>412</v>
      </c>
      <c r="O90" t="s">
        <v>520</v>
      </c>
      <c r="P90" t="s">
        <v>627</v>
      </c>
      <c r="Q90" s="5" t="s">
        <v>733</v>
      </c>
      <c r="R90" t="s">
        <v>817</v>
      </c>
    </row>
    <row r="91" spans="1:18">
      <c r="A91" t="s">
        <v>108</v>
      </c>
      <c r="B91" t="s">
        <v>199</v>
      </c>
      <c r="C91" t="s">
        <v>226</v>
      </c>
      <c r="D91" t="b">
        <v>1</v>
      </c>
      <c r="E91" t="b">
        <v>0</v>
      </c>
      <c r="F91" t="b">
        <v>0</v>
      </c>
      <c r="G91" t="b">
        <v>0</v>
      </c>
      <c r="H91" t="b">
        <v>0</v>
      </c>
      <c r="I91" t="b">
        <v>0</v>
      </c>
      <c r="J91" t="b">
        <v>0</v>
      </c>
      <c r="K91" t="b">
        <v>0</v>
      </c>
      <c r="L91" t="b">
        <v>0</v>
      </c>
      <c r="M91" t="s">
        <v>307</v>
      </c>
      <c r="N91" t="s">
        <v>413</v>
      </c>
      <c r="O91" t="s">
        <v>521</v>
      </c>
      <c r="P91" t="s">
        <v>628</v>
      </c>
      <c r="Q91" s="5" t="s">
        <v>734</v>
      </c>
      <c r="R91" t="s">
        <v>818</v>
      </c>
    </row>
    <row r="92" spans="1:18">
      <c r="A92" t="s">
        <v>109</v>
      </c>
      <c r="B92" t="s">
        <v>200</v>
      </c>
      <c r="C92" t="s">
        <v>227</v>
      </c>
      <c r="D92" t="b">
        <v>1</v>
      </c>
      <c r="E92" t="b">
        <v>0</v>
      </c>
      <c r="F92" t="b">
        <v>0</v>
      </c>
      <c r="G92" t="b">
        <v>0</v>
      </c>
      <c r="H92" t="b">
        <v>0</v>
      </c>
      <c r="I92" t="b">
        <v>0</v>
      </c>
      <c r="J92" t="b">
        <v>0</v>
      </c>
      <c r="K92" t="b">
        <v>0</v>
      </c>
      <c r="L92" t="b">
        <v>0</v>
      </c>
      <c r="M92" t="s">
        <v>238</v>
      </c>
      <c r="N92" t="s">
        <v>414</v>
      </c>
      <c r="O92" t="s">
        <v>522</v>
      </c>
      <c r="P92" t="s">
        <v>629</v>
      </c>
      <c r="Q92" s="5" t="s">
        <v>735</v>
      </c>
    </row>
    <row r="93" spans="1:18">
      <c r="A93" t="s">
        <v>110</v>
      </c>
      <c r="B93" t="s">
        <v>166</v>
      </c>
      <c r="C93" t="s">
        <v>227</v>
      </c>
      <c r="D93" t="b">
        <v>1</v>
      </c>
      <c r="E93" t="b">
        <v>0</v>
      </c>
      <c r="F93" t="b">
        <v>0</v>
      </c>
      <c r="G93" t="b">
        <v>0</v>
      </c>
      <c r="H93" t="b">
        <v>0</v>
      </c>
      <c r="I93" t="b">
        <v>0</v>
      </c>
      <c r="J93" t="b">
        <v>0</v>
      </c>
      <c r="K93" t="b">
        <v>0</v>
      </c>
      <c r="L93" t="b">
        <v>0</v>
      </c>
      <c r="M93" t="s">
        <v>308</v>
      </c>
      <c r="N93" t="s">
        <v>415</v>
      </c>
      <c r="O93" t="s">
        <v>523</v>
      </c>
      <c r="P93" t="s">
        <v>630</v>
      </c>
      <c r="Q93" s="5" t="s">
        <v>736</v>
      </c>
      <c r="R93" t="s">
        <v>819</v>
      </c>
    </row>
    <row r="94" spans="1:18">
      <c r="A94" t="s">
        <v>111</v>
      </c>
      <c r="B94" t="s">
        <v>201</v>
      </c>
      <c r="C94" t="s">
        <v>227</v>
      </c>
      <c r="D94" t="b">
        <v>1</v>
      </c>
      <c r="E94" t="b">
        <v>0</v>
      </c>
      <c r="F94" t="b">
        <v>0</v>
      </c>
      <c r="G94" t="b">
        <v>0</v>
      </c>
      <c r="H94" t="b">
        <v>0</v>
      </c>
      <c r="I94" t="b">
        <v>0</v>
      </c>
      <c r="J94" t="b">
        <v>0</v>
      </c>
      <c r="K94" t="b">
        <v>0</v>
      </c>
      <c r="L94" t="b">
        <v>0</v>
      </c>
      <c r="M94" t="s">
        <v>309</v>
      </c>
      <c r="N94" t="s">
        <v>416</v>
      </c>
      <c r="O94" t="s">
        <v>524</v>
      </c>
      <c r="P94" t="s">
        <v>631</v>
      </c>
      <c r="Q94" s="5" t="s">
        <v>737</v>
      </c>
      <c r="R94" t="s">
        <v>820</v>
      </c>
    </row>
    <row r="95" spans="1:18">
      <c r="A95" t="s">
        <v>112</v>
      </c>
      <c r="B95" t="s">
        <v>202</v>
      </c>
      <c r="C95" t="s">
        <v>227</v>
      </c>
      <c r="D95" t="b">
        <v>1</v>
      </c>
      <c r="E95" t="b">
        <v>0</v>
      </c>
      <c r="F95" t="b">
        <v>0</v>
      </c>
      <c r="G95" t="b">
        <v>0</v>
      </c>
      <c r="H95" t="b">
        <v>0</v>
      </c>
      <c r="I95" t="b">
        <v>0</v>
      </c>
      <c r="J95" t="b">
        <v>0</v>
      </c>
      <c r="K95" t="b">
        <v>0</v>
      </c>
      <c r="L95" t="b">
        <v>0</v>
      </c>
      <c r="M95" t="s">
        <v>310</v>
      </c>
      <c r="N95" t="s">
        <v>417</v>
      </c>
      <c r="O95" t="s">
        <v>525</v>
      </c>
      <c r="P95" t="s">
        <v>632</v>
      </c>
      <c r="Q95" s="5" t="s">
        <v>738</v>
      </c>
      <c r="R95" t="s">
        <v>821</v>
      </c>
    </row>
    <row r="96" spans="1:18">
      <c r="A96" t="s">
        <v>113</v>
      </c>
      <c r="B96" t="s">
        <v>203</v>
      </c>
      <c r="C96" t="s">
        <v>227</v>
      </c>
      <c r="D96" t="b">
        <v>1</v>
      </c>
      <c r="E96" t="b">
        <v>0</v>
      </c>
      <c r="F96" t="b">
        <v>0</v>
      </c>
      <c r="G96" t="b">
        <v>1</v>
      </c>
      <c r="H96" t="b">
        <v>0</v>
      </c>
      <c r="I96" t="b">
        <v>0</v>
      </c>
      <c r="J96" t="b">
        <v>0</v>
      </c>
      <c r="K96" t="b">
        <v>0</v>
      </c>
      <c r="L96" t="b">
        <v>0</v>
      </c>
      <c r="M96" t="s">
        <v>311</v>
      </c>
      <c r="N96" t="s">
        <v>418</v>
      </c>
      <c r="O96" t="s">
        <v>526</v>
      </c>
      <c r="P96" t="s">
        <v>633</v>
      </c>
      <c r="Q96" s="5" t="s">
        <v>739</v>
      </c>
      <c r="R96" t="s">
        <v>822</v>
      </c>
    </row>
    <row r="97" spans="1:18">
      <c r="A97" t="s">
        <v>114</v>
      </c>
      <c r="B97" t="s">
        <v>204</v>
      </c>
      <c r="C97" t="s">
        <v>227</v>
      </c>
      <c r="D97" t="b">
        <v>1</v>
      </c>
      <c r="E97" t="b">
        <v>0</v>
      </c>
      <c r="F97" t="b">
        <v>0</v>
      </c>
      <c r="G97" t="b">
        <v>0</v>
      </c>
      <c r="H97" t="b">
        <v>0</v>
      </c>
      <c r="I97" t="b">
        <v>0</v>
      </c>
      <c r="J97" t="b">
        <v>0</v>
      </c>
      <c r="K97" t="b">
        <v>0</v>
      </c>
      <c r="L97" t="b">
        <v>0</v>
      </c>
      <c r="M97" t="s">
        <v>312</v>
      </c>
      <c r="N97" t="s">
        <v>419</v>
      </c>
      <c r="O97" t="s">
        <v>527</v>
      </c>
      <c r="P97" t="s">
        <v>634</v>
      </c>
      <c r="Q97" s="5" t="s">
        <v>740</v>
      </c>
      <c r="R97" t="s">
        <v>823</v>
      </c>
    </row>
    <row r="98" spans="1:18">
      <c r="A98" t="s">
        <v>115</v>
      </c>
      <c r="B98" t="s">
        <v>205</v>
      </c>
      <c r="C98" t="s">
        <v>227</v>
      </c>
      <c r="D98" t="b">
        <v>1</v>
      </c>
      <c r="E98" t="b">
        <v>0</v>
      </c>
      <c r="F98" t="b">
        <v>0</v>
      </c>
      <c r="G98" t="b">
        <v>0</v>
      </c>
      <c r="H98" t="b">
        <v>0</v>
      </c>
      <c r="I98" t="b">
        <v>0</v>
      </c>
      <c r="J98" t="b">
        <v>1</v>
      </c>
      <c r="K98" t="b">
        <v>0</v>
      </c>
      <c r="L98" t="b">
        <v>0</v>
      </c>
      <c r="M98" t="s">
        <v>313</v>
      </c>
      <c r="N98" t="s">
        <v>420</v>
      </c>
      <c r="O98" t="s">
        <v>528</v>
      </c>
      <c r="P98" t="s">
        <v>635</v>
      </c>
      <c r="Q98" s="5" t="s">
        <v>741</v>
      </c>
      <c r="R98" t="s">
        <v>824</v>
      </c>
    </row>
    <row r="99" spans="1:18">
      <c r="A99" t="s">
        <v>116</v>
      </c>
      <c r="B99" t="s">
        <v>206</v>
      </c>
      <c r="C99" t="s">
        <v>228</v>
      </c>
      <c r="D99" t="b">
        <v>1</v>
      </c>
      <c r="E99" t="b">
        <v>0</v>
      </c>
      <c r="F99" t="b">
        <v>0</v>
      </c>
      <c r="G99" t="b">
        <v>0</v>
      </c>
      <c r="H99" t="b">
        <v>0</v>
      </c>
      <c r="I99" t="b">
        <v>0</v>
      </c>
      <c r="J99" t="b">
        <v>0</v>
      </c>
      <c r="K99" t="b">
        <v>0</v>
      </c>
      <c r="L99" t="b">
        <v>0</v>
      </c>
      <c r="M99" t="s">
        <v>314</v>
      </c>
      <c r="N99" t="s">
        <v>421</v>
      </c>
      <c r="O99" t="s">
        <v>529</v>
      </c>
      <c r="P99" t="s">
        <v>636</v>
      </c>
      <c r="Q99" s="5" t="s">
        <v>742</v>
      </c>
      <c r="R99" t="s">
        <v>825</v>
      </c>
    </row>
    <row r="100" spans="1:18">
      <c r="A100" t="s">
        <v>117</v>
      </c>
      <c r="B100" t="s">
        <v>207</v>
      </c>
      <c r="C100" t="s">
        <v>228</v>
      </c>
      <c r="D100" t="b">
        <v>1</v>
      </c>
      <c r="E100" t="b">
        <v>0</v>
      </c>
      <c r="F100" t="b">
        <v>0</v>
      </c>
      <c r="G100" t="b">
        <v>0</v>
      </c>
      <c r="H100" t="b">
        <v>0</v>
      </c>
      <c r="I100" t="b">
        <v>0</v>
      </c>
      <c r="J100" t="b">
        <v>0</v>
      </c>
      <c r="K100" t="b">
        <v>0</v>
      </c>
      <c r="L100" t="b">
        <v>0</v>
      </c>
      <c r="M100" t="s">
        <v>315</v>
      </c>
      <c r="N100" t="s">
        <v>422</v>
      </c>
      <c r="O100" t="s">
        <v>530</v>
      </c>
      <c r="P100" t="s">
        <v>637</v>
      </c>
      <c r="Q100" s="5" t="s">
        <v>743</v>
      </c>
      <c r="R100" t="s">
        <v>826</v>
      </c>
    </row>
    <row r="101" spans="1:18">
      <c r="A101" t="s">
        <v>118</v>
      </c>
      <c r="B101" t="s">
        <v>208</v>
      </c>
      <c r="C101" t="s">
        <v>229</v>
      </c>
      <c r="D101" t="b">
        <v>1</v>
      </c>
      <c r="E101" t="b">
        <v>0</v>
      </c>
      <c r="F101" t="b">
        <v>1</v>
      </c>
      <c r="G101" t="b">
        <v>1</v>
      </c>
      <c r="H101" t="b">
        <v>0</v>
      </c>
      <c r="I101" t="b">
        <v>0</v>
      </c>
      <c r="J101" t="b">
        <v>0</v>
      </c>
      <c r="K101" t="b">
        <v>0</v>
      </c>
      <c r="L101" t="b">
        <v>0</v>
      </c>
      <c r="M101" t="s">
        <v>316</v>
      </c>
      <c r="N101" t="s">
        <v>423</v>
      </c>
      <c r="O101" t="s">
        <v>531</v>
      </c>
      <c r="P101" t="s">
        <v>638</v>
      </c>
      <c r="Q101" s="5" t="s">
        <v>744</v>
      </c>
      <c r="R101" t="s">
        <v>827</v>
      </c>
    </row>
    <row r="102" spans="1:18">
      <c r="A102" t="s">
        <v>119</v>
      </c>
      <c r="B102" t="s">
        <v>207</v>
      </c>
      <c r="C102" t="s">
        <v>229</v>
      </c>
      <c r="D102" t="b">
        <v>1</v>
      </c>
      <c r="E102" t="b">
        <v>0</v>
      </c>
      <c r="F102" t="b">
        <v>0</v>
      </c>
      <c r="G102" t="b">
        <v>0</v>
      </c>
      <c r="H102" t="b">
        <v>0</v>
      </c>
      <c r="I102" t="b">
        <v>0</v>
      </c>
      <c r="J102" t="b">
        <v>0</v>
      </c>
      <c r="K102" t="b">
        <v>0</v>
      </c>
      <c r="L102" t="b">
        <v>0</v>
      </c>
      <c r="M102" t="s">
        <v>317</v>
      </c>
      <c r="N102" t="s">
        <v>424</v>
      </c>
      <c r="O102" t="s">
        <v>532</v>
      </c>
      <c r="P102" t="s">
        <v>639</v>
      </c>
      <c r="Q102" s="5" t="s">
        <v>745</v>
      </c>
      <c r="R102" t="s">
        <v>828</v>
      </c>
    </row>
    <row r="103" spans="1:18">
      <c r="A103" t="s">
        <v>120</v>
      </c>
      <c r="B103" t="s">
        <v>209</v>
      </c>
      <c r="C103" t="s">
        <v>230</v>
      </c>
      <c r="D103" t="b">
        <v>1</v>
      </c>
      <c r="E103" t="b">
        <v>0</v>
      </c>
      <c r="F103" t="b">
        <v>0</v>
      </c>
      <c r="G103" t="b">
        <v>0</v>
      </c>
      <c r="H103" t="b">
        <v>0</v>
      </c>
      <c r="I103" t="b">
        <v>0</v>
      </c>
      <c r="J103" t="b">
        <v>0</v>
      </c>
      <c r="K103" t="b">
        <v>0</v>
      </c>
      <c r="L103" t="b">
        <v>0</v>
      </c>
      <c r="M103" t="s">
        <v>318</v>
      </c>
      <c r="N103" t="s">
        <v>425</v>
      </c>
      <c r="O103" t="s">
        <v>533</v>
      </c>
      <c r="P103" t="s">
        <v>640</v>
      </c>
      <c r="Q103" s="5" t="s">
        <v>746</v>
      </c>
      <c r="R103" t="s">
        <v>829</v>
      </c>
    </row>
    <row r="104" spans="1:18">
      <c r="A104" t="s">
        <v>121</v>
      </c>
      <c r="B104" t="s">
        <v>210</v>
      </c>
      <c r="C104" t="s">
        <v>231</v>
      </c>
      <c r="D104" t="b">
        <v>1</v>
      </c>
      <c r="E104" t="b">
        <v>0</v>
      </c>
      <c r="F104" t="b">
        <v>0</v>
      </c>
      <c r="G104" t="b">
        <v>1</v>
      </c>
      <c r="H104" t="b">
        <v>0</v>
      </c>
      <c r="I104" t="b">
        <v>0</v>
      </c>
      <c r="J104" t="b">
        <v>0</v>
      </c>
      <c r="K104" t="b">
        <v>0</v>
      </c>
      <c r="L104" t="b">
        <v>0</v>
      </c>
      <c r="M104" t="s">
        <v>319</v>
      </c>
      <c r="N104" t="s">
        <v>426</v>
      </c>
      <c r="O104" t="s">
        <v>534</v>
      </c>
      <c r="P104" t="s">
        <v>641</v>
      </c>
      <c r="Q104" s="5" t="s">
        <v>747</v>
      </c>
      <c r="R104" t="s">
        <v>830</v>
      </c>
    </row>
    <row r="105" spans="1:18">
      <c r="A105" t="s">
        <v>122</v>
      </c>
      <c r="B105" t="s">
        <v>211</v>
      </c>
      <c r="C105" t="s">
        <v>232</v>
      </c>
      <c r="D105" t="b">
        <v>1</v>
      </c>
      <c r="E105" t="b">
        <v>0</v>
      </c>
      <c r="F105" t="b">
        <v>0</v>
      </c>
      <c r="G105" t="b">
        <v>0</v>
      </c>
      <c r="H105" t="b">
        <v>0</v>
      </c>
      <c r="I105" t="b">
        <v>0</v>
      </c>
      <c r="J105" t="b">
        <v>0</v>
      </c>
      <c r="K105" t="b">
        <v>0</v>
      </c>
      <c r="L105" t="b">
        <v>1</v>
      </c>
      <c r="M105" t="s">
        <v>320</v>
      </c>
      <c r="N105" t="s">
        <v>427</v>
      </c>
      <c r="O105" t="s">
        <v>535</v>
      </c>
      <c r="P105" t="s">
        <v>642</v>
      </c>
      <c r="Q105" s="5" t="s">
        <v>748</v>
      </c>
      <c r="R105" t="s">
        <v>831</v>
      </c>
    </row>
    <row r="106" spans="1:18">
      <c r="A106" t="s">
        <v>123</v>
      </c>
      <c r="B106" t="s">
        <v>212</v>
      </c>
      <c r="C106" t="s">
        <v>233</v>
      </c>
      <c r="D106" t="b">
        <v>1</v>
      </c>
      <c r="E106" t="b">
        <v>1</v>
      </c>
      <c r="F106" t="b">
        <v>0</v>
      </c>
      <c r="G106" t="b">
        <v>1</v>
      </c>
      <c r="H106" t="b">
        <v>0</v>
      </c>
      <c r="I106" t="b">
        <v>0</v>
      </c>
      <c r="J106" t="b">
        <v>0</v>
      </c>
      <c r="K106" t="b">
        <v>0</v>
      </c>
      <c r="L106" t="b">
        <v>0</v>
      </c>
      <c r="M106" t="s">
        <v>321</v>
      </c>
      <c r="N106" t="s">
        <v>428</v>
      </c>
      <c r="O106" t="s">
        <v>536</v>
      </c>
      <c r="P106" t="s">
        <v>643</v>
      </c>
      <c r="Q106" s="5" t="s">
        <v>749</v>
      </c>
      <c r="R106" t="s">
        <v>832</v>
      </c>
    </row>
    <row r="107" spans="1:18">
      <c r="A107" t="s">
        <v>124</v>
      </c>
      <c r="B107" t="s">
        <v>213</v>
      </c>
      <c r="C107" t="s">
        <v>234</v>
      </c>
      <c r="D107" t="b">
        <v>1</v>
      </c>
      <c r="E107" t="b">
        <v>0</v>
      </c>
      <c r="F107" t="b">
        <v>0</v>
      </c>
      <c r="G107" t="b">
        <v>0</v>
      </c>
      <c r="H107" t="b">
        <v>0</v>
      </c>
      <c r="I107" t="b">
        <v>0</v>
      </c>
      <c r="J107" t="b">
        <v>0</v>
      </c>
      <c r="K107" t="b">
        <v>0</v>
      </c>
      <c r="L107" t="b">
        <v>0</v>
      </c>
      <c r="M107" t="s">
        <v>322</v>
      </c>
      <c r="N107" t="s">
        <v>429</v>
      </c>
      <c r="O107" t="s">
        <v>537</v>
      </c>
      <c r="P107" t="s">
        <v>644</v>
      </c>
      <c r="Q107" s="5" t="s">
        <v>750</v>
      </c>
      <c r="R107" t="s">
        <v>833</v>
      </c>
    </row>
    <row r="108" spans="1:18">
      <c r="A108" t="s">
        <v>125</v>
      </c>
      <c r="B108" t="s">
        <v>214</v>
      </c>
      <c r="C108" t="s">
        <v>235</v>
      </c>
      <c r="D108" t="b">
        <v>1</v>
      </c>
      <c r="E108" t="b">
        <v>0</v>
      </c>
      <c r="F108" t="b">
        <v>0</v>
      </c>
      <c r="G108" t="b">
        <v>0</v>
      </c>
      <c r="H108" t="b">
        <v>0</v>
      </c>
      <c r="I108" t="b">
        <v>0</v>
      </c>
      <c r="J108" t="b">
        <v>0</v>
      </c>
      <c r="K108" t="b">
        <v>0</v>
      </c>
      <c r="L108" t="b">
        <v>0</v>
      </c>
      <c r="M108" t="s">
        <v>323</v>
      </c>
      <c r="N108" t="s">
        <v>430</v>
      </c>
      <c r="O108" t="s">
        <v>538</v>
      </c>
      <c r="Q108" s="5" t="s">
        <v>751</v>
      </c>
      <c r="R108" t="s">
        <v>834</v>
      </c>
    </row>
    <row r="109" spans="1:18">
      <c r="A109" t="s">
        <v>126</v>
      </c>
      <c r="B109" t="s">
        <v>215</v>
      </c>
      <c r="C109" t="s">
        <v>236</v>
      </c>
      <c r="D109" t="b">
        <v>1</v>
      </c>
      <c r="E109" t="b">
        <v>0</v>
      </c>
      <c r="F109" t="b">
        <v>0</v>
      </c>
      <c r="G109" t="b">
        <v>0</v>
      </c>
      <c r="H109" t="b">
        <v>0</v>
      </c>
      <c r="I109" t="b">
        <v>0</v>
      </c>
      <c r="J109" t="b">
        <v>0</v>
      </c>
      <c r="K109" t="b">
        <v>0</v>
      </c>
      <c r="L109" t="b">
        <v>0</v>
      </c>
      <c r="M109" t="s">
        <v>324</v>
      </c>
      <c r="N109" t="s">
        <v>431</v>
      </c>
      <c r="O109" t="s">
        <v>539</v>
      </c>
      <c r="Q109" s="5" t="s">
        <v>752</v>
      </c>
      <c r="R109" t="s">
        <v>835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7"/>
  <sheetViews>
    <sheetView workbookViewId="0"/>
  </sheetViews>
  <sheetFormatPr defaultRowHeight="15"/>
  <sheetData>
    <row r="1" spans="1:12">
      <c r="A1" s="1" t="s">
        <v>988</v>
      </c>
      <c r="B1" s="1"/>
      <c r="C1" s="1"/>
      <c r="D1" s="1"/>
      <c r="E1" s="1"/>
      <c r="G1" s="1" t="s">
        <v>989</v>
      </c>
      <c r="H1" s="1"/>
      <c r="I1" s="1"/>
      <c r="J1" s="1"/>
      <c r="K1" s="1"/>
      <c r="L1" s="1"/>
    </row>
    <row r="2" spans="1:12">
      <c r="A2" s="1" t="s">
        <v>990</v>
      </c>
      <c r="B2" s="1" t="s">
        <v>991</v>
      </c>
      <c r="C2" s="1" t="s">
        <v>992</v>
      </c>
      <c r="D2" s="1" t="s">
        <v>993</v>
      </c>
      <c r="E2" s="1" t="s">
        <v>994</v>
      </c>
      <c r="G2" s="1" t="s">
        <v>908</v>
      </c>
      <c r="H2" s="1" t="s">
        <v>995</v>
      </c>
      <c r="I2" s="1" t="s">
        <v>996</v>
      </c>
      <c r="J2" s="1" t="s">
        <v>997</v>
      </c>
      <c r="K2" s="1" t="s">
        <v>998</v>
      </c>
      <c r="L2" s="1" t="s">
        <v>999</v>
      </c>
    </row>
    <row r="3" spans="1:12">
      <c r="G3" t="s">
        <v>1000</v>
      </c>
      <c r="H3" t="s">
        <v>1001</v>
      </c>
      <c r="I3" t="s">
        <v>1002</v>
      </c>
      <c r="J3" t="s">
        <v>223</v>
      </c>
      <c r="K3">
        <v>2E-10</v>
      </c>
      <c r="L3" s="6" t="s">
        <v>1004</v>
      </c>
    </row>
    <row r="4" spans="1:12">
      <c r="G4" t="s">
        <v>1000</v>
      </c>
      <c r="H4" t="s">
        <v>1001</v>
      </c>
      <c r="I4" t="s">
        <v>1005</v>
      </c>
      <c r="J4" t="s">
        <v>225</v>
      </c>
      <c r="K4">
        <v>3E-21</v>
      </c>
      <c r="L4" s="6" t="s">
        <v>1007</v>
      </c>
    </row>
    <row r="5" spans="1:12">
      <c r="G5" t="s">
        <v>1008</v>
      </c>
      <c r="H5" t="s">
        <v>1001</v>
      </c>
      <c r="I5" t="s">
        <v>1009</v>
      </c>
      <c r="J5" t="s">
        <v>218</v>
      </c>
      <c r="K5">
        <v>2E-08</v>
      </c>
      <c r="L5" s="6" t="s">
        <v>1011</v>
      </c>
    </row>
    <row r="6" spans="1:12">
      <c r="G6" t="s">
        <v>1012</v>
      </c>
      <c r="H6" t="s">
        <v>1001</v>
      </c>
      <c r="I6" t="s">
        <v>1013</v>
      </c>
      <c r="J6" t="s">
        <v>218</v>
      </c>
      <c r="K6">
        <v>6E-10</v>
      </c>
      <c r="L6" s="6" t="s">
        <v>1015</v>
      </c>
    </row>
    <row r="7" spans="1:12">
      <c r="G7" t="s">
        <v>1012</v>
      </c>
      <c r="H7" t="s">
        <v>1001</v>
      </c>
      <c r="I7" t="s">
        <v>1016</v>
      </c>
      <c r="J7" t="s">
        <v>218</v>
      </c>
      <c r="K7">
        <v>2E-12</v>
      </c>
      <c r="L7" s="6" t="s">
        <v>1018</v>
      </c>
    </row>
    <row r="8" spans="1:12">
      <c r="G8" t="s">
        <v>1012</v>
      </c>
      <c r="H8" t="s">
        <v>1001</v>
      </c>
      <c r="I8" t="s">
        <v>1016</v>
      </c>
      <c r="J8" t="s">
        <v>218</v>
      </c>
      <c r="K8">
        <v>2E-12</v>
      </c>
      <c r="L8" s="6" t="s">
        <v>1018</v>
      </c>
    </row>
    <row r="9" spans="1:12">
      <c r="G9" t="s">
        <v>1019</v>
      </c>
      <c r="H9" t="s">
        <v>1001</v>
      </c>
      <c r="I9" t="s">
        <v>1013</v>
      </c>
      <c r="J9" t="s">
        <v>218</v>
      </c>
      <c r="K9">
        <v>9E-15</v>
      </c>
      <c r="L9" s="6" t="s">
        <v>1015</v>
      </c>
    </row>
    <row r="10" spans="1:12">
      <c r="G10" t="s">
        <v>1020</v>
      </c>
      <c r="H10" t="s">
        <v>1001</v>
      </c>
      <c r="I10" t="s">
        <v>1021</v>
      </c>
      <c r="J10" t="s">
        <v>220</v>
      </c>
      <c r="K10">
        <v>6E-10</v>
      </c>
      <c r="L10" s="6" t="s">
        <v>1023</v>
      </c>
    </row>
    <row r="11" spans="1:12">
      <c r="G11" t="s">
        <v>1024</v>
      </c>
      <c r="H11" t="s">
        <v>1001</v>
      </c>
      <c r="I11" t="s">
        <v>1025</v>
      </c>
      <c r="J11" t="s">
        <v>220</v>
      </c>
      <c r="K11">
        <v>2E-08</v>
      </c>
      <c r="L11" s="6" t="s">
        <v>1027</v>
      </c>
    </row>
    <row r="12" spans="1:12">
      <c r="G12" t="s">
        <v>1024</v>
      </c>
      <c r="H12" t="s">
        <v>1001</v>
      </c>
      <c r="I12" t="s">
        <v>1028</v>
      </c>
      <c r="J12" t="s">
        <v>220</v>
      </c>
      <c r="K12">
        <v>1E-09</v>
      </c>
      <c r="L12" s="6" t="s">
        <v>1030</v>
      </c>
    </row>
    <row r="13" spans="1:12">
      <c r="G13" t="s">
        <v>1031</v>
      </c>
      <c r="H13" t="s">
        <v>1001</v>
      </c>
      <c r="I13" t="s">
        <v>1013</v>
      </c>
      <c r="J13" t="s">
        <v>218</v>
      </c>
      <c r="K13">
        <v>3E-10</v>
      </c>
      <c r="L13" s="6" t="s">
        <v>1015</v>
      </c>
    </row>
    <row r="14" spans="1:12">
      <c r="G14" t="s">
        <v>1032</v>
      </c>
      <c r="H14" t="s">
        <v>1001</v>
      </c>
      <c r="I14" t="s">
        <v>1033</v>
      </c>
      <c r="J14" t="s">
        <v>219</v>
      </c>
      <c r="K14">
        <v>6E-27</v>
      </c>
      <c r="L14" s="6" t="s">
        <v>1035</v>
      </c>
    </row>
    <row r="15" spans="1:12">
      <c r="G15" t="s">
        <v>1032</v>
      </c>
      <c r="H15" t="s">
        <v>1001</v>
      </c>
      <c r="I15" t="s">
        <v>1036</v>
      </c>
      <c r="J15" t="s">
        <v>222</v>
      </c>
      <c r="K15">
        <v>2E-08</v>
      </c>
      <c r="L15" s="6" t="s">
        <v>1038</v>
      </c>
    </row>
    <row r="16" spans="1:12">
      <c r="G16" t="s">
        <v>1032</v>
      </c>
      <c r="H16" t="s">
        <v>1001</v>
      </c>
      <c r="I16" t="s">
        <v>1039</v>
      </c>
      <c r="J16" t="s">
        <v>224</v>
      </c>
      <c r="K16">
        <v>1E-19</v>
      </c>
      <c r="L16" s="6" t="s">
        <v>1041</v>
      </c>
    </row>
    <row r="17" spans="7:12">
      <c r="G17" t="s">
        <v>1032</v>
      </c>
      <c r="H17" t="s">
        <v>1001</v>
      </c>
      <c r="I17" t="s">
        <v>1042</v>
      </c>
      <c r="J17" t="s">
        <v>227</v>
      </c>
      <c r="K17">
        <v>2E-11</v>
      </c>
      <c r="L17" s="6" t="s">
        <v>1044</v>
      </c>
    </row>
    <row r="18" spans="7:12">
      <c r="G18" t="s">
        <v>1045</v>
      </c>
      <c r="H18" t="s">
        <v>1001</v>
      </c>
      <c r="I18" t="s">
        <v>1046</v>
      </c>
      <c r="J18" t="s">
        <v>218</v>
      </c>
      <c r="K18">
        <v>3E-12</v>
      </c>
      <c r="L18" s="6" t="s">
        <v>1048</v>
      </c>
    </row>
    <row r="19" spans="7:12">
      <c r="G19" t="s">
        <v>1045</v>
      </c>
      <c r="H19" t="s">
        <v>1001</v>
      </c>
      <c r="I19" t="s">
        <v>1049</v>
      </c>
      <c r="J19" t="s">
        <v>218</v>
      </c>
      <c r="K19">
        <v>2E-25</v>
      </c>
      <c r="L19" s="6" t="s">
        <v>1051</v>
      </c>
    </row>
    <row r="20" spans="7:12">
      <c r="G20" t="s">
        <v>1045</v>
      </c>
      <c r="H20" t="s">
        <v>1001</v>
      </c>
      <c r="I20" t="s">
        <v>1049</v>
      </c>
      <c r="J20" t="s">
        <v>218</v>
      </c>
      <c r="K20">
        <v>3E-13</v>
      </c>
      <c r="L20" s="6" t="s">
        <v>1051</v>
      </c>
    </row>
    <row r="21" spans="7:12">
      <c r="G21" t="s">
        <v>1045</v>
      </c>
      <c r="H21" t="s">
        <v>1001</v>
      </c>
      <c r="I21" t="s">
        <v>1049</v>
      </c>
      <c r="J21" t="s">
        <v>218</v>
      </c>
      <c r="K21">
        <v>5E-12</v>
      </c>
      <c r="L21" s="6" t="s">
        <v>1051</v>
      </c>
    </row>
    <row r="22" spans="7:12">
      <c r="G22" t="s">
        <v>1045</v>
      </c>
      <c r="H22" t="s">
        <v>1001</v>
      </c>
      <c r="I22" t="s">
        <v>1052</v>
      </c>
      <c r="J22" t="s">
        <v>220</v>
      </c>
      <c r="K22">
        <v>9E-22</v>
      </c>
      <c r="L22" s="6" t="s">
        <v>1054</v>
      </c>
    </row>
    <row r="23" spans="7:12">
      <c r="G23" t="s">
        <v>1055</v>
      </c>
      <c r="H23" t="s">
        <v>1001</v>
      </c>
      <c r="I23" t="s">
        <v>1049</v>
      </c>
      <c r="J23" t="s">
        <v>218</v>
      </c>
      <c r="K23">
        <v>8E-32</v>
      </c>
      <c r="L23" s="6" t="s">
        <v>1051</v>
      </c>
    </row>
    <row r="24" spans="7:12">
      <c r="G24" t="s">
        <v>1055</v>
      </c>
      <c r="H24" t="s">
        <v>1001</v>
      </c>
      <c r="I24" t="s">
        <v>1049</v>
      </c>
      <c r="J24" t="s">
        <v>218</v>
      </c>
      <c r="K24">
        <v>4E-18</v>
      </c>
      <c r="L24" s="6" t="s">
        <v>1051</v>
      </c>
    </row>
    <row r="25" spans="7:12">
      <c r="G25" t="s">
        <v>1055</v>
      </c>
      <c r="H25" t="s">
        <v>1001</v>
      </c>
      <c r="I25" t="s">
        <v>1049</v>
      </c>
      <c r="J25" t="s">
        <v>218</v>
      </c>
      <c r="K25">
        <v>4E-12</v>
      </c>
      <c r="L25" s="6" t="s">
        <v>1051</v>
      </c>
    </row>
    <row r="26" spans="7:12">
      <c r="G26" t="s">
        <v>1056</v>
      </c>
      <c r="H26" t="s">
        <v>1001</v>
      </c>
      <c r="I26" t="s">
        <v>1049</v>
      </c>
      <c r="J26" t="s">
        <v>218</v>
      </c>
      <c r="K26">
        <v>1E-44</v>
      </c>
      <c r="L26" s="6" t="s">
        <v>1051</v>
      </c>
    </row>
    <row r="27" spans="7:12">
      <c r="G27" t="s">
        <v>1056</v>
      </c>
      <c r="H27" t="s">
        <v>1001</v>
      </c>
      <c r="I27" t="s">
        <v>1049</v>
      </c>
      <c r="J27" t="s">
        <v>218</v>
      </c>
      <c r="K27">
        <v>5E-28</v>
      </c>
      <c r="L27" s="6" t="s">
        <v>1051</v>
      </c>
    </row>
    <row r="28" spans="7:12">
      <c r="G28" t="s">
        <v>1056</v>
      </c>
      <c r="H28" t="s">
        <v>1001</v>
      </c>
      <c r="I28" t="s">
        <v>1049</v>
      </c>
      <c r="J28" t="s">
        <v>218</v>
      </c>
      <c r="K28">
        <v>2E-14</v>
      </c>
      <c r="L28" s="6" t="s">
        <v>1051</v>
      </c>
    </row>
    <row r="29" spans="7:12">
      <c r="G29" t="s">
        <v>1057</v>
      </c>
      <c r="H29" t="s">
        <v>1001</v>
      </c>
      <c r="I29" t="s">
        <v>1049</v>
      </c>
      <c r="J29" t="s">
        <v>218</v>
      </c>
      <c r="K29">
        <v>7.999999999999999E-39</v>
      </c>
      <c r="L29" s="6" t="s">
        <v>1051</v>
      </c>
    </row>
    <row r="30" spans="7:12">
      <c r="G30" t="s">
        <v>1057</v>
      </c>
      <c r="H30" t="s">
        <v>1001</v>
      </c>
      <c r="I30" t="s">
        <v>1049</v>
      </c>
      <c r="J30" t="s">
        <v>218</v>
      </c>
      <c r="K30">
        <v>1E-22</v>
      </c>
      <c r="L30" s="6" t="s">
        <v>1051</v>
      </c>
    </row>
    <row r="31" spans="7:12">
      <c r="G31" t="s">
        <v>1057</v>
      </c>
      <c r="H31" t="s">
        <v>1001</v>
      </c>
      <c r="I31" t="s">
        <v>1049</v>
      </c>
      <c r="J31" t="s">
        <v>218</v>
      </c>
      <c r="K31">
        <v>5E-14</v>
      </c>
      <c r="L31" s="6" t="s">
        <v>1051</v>
      </c>
    </row>
    <row r="32" spans="7:12">
      <c r="G32" t="s">
        <v>1058</v>
      </c>
      <c r="H32" t="s">
        <v>1001</v>
      </c>
      <c r="I32" t="s">
        <v>1059</v>
      </c>
      <c r="J32" t="s">
        <v>218</v>
      </c>
      <c r="K32">
        <v>2E-13</v>
      </c>
      <c r="L32" s="6" t="s">
        <v>1061</v>
      </c>
    </row>
    <row r="33" spans="7:12">
      <c r="G33" t="s">
        <v>1062</v>
      </c>
      <c r="H33" t="s">
        <v>1001</v>
      </c>
      <c r="I33" t="s">
        <v>1063</v>
      </c>
      <c r="J33" t="s">
        <v>218</v>
      </c>
      <c r="K33">
        <v>1E-19</v>
      </c>
      <c r="L33" s="6" t="s">
        <v>1065</v>
      </c>
    </row>
    <row r="34" spans="7:12">
      <c r="G34" t="s">
        <v>1066</v>
      </c>
      <c r="H34" t="s">
        <v>1001</v>
      </c>
      <c r="I34" t="s">
        <v>1013</v>
      </c>
      <c r="J34" t="s">
        <v>218</v>
      </c>
      <c r="K34">
        <v>9.999999999999999E-37</v>
      </c>
      <c r="L34" s="6" t="s">
        <v>1015</v>
      </c>
    </row>
    <row r="35" spans="7:12">
      <c r="G35" t="s">
        <v>1066</v>
      </c>
      <c r="H35" t="s">
        <v>1001</v>
      </c>
      <c r="I35" t="s">
        <v>1067</v>
      </c>
      <c r="J35" t="s">
        <v>218</v>
      </c>
      <c r="K35">
        <v>2E-38</v>
      </c>
      <c r="L35" s="6" t="s">
        <v>1069</v>
      </c>
    </row>
    <row r="36" spans="7:12">
      <c r="G36" t="s">
        <v>1066</v>
      </c>
      <c r="H36" t="s">
        <v>1001</v>
      </c>
      <c r="I36" t="s">
        <v>1070</v>
      </c>
      <c r="J36" t="s">
        <v>219</v>
      </c>
      <c r="K36">
        <v>4E-37</v>
      </c>
      <c r="L36" s="6" t="s">
        <v>1072</v>
      </c>
    </row>
    <row r="37" spans="7:12">
      <c r="G37" t="s">
        <v>1066</v>
      </c>
      <c r="H37" t="s">
        <v>1001</v>
      </c>
      <c r="I37" t="s">
        <v>1070</v>
      </c>
      <c r="J37" t="s">
        <v>219</v>
      </c>
      <c r="K37">
        <v>9E-27</v>
      </c>
      <c r="L37" s="6" t="s">
        <v>1072</v>
      </c>
    </row>
    <row r="38" spans="7:12">
      <c r="G38" t="s">
        <v>1066</v>
      </c>
      <c r="H38" t="s">
        <v>1001</v>
      </c>
      <c r="I38" t="s">
        <v>1070</v>
      </c>
      <c r="J38" t="s">
        <v>219</v>
      </c>
      <c r="K38">
        <v>3E-26</v>
      </c>
      <c r="L38" s="6" t="s">
        <v>1072</v>
      </c>
    </row>
    <row r="39" spans="7:12">
      <c r="G39" t="s">
        <v>1066</v>
      </c>
      <c r="H39" t="s">
        <v>1001</v>
      </c>
      <c r="I39" t="s">
        <v>1070</v>
      </c>
      <c r="J39" t="s">
        <v>219</v>
      </c>
      <c r="K39">
        <v>1E-22</v>
      </c>
      <c r="L39" s="6" t="s">
        <v>1072</v>
      </c>
    </row>
    <row r="40" spans="7:12">
      <c r="G40" t="s">
        <v>1066</v>
      </c>
      <c r="H40" t="s">
        <v>1001</v>
      </c>
      <c r="I40" t="s">
        <v>1070</v>
      </c>
      <c r="J40" t="s">
        <v>219</v>
      </c>
      <c r="K40">
        <v>3E-21</v>
      </c>
      <c r="L40" s="6" t="s">
        <v>1072</v>
      </c>
    </row>
    <row r="41" spans="7:12">
      <c r="G41" t="s">
        <v>1066</v>
      </c>
      <c r="H41" t="s">
        <v>1001</v>
      </c>
      <c r="I41" t="s">
        <v>1070</v>
      </c>
      <c r="J41" t="s">
        <v>219</v>
      </c>
      <c r="K41">
        <v>7.999999999999999E-21</v>
      </c>
      <c r="L41" s="6" t="s">
        <v>1072</v>
      </c>
    </row>
    <row r="42" spans="7:12">
      <c r="G42" t="s">
        <v>1066</v>
      </c>
      <c r="H42" t="s">
        <v>1001</v>
      </c>
      <c r="I42" t="s">
        <v>1073</v>
      </c>
      <c r="J42" t="s">
        <v>220</v>
      </c>
      <c r="K42">
        <v>9E-11</v>
      </c>
      <c r="L42" s="6" t="s">
        <v>1075</v>
      </c>
    </row>
    <row r="43" spans="7:12">
      <c r="G43" t="s">
        <v>1066</v>
      </c>
      <c r="H43" t="s">
        <v>1001</v>
      </c>
      <c r="I43" t="s">
        <v>1073</v>
      </c>
      <c r="J43" t="s">
        <v>220</v>
      </c>
      <c r="K43">
        <v>8E-06</v>
      </c>
      <c r="L43" s="6" t="s">
        <v>1075</v>
      </c>
    </row>
    <row r="44" spans="7:12">
      <c r="G44" t="s">
        <v>1066</v>
      </c>
      <c r="H44" t="s">
        <v>1001</v>
      </c>
      <c r="I44" t="s">
        <v>1073</v>
      </c>
      <c r="J44" t="s">
        <v>220</v>
      </c>
      <c r="K44">
        <v>9E-06</v>
      </c>
      <c r="L44" s="6" t="s">
        <v>1075</v>
      </c>
    </row>
    <row r="45" spans="7:12">
      <c r="G45" t="s">
        <v>1076</v>
      </c>
      <c r="H45" t="s">
        <v>1001</v>
      </c>
      <c r="I45" t="s">
        <v>1013</v>
      </c>
      <c r="J45" t="s">
        <v>218</v>
      </c>
      <c r="K45">
        <v>6.999999999999999E-24</v>
      </c>
      <c r="L45" s="6" t="s">
        <v>1015</v>
      </c>
    </row>
    <row r="46" spans="7:12">
      <c r="G46" t="s">
        <v>1076</v>
      </c>
      <c r="H46" t="s">
        <v>1001</v>
      </c>
      <c r="I46" t="s">
        <v>1013</v>
      </c>
      <c r="J46" t="s">
        <v>218</v>
      </c>
      <c r="K46">
        <v>1E-12</v>
      </c>
      <c r="L46" s="6" t="s">
        <v>1015</v>
      </c>
    </row>
    <row r="47" spans="7:12">
      <c r="G47" t="s">
        <v>1077</v>
      </c>
      <c r="H47" t="s">
        <v>1001</v>
      </c>
      <c r="I47" t="s">
        <v>1078</v>
      </c>
      <c r="J47" t="s">
        <v>218</v>
      </c>
      <c r="K47">
        <v>1E-06</v>
      </c>
      <c r="L47" s="6" t="s">
        <v>1080</v>
      </c>
    </row>
    <row r="48" spans="7:12">
      <c r="G48" t="s">
        <v>1077</v>
      </c>
      <c r="H48" t="s">
        <v>1001</v>
      </c>
      <c r="I48" t="s">
        <v>1025</v>
      </c>
      <c r="J48" t="s">
        <v>219</v>
      </c>
      <c r="K48">
        <v>3E-21</v>
      </c>
      <c r="L48" s="6" t="s">
        <v>1082</v>
      </c>
    </row>
    <row r="49" spans="7:12">
      <c r="G49" t="s">
        <v>1077</v>
      </c>
      <c r="H49" t="s">
        <v>1001</v>
      </c>
      <c r="I49" t="s">
        <v>1025</v>
      </c>
      <c r="J49" t="s">
        <v>219</v>
      </c>
      <c r="K49">
        <v>3E-20</v>
      </c>
      <c r="L49" s="6" t="s">
        <v>1082</v>
      </c>
    </row>
    <row r="50" spans="7:12">
      <c r="G50" t="s">
        <v>1077</v>
      </c>
      <c r="H50" t="s">
        <v>1001</v>
      </c>
      <c r="I50" t="s">
        <v>1025</v>
      </c>
      <c r="J50" t="s">
        <v>219</v>
      </c>
      <c r="K50">
        <v>5E-18</v>
      </c>
      <c r="L50" s="6" t="s">
        <v>1082</v>
      </c>
    </row>
    <row r="51" spans="7:12">
      <c r="G51" t="s">
        <v>1077</v>
      </c>
      <c r="H51" t="s">
        <v>1001</v>
      </c>
      <c r="I51" t="s">
        <v>1025</v>
      </c>
      <c r="J51" t="s">
        <v>219</v>
      </c>
      <c r="K51">
        <v>2E-17</v>
      </c>
      <c r="L51" s="6" t="s">
        <v>1082</v>
      </c>
    </row>
    <row r="52" spans="7:12">
      <c r="G52" t="s">
        <v>1077</v>
      </c>
      <c r="H52" t="s">
        <v>1001</v>
      </c>
      <c r="I52" t="s">
        <v>1083</v>
      </c>
      <c r="J52" t="s">
        <v>219</v>
      </c>
      <c r="K52">
        <v>7E-13</v>
      </c>
      <c r="L52" s="6" t="s">
        <v>1085</v>
      </c>
    </row>
    <row r="53" spans="7:12">
      <c r="G53" t="s">
        <v>1086</v>
      </c>
      <c r="H53" t="s">
        <v>1001</v>
      </c>
      <c r="I53" t="s">
        <v>1002</v>
      </c>
      <c r="J53" t="s">
        <v>218</v>
      </c>
      <c r="K53">
        <v>8E-13</v>
      </c>
      <c r="L53" s="6" t="s">
        <v>1088</v>
      </c>
    </row>
    <row r="54" spans="7:12">
      <c r="G54" t="s">
        <v>1089</v>
      </c>
      <c r="H54" t="s">
        <v>1001</v>
      </c>
      <c r="I54" t="s">
        <v>1002</v>
      </c>
      <c r="J54" t="s">
        <v>218</v>
      </c>
      <c r="K54">
        <v>1E-08</v>
      </c>
      <c r="L54" s="6" t="s">
        <v>1088</v>
      </c>
    </row>
    <row r="55" spans="7:12">
      <c r="G55" t="s">
        <v>1090</v>
      </c>
      <c r="H55" t="s">
        <v>1001</v>
      </c>
      <c r="I55" t="s">
        <v>1002</v>
      </c>
      <c r="J55" t="s">
        <v>218</v>
      </c>
      <c r="K55">
        <v>1E-09</v>
      </c>
      <c r="L55" s="6" t="s">
        <v>1088</v>
      </c>
    </row>
    <row r="56" spans="7:12">
      <c r="G56" t="s">
        <v>1091</v>
      </c>
      <c r="H56" t="s">
        <v>1001</v>
      </c>
      <c r="I56" t="s">
        <v>1002</v>
      </c>
      <c r="J56" t="s">
        <v>218</v>
      </c>
      <c r="K56">
        <v>8E-10</v>
      </c>
      <c r="L56" s="6" t="s">
        <v>1088</v>
      </c>
    </row>
    <row r="57" spans="7:12">
      <c r="G57" t="s">
        <v>1092</v>
      </c>
      <c r="H57" t="s">
        <v>1001</v>
      </c>
      <c r="I57" t="s">
        <v>1093</v>
      </c>
      <c r="J57" t="s">
        <v>218</v>
      </c>
      <c r="K57">
        <v>3E-18</v>
      </c>
      <c r="L57" s="6" t="s">
        <v>1095</v>
      </c>
    </row>
    <row r="58" spans="7:12">
      <c r="G58" t="s">
        <v>1096</v>
      </c>
      <c r="H58" t="s">
        <v>1001</v>
      </c>
      <c r="I58" t="s">
        <v>1097</v>
      </c>
      <c r="J58" t="s">
        <v>224</v>
      </c>
      <c r="K58">
        <v>9E-06</v>
      </c>
      <c r="L58" s="6" t="s">
        <v>1099</v>
      </c>
    </row>
    <row r="59" spans="7:12">
      <c r="G59" t="s">
        <v>1100</v>
      </c>
      <c r="H59" t="s">
        <v>1001</v>
      </c>
      <c r="I59" t="s">
        <v>1101</v>
      </c>
      <c r="J59" t="s">
        <v>220</v>
      </c>
      <c r="K59">
        <v>1E-06</v>
      </c>
      <c r="L59" s="6" t="s">
        <v>1103</v>
      </c>
    </row>
    <row r="60" spans="7:12">
      <c r="G60" t="s">
        <v>1104</v>
      </c>
      <c r="H60" t="s">
        <v>1001</v>
      </c>
      <c r="I60" t="s">
        <v>1105</v>
      </c>
      <c r="J60" t="s">
        <v>220</v>
      </c>
      <c r="K60">
        <v>7E-06</v>
      </c>
      <c r="L60" s="6" t="s">
        <v>1107</v>
      </c>
    </row>
    <row r="61" spans="7:12">
      <c r="G61" t="s">
        <v>1108</v>
      </c>
      <c r="H61" t="s">
        <v>1001</v>
      </c>
      <c r="I61" t="s">
        <v>1013</v>
      </c>
      <c r="J61" t="s">
        <v>218</v>
      </c>
      <c r="K61">
        <v>8E-09</v>
      </c>
      <c r="L61" s="6" t="s">
        <v>1015</v>
      </c>
    </row>
    <row r="62" spans="7:12">
      <c r="G62" t="s">
        <v>1108</v>
      </c>
      <c r="H62" t="s">
        <v>1001</v>
      </c>
      <c r="I62" t="s">
        <v>1025</v>
      </c>
      <c r="J62" t="s">
        <v>220</v>
      </c>
      <c r="K62">
        <v>4E-06</v>
      </c>
      <c r="L62" s="6" t="s">
        <v>1027</v>
      </c>
    </row>
    <row r="63" spans="7:12">
      <c r="G63" t="s">
        <v>1109</v>
      </c>
      <c r="H63" t="s">
        <v>1001</v>
      </c>
      <c r="I63" t="s">
        <v>1049</v>
      </c>
      <c r="J63" t="s">
        <v>218</v>
      </c>
      <c r="K63">
        <v>4E-12</v>
      </c>
      <c r="L63" s="6" t="s">
        <v>1051</v>
      </c>
    </row>
    <row r="64" spans="7:12">
      <c r="G64" t="s">
        <v>1109</v>
      </c>
      <c r="H64" t="s">
        <v>1001</v>
      </c>
      <c r="I64" t="s">
        <v>1049</v>
      </c>
      <c r="J64" t="s">
        <v>218</v>
      </c>
      <c r="K64">
        <v>7E-07</v>
      </c>
      <c r="L64" s="6" t="s">
        <v>1051</v>
      </c>
    </row>
    <row r="65" spans="7:12">
      <c r="G65" t="s">
        <v>1109</v>
      </c>
      <c r="H65" t="s">
        <v>1001</v>
      </c>
      <c r="I65" t="s">
        <v>1049</v>
      </c>
      <c r="J65" t="s">
        <v>218</v>
      </c>
      <c r="K65">
        <v>2E-06</v>
      </c>
      <c r="L65" s="6" t="s">
        <v>1051</v>
      </c>
    </row>
    <row r="66" spans="7:12">
      <c r="G66" t="s">
        <v>1110</v>
      </c>
      <c r="H66" t="s">
        <v>1001</v>
      </c>
      <c r="I66" t="s">
        <v>1049</v>
      </c>
      <c r="J66" t="s">
        <v>218</v>
      </c>
      <c r="K66">
        <v>4E-19</v>
      </c>
      <c r="L66" s="6" t="s">
        <v>1051</v>
      </c>
    </row>
    <row r="67" spans="7:12">
      <c r="G67" t="s">
        <v>1110</v>
      </c>
      <c r="H67" t="s">
        <v>1001</v>
      </c>
      <c r="I67" t="s">
        <v>1049</v>
      </c>
      <c r="J67" t="s">
        <v>218</v>
      </c>
      <c r="K67">
        <v>1E-10</v>
      </c>
      <c r="L67" s="6" t="s">
        <v>1051</v>
      </c>
    </row>
    <row r="68" spans="7:12">
      <c r="G68" t="s">
        <v>1110</v>
      </c>
      <c r="H68" t="s">
        <v>1001</v>
      </c>
      <c r="I68" t="s">
        <v>1049</v>
      </c>
      <c r="J68" t="s">
        <v>218</v>
      </c>
      <c r="K68">
        <v>9E-08</v>
      </c>
      <c r="L68" s="6" t="s">
        <v>1051</v>
      </c>
    </row>
    <row r="69" spans="7:12">
      <c r="G69" t="s">
        <v>1111</v>
      </c>
      <c r="H69" t="s">
        <v>1001</v>
      </c>
      <c r="I69" t="s">
        <v>1049</v>
      </c>
      <c r="J69" t="s">
        <v>218</v>
      </c>
      <c r="K69">
        <v>7.000000000000001E-21</v>
      </c>
      <c r="L69" s="6" t="s">
        <v>1051</v>
      </c>
    </row>
    <row r="70" spans="7:12">
      <c r="G70" t="s">
        <v>1111</v>
      </c>
      <c r="H70" t="s">
        <v>1001</v>
      </c>
      <c r="I70" t="s">
        <v>1049</v>
      </c>
      <c r="J70" t="s">
        <v>218</v>
      </c>
      <c r="K70">
        <v>7E-12</v>
      </c>
      <c r="L70" s="6" t="s">
        <v>1051</v>
      </c>
    </row>
    <row r="71" spans="7:12">
      <c r="G71" t="s">
        <v>1111</v>
      </c>
      <c r="H71" t="s">
        <v>1001</v>
      </c>
      <c r="I71" t="s">
        <v>1049</v>
      </c>
      <c r="J71" t="s">
        <v>218</v>
      </c>
      <c r="K71">
        <v>7E-08</v>
      </c>
      <c r="L71" s="6" t="s">
        <v>1051</v>
      </c>
    </row>
    <row r="72" spans="7:12">
      <c r="G72" t="s">
        <v>1112</v>
      </c>
      <c r="H72" t="s">
        <v>1001</v>
      </c>
      <c r="I72" t="s">
        <v>1049</v>
      </c>
      <c r="J72" t="s">
        <v>218</v>
      </c>
      <c r="K72">
        <v>5E-21</v>
      </c>
      <c r="L72" s="6" t="s">
        <v>1051</v>
      </c>
    </row>
    <row r="73" spans="7:12">
      <c r="G73" t="s">
        <v>1112</v>
      </c>
      <c r="H73" t="s">
        <v>1001</v>
      </c>
      <c r="I73" t="s">
        <v>1049</v>
      </c>
      <c r="J73" t="s">
        <v>218</v>
      </c>
      <c r="K73">
        <v>9.999999999999999E-12</v>
      </c>
      <c r="L73" s="6" t="s">
        <v>1051</v>
      </c>
    </row>
    <row r="74" spans="7:12">
      <c r="G74" t="s">
        <v>1112</v>
      </c>
      <c r="H74" t="s">
        <v>1001</v>
      </c>
      <c r="I74" t="s">
        <v>1049</v>
      </c>
      <c r="J74" t="s">
        <v>218</v>
      </c>
      <c r="K74">
        <v>4E-08</v>
      </c>
      <c r="L74" s="6" t="s">
        <v>1051</v>
      </c>
    </row>
    <row r="75" spans="7:12">
      <c r="G75" t="s">
        <v>1113</v>
      </c>
      <c r="H75" t="s">
        <v>1001</v>
      </c>
      <c r="I75" t="s">
        <v>1025</v>
      </c>
      <c r="J75" t="s">
        <v>219</v>
      </c>
      <c r="K75">
        <v>2E-12</v>
      </c>
      <c r="L75" s="6" t="s">
        <v>1082</v>
      </c>
    </row>
    <row r="76" spans="7:12">
      <c r="G76" t="s">
        <v>1113</v>
      </c>
      <c r="H76" t="s">
        <v>1001</v>
      </c>
      <c r="I76" t="s">
        <v>1025</v>
      </c>
      <c r="J76" t="s">
        <v>219</v>
      </c>
      <c r="K76">
        <v>8E-12</v>
      </c>
      <c r="L76" s="6" t="s">
        <v>1082</v>
      </c>
    </row>
    <row r="77" spans="7:12">
      <c r="G77" t="s">
        <v>1113</v>
      </c>
      <c r="H77" t="s">
        <v>1001</v>
      </c>
      <c r="I77" t="s">
        <v>1025</v>
      </c>
      <c r="J77" t="s">
        <v>219</v>
      </c>
      <c r="K77">
        <v>2E-10</v>
      </c>
      <c r="L77" s="6" t="s">
        <v>1082</v>
      </c>
    </row>
    <row r="78" spans="7:12">
      <c r="G78" t="s">
        <v>1113</v>
      </c>
      <c r="H78" t="s">
        <v>1001</v>
      </c>
      <c r="I78" t="s">
        <v>1025</v>
      </c>
      <c r="J78" t="s">
        <v>219</v>
      </c>
      <c r="K78">
        <v>3E-10</v>
      </c>
      <c r="L78" s="6" t="s">
        <v>1082</v>
      </c>
    </row>
    <row r="79" spans="7:12">
      <c r="G79" t="s">
        <v>1113</v>
      </c>
      <c r="H79" t="s">
        <v>1001</v>
      </c>
      <c r="I79" t="s">
        <v>1033</v>
      </c>
      <c r="J79" t="s">
        <v>219</v>
      </c>
      <c r="K79">
        <v>3E-10</v>
      </c>
      <c r="L79" s="6" t="s">
        <v>1035</v>
      </c>
    </row>
    <row r="80" spans="7:12">
      <c r="G80" t="s">
        <v>1114</v>
      </c>
      <c r="H80" t="s">
        <v>1001</v>
      </c>
      <c r="I80" t="s">
        <v>1115</v>
      </c>
      <c r="J80" t="s">
        <v>219</v>
      </c>
      <c r="K80">
        <v>1E-14</v>
      </c>
      <c r="L80" s="6" t="s">
        <v>1117</v>
      </c>
    </row>
    <row r="81" spans="7:12">
      <c r="G81" t="s">
        <v>1114</v>
      </c>
      <c r="H81" t="s">
        <v>1001</v>
      </c>
      <c r="I81" t="s">
        <v>1118</v>
      </c>
      <c r="J81" t="s">
        <v>219</v>
      </c>
      <c r="K81">
        <v>9E-12</v>
      </c>
      <c r="L81" s="6" t="s">
        <v>1120</v>
      </c>
    </row>
    <row r="82" spans="7:12">
      <c r="G82" t="s">
        <v>1114</v>
      </c>
      <c r="H82" t="s">
        <v>1001</v>
      </c>
      <c r="I82" t="s">
        <v>1121</v>
      </c>
      <c r="J82" t="s">
        <v>220</v>
      </c>
      <c r="K82">
        <v>2E-09</v>
      </c>
      <c r="L82" s="6" t="s">
        <v>1123</v>
      </c>
    </row>
    <row r="83" spans="7:12">
      <c r="G83" t="s">
        <v>1114</v>
      </c>
      <c r="H83" t="s">
        <v>1001</v>
      </c>
      <c r="I83" t="s">
        <v>1124</v>
      </c>
      <c r="J83" t="s">
        <v>220</v>
      </c>
      <c r="K83">
        <v>2E-08</v>
      </c>
      <c r="L83" s="6" t="s">
        <v>1126</v>
      </c>
    </row>
    <row r="84" spans="7:12">
      <c r="G84" t="s">
        <v>1114</v>
      </c>
      <c r="H84" t="s">
        <v>1001</v>
      </c>
      <c r="I84" t="s">
        <v>1124</v>
      </c>
      <c r="J84" t="s">
        <v>220</v>
      </c>
      <c r="K84">
        <v>8E-07</v>
      </c>
      <c r="L84" s="6" t="s">
        <v>1126</v>
      </c>
    </row>
    <row r="85" spans="7:12">
      <c r="G85" t="s">
        <v>1114</v>
      </c>
      <c r="H85" t="s">
        <v>1001</v>
      </c>
      <c r="I85" t="s">
        <v>1127</v>
      </c>
      <c r="J85" t="s">
        <v>226</v>
      </c>
      <c r="K85">
        <v>3E-07</v>
      </c>
      <c r="L85" s="6" t="s">
        <v>1129</v>
      </c>
    </row>
    <row r="86" spans="7:12">
      <c r="G86" t="s">
        <v>1130</v>
      </c>
      <c r="H86" t="s">
        <v>1001</v>
      </c>
      <c r="I86" t="s">
        <v>1013</v>
      </c>
      <c r="J86" t="s">
        <v>218</v>
      </c>
      <c r="K86">
        <v>9.999999999999999E-35</v>
      </c>
      <c r="L86" s="6" t="s">
        <v>1015</v>
      </c>
    </row>
    <row r="87" spans="7:12">
      <c r="G87" t="s">
        <v>1130</v>
      </c>
      <c r="H87" t="s">
        <v>1001</v>
      </c>
      <c r="I87" t="s">
        <v>1016</v>
      </c>
      <c r="J87" t="s">
        <v>218</v>
      </c>
      <c r="K87">
        <v>2E-31</v>
      </c>
      <c r="L87" s="6" t="s">
        <v>1018</v>
      </c>
    </row>
    <row r="88" spans="7:12">
      <c r="G88" t="s">
        <v>1130</v>
      </c>
      <c r="H88" t="s">
        <v>1001</v>
      </c>
      <c r="I88" t="s">
        <v>1016</v>
      </c>
      <c r="J88" t="s">
        <v>218</v>
      </c>
      <c r="K88">
        <v>2E-31</v>
      </c>
      <c r="L88" s="6" t="s">
        <v>1018</v>
      </c>
    </row>
    <row r="89" spans="7:12">
      <c r="G89" t="s">
        <v>1130</v>
      </c>
      <c r="H89" t="s">
        <v>1001</v>
      </c>
      <c r="I89" t="s">
        <v>1131</v>
      </c>
      <c r="J89" t="s">
        <v>219</v>
      </c>
      <c r="K89">
        <v>5E-08</v>
      </c>
      <c r="L89" s="6" t="s">
        <v>1133</v>
      </c>
    </row>
    <row r="90" spans="7:12">
      <c r="G90" t="s">
        <v>1134</v>
      </c>
      <c r="H90" t="s">
        <v>1001</v>
      </c>
      <c r="I90" t="s">
        <v>1016</v>
      </c>
      <c r="J90" t="s">
        <v>218</v>
      </c>
      <c r="K90">
        <v>7E-46</v>
      </c>
      <c r="L90" s="6" t="s">
        <v>1018</v>
      </c>
    </row>
    <row r="91" spans="7:12">
      <c r="G91" t="s">
        <v>1134</v>
      </c>
      <c r="H91" t="s">
        <v>1001</v>
      </c>
      <c r="I91" t="s">
        <v>1131</v>
      </c>
      <c r="J91" t="s">
        <v>219</v>
      </c>
      <c r="K91">
        <v>2E-37</v>
      </c>
      <c r="L91" s="6" t="s">
        <v>1133</v>
      </c>
    </row>
    <row r="92" spans="7:12">
      <c r="G92" t="s">
        <v>1134</v>
      </c>
      <c r="H92" t="s">
        <v>1001</v>
      </c>
      <c r="I92" t="s">
        <v>1135</v>
      </c>
      <c r="J92" t="s">
        <v>222</v>
      </c>
      <c r="K92">
        <v>3E-08</v>
      </c>
      <c r="L92" s="6" t="s">
        <v>1137</v>
      </c>
    </row>
    <row r="93" spans="7:12">
      <c r="G93" t="s">
        <v>1138</v>
      </c>
      <c r="H93" t="s">
        <v>1001</v>
      </c>
      <c r="I93" t="s">
        <v>1139</v>
      </c>
      <c r="J93" t="s">
        <v>220</v>
      </c>
      <c r="K93">
        <v>1E-10</v>
      </c>
      <c r="L93" s="6" t="s">
        <v>1141</v>
      </c>
    </row>
    <row r="94" spans="7:12">
      <c r="G94" t="s">
        <v>1138</v>
      </c>
      <c r="H94" t="s">
        <v>1001</v>
      </c>
      <c r="I94" t="s">
        <v>1139</v>
      </c>
      <c r="J94" t="s">
        <v>220</v>
      </c>
      <c r="K94">
        <v>2E-06</v>
      </c>
      <c r="L94" s="6" t="s">
        <v>1141</v>
      </c>
    </row>
    <row r="95" spans="7:12">
      <c r="G95" t="s">
        <v>1142</v>
      </c>
      <c r="H95" t="s">
        <v>1001</v>
      </c>
      <c r="I95" t="s">
        <v>1135</v>
      </c>
      <c r="J95" t="s">
        <v>222</v>
      </c>
      <c r="K95">
        <v>4E-06</v>
      </c>
      <c r="L95" s="6" t="s">
        <v>1137</v>
      </c>
    </row>
    <row r="96" spans="7:12">
      <c r="G96" t="s">
        <v>1143</v>
      </c>
      <c r="H96" t="s">
        <v>1001</v>
      </c>
      <c r="I96" t="s">
        <v>1144</v>
      </c>
      <c r="J96" t="s">
        <v>220</v>
      </c>
      <c r="K96">
        <v>2E-08</v>
      </c>
      <c r="L96" s="6" t="s">
        <v>1146</v>
      </c>
    </row>
    <row r="97" spans="7:12">
      <c r="G97" t="s">
        <v>1143</v>
      </c>
      <c r="H97" t="s">
        <v>1001</v>
      </c>
      <c r="I97" t="s">
        <v>1144</v>
      </c>
      <c r="J97" t="s">
        <v>220</v>
      </c>
      <c r="K97">
        <v>2E-08</v>
      </c>
      <c r="L97" s="6" t="s">
        <v>1146</v>
      </c>
    </row>
    <row r="98" spans="7:12">
      <c r="G98" t="s">
        <v>1147</v>
      </c>
      <c r="H98" t="s">
        <v>1001</v>
      </c>
      <c r="I98" t="s">
        <v>1135</v>
      </c>
      <c r="J98" t="s">
        <v>222</v>
      </c>
      <c r="K98">
        <v>2E-06</v>
      </c>
      <c r="L98" s="6" t="s">
        <v>1137</v>
      </c>
    </row>
    <row r="99" spans="7:12">
      <c r="G99" t="s">
        <v>1147</v>
      </c>
      <c r="H99" t="s">
        <v>1001</v>
      </c>
      <c r="I99" t="s">
        <v>1135</v>
      </c>
      <c r="J99" t="s">
        <v>222</v>
      </c>
      <c r="K99">
        <v>5E-06</v>
      </c>
      <c r="L99" s="6" t="s">
        <v>1137</v>
      </c>
    </row>
    <row r="100" spans="7:12">
      <c r="G100" t="s">
        <v>1148</v>
      </c>
      <c r="H100" t="s">
        <v>1001</v>
      </c>
      <c r="I100" t="s">
        <v>1135</v>
      </c>
      <c r="J100" t="s">
        <v>222</v>
      </c>
      <c r="K100">
        <v>2E-08</v>
      </c>
      <c r="L100" s="6" t="s">
        <v>1137</v>
      </c>
    </row>
    <row r="101" spans="7:12">
      <c r="G101" t="s">
        <v>1148</v>
      </c>
      <c r="H101" t="s">
        <v>1001</v>
      </c>
      <c r="I101" t="s">
        <v>1135</v>
      </c>
      <c r="J101" t="s">
        <v>222</v>
      </c>
      <c r="K101">
        <v>1E-06</v>
      </c>
      <c r="L101" s="6" t="s">
        <v>1137</v>
      </c>
    </row>
    <row r="102" spans="7:12">
      <c r="G102" t="s">
        <v>1149</v>
      </c>
      <c r="H102" t="s">
        <v>1001</v>
      </c>
      <c r="I102" t="s">
        <v>1144</v>
      </c>
      <c r="J102" t="s">
        <v>220</v>
      </c>
      <c r="K102">
        <v>2E-08</v>
      </c>
      <c r="L102" s="6" t="s">
        <v>1146</v>
      </c>
    </row>
    <row r="103" spans="7:12">
      <c r="G103" t="s">
        <v>1149</v>
      </c>
      <c r="H103" t="s">
        <v>1001</v>
      </c>
      <c r="I103" t="s">
        <v>1150</v>
      </c>
      <c r="J103" t="s">
        <v>222</v>
      </c>
      <c r="K103">
        <v>7E-13</v>
      </c>
      <c r="L103" s="6" t="s">
        <v>1152</v>
      </c>
    </row>
    <row r="104" spans="7:12">
      <c r="G104" t="s">
        <v>1149</v>
      </c>
      <c r="H104" t="s">
        <v>1001</v>
      </c>
      <c r="I104" t="s">
        <v>1150</v>
      </c>
      <c r="J104" t="s">
        <v>222</v>
      </c>
      <c r="K104">
        <v>3E-11</v>
      </c>
      <c r="L104" s="6" t="s">
        <v>1152</v>
      </c>
    </row>
    <row r="105" spans="7:12">
      <c r="G105" t="s">
        <v>1149</v>
      </c>
      <c r="H105" t="s">
        <v>1001</v>
      </c>
      <c r="I105" t="s">
        <v>1150</v>
      </c>
      <c r="J105" t="s">
        <v>222</v>
      </c>
      <c r="K105">
        <v>1E-07</v>
      </c>
      <c r="L105" s="6" t="s">
        <v>1152</v>
      </c>
    </row>
    <row r="106" spans="7:12">
      <c r="G106" t="s">
        <v>1149</v>
      </c>
      <c r="H106" t="s">
        <v>1001</v>
      </c>
      <c r="I106" t="s">
        <v>1150</v>
      </c>
      <c r="J106" t="s">
        <v>222</v>
      </c>
      <c r="K106">
        <v>1E-06</v>
      </c>
      <c r="L106" s="6" t="s">
        <v>1152</v>
      </c>
    </row>
    <row r="107" spans="7:12">
      <c r="G107" t="s">
        <v>1153</v>
      </c>
      <c r="H107" t="s">
        <v>1001</v>
      </c>
      <c r="I107" t="s">
        <v>1013</v>
      </c>
      <c r="J107" t="s">
        <v>218</v>
      </c>
      <c r="K107">
        <v>7E-14</v>
      </c>
      <c r="L107" s="6" t="s">
        <v>1015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6"/>
  <sheetViews>
    <sheetView workbookViewId="0"/>
  </sheetViews>
  <sheetFormatPr defaultRowHeight="15"/>
  <sheetData>
    <row r="1" spans="1:11">
      <c r="A1" s="4" t="s">
        <v>889</v>
      </c>
      <c r="B1" s="4" t="s">
        <v>890</v>
      </c>
      <c r="C1" s="4" t="s">
        <v>891</v>
      </c>
      <c r="D1" s="4" t="s">
        <v>892</v>
      </c>
      <c r="E1" s="4" t="s">
        <v>893</v>
      </c>
      <c r="F1" s="4" t="s">
        <v>894</v>
      </c>
      <c r="G1" s="4" t="s">
        <v>895</v>
      </c>
      <c r="H1" s="4" t="s">
        <v>896</v>
      </c>
      <c r="I1" s="4" t="s">
        <v>897</v>
      </c>
      <c r="J1" s="4" t="s">
        <v>898</v>
      </c>
      <c r="K1" s="4" t="s">
        <v>899</v>
      </c>
    </row>
    <row r="2" spans="1:11">
      <c r="A2" t="s">
        <v>900</v>
      </c>
      <c r="B2" t="s">
        <v>901</v>
      </c>
      <c r="C2" t="s">
        <v>914</v>
      </c>
      <c r="D2">
        <v>1</v>
      </c>
      <c r="E2">
        <v>1</v>
      </c>
      <c r="F2">
        <v>0</v>
      </c>
      <c r="G2">
        <v>0.04</v>
      </c>
      <c r="H2">
        <v>0</v>
      </c>
      <c r="I2">
        <v>0</v>
      </c>
      <c r="J2">
        <v>0</v>
      </c>
      <c r="K2">
        <v>0</v>
      </c>
    </row>
    <row r="3" spans="1:11">
      <c r="A3" t="s">
        <v>900</v>
      </c>
      <c r="B3" t="s">
        <v>902</v>
      </c>
      <c r="C3" t="s">
        <v>902</v>
      </c>
      <c r="D3">
        <v>1</v>
      </c>
      <c r="E3">
        <v>1</v>
      </c>
      <c r="F3">
        <v>0</v>
      </c>
      <c r="G3">
        <v>0.02</v>
      </c>
      <c r="H3">
        <v>0</v>
      </c>
      <c r="I3">
        <v>0</v>
      </c>
      <c r="J3">
        <v>0</v>
      </c>
      <c r="K3">
        <v>0</v>
      </c>
    </row>
    <row r="4" spans="1:11">
      <c r="A4" t="s">
        <v>900</v>
      </c>
      <c r="B4" t="s">
        <v>902</v>
      </c>
      <c r="C4" t="s">
        <v>915</v>
      </c>
      <c r="D4">
        <v>1</v>
      </c>
      <c r="E4">
        <v>1</v>
      </c>
      <c r="F4">
        <v>0</v>
      </c>
      <c r="G4">
        <v>0.01</v>
      </c>
      <c r="H4">
        <v>0</v>
      </c>
      <c r="I4">
        <v>0</v>
      </c>
      <c r="J4">
        <v>0</v>
      </c>
      <c r="K4">
        <v>0</v>
      </c>
    </row>
    <row r="5" spans="1:11">
      <c r="A5" t="s">
        <v>900</v>
      </c>
      <c r="B5" t="s">
        <v>903</v>
      </c>
      <c r="C5" t="s">
        <v>916</v>
      </c>
      <c r="D5">
        <v>1</v>
      </c>
      <c r="E5">
        <v>1</v>
      </c>
      <c r="F5">
        <v>0</v>
      </c>
      <c r="G5">
        <v>0</v>
      </c>
      <c r="H5">
        <v>0</v>
      </c>
      <c r="I5">
        <v>0</v>
      </c>
      <c r="J5">
        <v>0</v>
      </c>
      <c r="K5">
        <v>0</v>
      </c>
    </row>
    <row r="6" spans="1:11">
      <c r="A6" t="s">
        <v>900</v>
      </c>
      <c r="B6" t="s">
        <v>903</v>
      </c>
      <c r="C6" t="s">
        <v>917</v>
      </c>
      <c r="D6">
        <v>1</v>
      </c>
      <c r="E6">
        <v>1</v>
      </c>
      <c r="F6">
        <v>0</v>
      </c>
      <c r="G6">
        <v>0</v>
      </c>
      <c r="H6">
        <v>0</v>
      </c>
      <c r="I6">
        <v>0</v>
      </c>
      <c r="J6">
        <v>0</v>
      </c>
      <c r="K6">
        <v>0</v>
      </c>
    </row>
    <row r="7" spans="1:11">
      <c r="A7" t="s">
        <v>900</v>
      </c>
      <c r="B7" t="s">
        <v>903</v>
      </c>
      <c r="C7" t="s">
        <v>918</v>
      </c>
      <c r="D7">
        <v>1</v>
      </c>
      <c r="E7">
        <v>1</v>
      </c>
      <c r="F7">
        <v>0</v>
      </c>
      <c r="G7">
        <v>0</v>
      </c>
      <c r="H7">
        <v>0</v>
      </c>
      <c r="I7">
        <v>0</v>
      </c>
      <c r="J7">
        <v>0</v>
      </c>
      <c r="K7">
        <v>0</v>
      </c>
    </row>
    <row r="8" spans="1:11">
      <c r="A8" t="s">
        <v>900</v>
      </c>
      <c r="B8" t="s">
        <v>903</v>
      </c>
      <c r="C8" t="s">
        <v>919</v>
      </c>
      <c r="D8">
        <v>1</v>
      </c>
      <c r="E8">
        <v>1</v>
      </c>
      <c r="F8">
        <v>0</v>
      </c>
      <c r="G8">
        <v>0</v>
      </c>
      <c r="H8">
        <v>0</v>
      </c>
      <c r="I8">
        <v>0</v>
      </c>
      <c r="J8">
        <v>0</v>
      </c>
      <c r="K8">
        <v>0</v>
      </c>
    </row>
    <row r="9" spans="1:11">
      <c r="A9" t="s">
        <v>900</v>
      </c>
      <c r="B9" t="s">
        <v>903</v>
      </c>
      <c r="C9" t="s">
        <v>920</v>
      </c>
      <c r="D9">
        <v>1</v>
      </c>
      <c r="E9">
        <v>1</v>
      </c>
      <c r="F9">
        <v>0</v>
      </c>
      <c r="G9">
        <v>0</v>
      </c>
      <c r="H9">
        <v>0</v>
      </c>
      <c r="I9">
        <v>0</v>
      </c>
      <c r="J9">
        <v>0</v>
      </c>
      <c r="K9">
        <v>0</v>
      </c>
    </row>
    <row r="10" spans="1:11">
      <c r="A10" t="s">
        <v>900</v>
      </c>
      <c r="B10" t="s">
        <v>903</v>
      </c>
      <c r="C10" t="s">
        <v>921</v>
      </c>
      <c r="D10">
        <v>1</v>
      </c>
      <c r="E10">
        <v>1</v>
      </c>
      <c r="F10">
        <v>0</v>
      </c>
      <c r="G10">
        <v>0</v>
      </c>
      <c r="H10">
        <v>0</v>
      </c>
      <c r="I10">
        <v>0</v>
      </c>
      <c r="J10">
        <v>0</v>
      </c>
      <c r="K10">
        <v>0</v>
      </c>
    </row>
    <row r="11" spans="1:11">
      <c r="A11" t="s">
        <v>900</v>
      </c>
      <c r="B11" t="s">
        <v>903</v>
      </c>
      <c r="C11" t="s">
        <v>922</v>
      </c>
      <c r="D11">
        <v>1</v>
      </c>
      <c r="E11">
        <v>1</v>
      </c>
      <c r="F11">
        <v>0</v>
      </c>
      <c r="G11">
        <v>0</v>
      </c>
      <c r="H11">
        <v>0</v>
      </c>
      <c r="I11">
        <v>0</v>
      </c>
      <c r="J11">
        <v>0</v>
      </c>
      <c r="K11">
        <v>0</v>
      </c>
    </row>
    <row r="12" spans="1:11">
      <c r="A12" t="s">
        <v>900</v>
      </c>
      <c r="B12" t="s">
        <v>903</v>
      </c>
      <c r="C12" t="s">
        <v>923</v>
      </c>
      <c r="D12">
        <v>1</v>
      </c>
      <c r="E12">
        <v>1</v>
      </c>
      <c r="F12">
        <v>0</v>
      </c>
      <c r="G12">
        <v>0</v>
      </c>
      <c r="H12">
        <v>0</v>
      </c>
      <c r="I12">
        <v>0</v>
      </c>
      <c r="J12">
        <v>0</v>
      </c>
      <c r="K12">
        <v>0</v>
      </c>
    </row>
    <row r="13" spans="1:11">
      <c r="A13" t="s">
        <v>900</v>
      </c>
      <c r="B13" t="s">
        <v>903</v>
      </c>
      <c r="C13" t="s">
        <v>924</v>
      </c>
      <c r="D13">
        <v>1</v>
      </c>
      <c r="E13">
        <v>1</v>
      </c>
      <c r="F13">
        <v>0</v>
      </c>
      <c r="G13">
        <v>0</v>
      </c>
      <c r="H13">
        <v>0</v>
      </c>
      <c r="I13">
        <v>0</v>
      </c>
      <c r="J13">
        <v>0</v>
      </c>
      <c r="K13">
        <v>0</v>
      </c>
    </row>
    <row r="14" spans="1:11">
      <c r="A14" t="s">
        <v>900</v>
      </c>
      <c r="B14" t="s">
        <v>903</v>
      </c>
      <c r="C14" t="s">
        <v>925</v>
      </c>
      <c r="D14">
        <v>1</v>
      </c>
      <c r="E14">
        <v>1</v>
      </c>
      <c r="F14">
        <v>0</v>
      </c>
      <c r="G14">
        <v>0</v>
      </c>
      <c r="H14">
        <v>0</v>
      </c>
      <c r="I14">
        <v>0</v>
      </c>
      <c r="J14">
        <v>0</v>
      </c>
      <c r="K14">
        <v>0</v>
      </c>
    </row>
    <row r="15" spans="1:11">
      <c r="A15" t="s">
        <v>900</v>
      </c>
      <c r="B15" t="s">
        <v>903</v>
      </c>
      <c r="C15" t="s">
        <v>926</v>
      </c>
      <c r="D15">
        <v>1</v>
      </c>
      <c r="E15">
        <v>1</v>
      </c>
      <c r="F15">
        <v>0</v>
      </c>
      <c r="G15">
        <v>0</v>
      </c>
      <c r="H15">
        <v>0</v>
      </c>
      <c r="I15">
        <v>0</v>
      </c>
      <c r="J15">
        <v>0</v>
      </c>
      <c r="K15">
        <v>0</v>
      </c>
    </row>
    <row r="16" spans="1:11">
      <c r="A16" t="s">
        <v>900</v>
      </c>
      <c r="B16" t="s">
        <v>903</v>
      </c>
      <c r="C16" t="s">
        <v>927</v>
      </c>
      <c r="D16">
        <v>1</v>
      </c>
      <c r="E16">
        <v>1</v>
      </c>
      <c r="F16">
        <v>0</v>
      </c>
      <c r="G16">
        <v>0</v>
      </c>
      <c r="H16">
        <v>0</v>
      </c>
      <c r="I16">
        <v>0</v>
      </c>
      <c r="J16">
        <v>0</v>
      </c>
      <c r="K16">
        <v>0</v>
      </c>
    </row>
    <row r="17" spans="1:11">
      <c r="A17" t="s">
        <v>900</v>
      </c>
      <c r="B17" t="s">
        <v>903</v>
      </c>
      <c r="C17" t="s">
        <v>928</v>
      </c>
      <c r="D17">
        <v>1</v>
      </c>
      <c r="E17">
        <v>1</v>
      </c>
      <c r="F17">
        <v>0</v>
      </c>
      <c r="G17">
        <v>0</v>
      </c>
      <c r="H17">
        <v>0</v>
      </c>
      <c r="I17">
        <v>0</v>
      </c>
      <c r="J17">
        <v>0</v>
      </c>
      <c r="K17">
        <v>0</v>
      </c>
    </row>
    <row r="18" spans="1:11">
      <c r="A18" t="s">
        <v>900</v>
      </c>
      <c r="B18" t="s">
        <v>903</v>
      </c>
      <c r="C18" t="s">
        <v>929</v>
      </c>
      <c r="D18">
        <v>1</v>
      </c>
      <c r="E18">
        <v>1</v>
      </c>
      <c r="F18">
        <v>0</v>
      </c>
      <c r="G18">
        <v>0</v>
      </c>
      <c r="H18">
        <v>0</v>
      </c>
      <c r="I18">
        <v>0</v>
      </c>
      <c r="J18">
        <v>0</v>
      </c>
      <c r="K18">
        <v>0</v>
      </c>
    </row>
    <row r="19" spans="1:11">
      <c r="A19" t="s">
        <v>900</v>
      </c>
      <c r="B19" t="s">
        <v>903</v>
      </c>
      <c r="C19" t="s">
        <v>930</v>
      </c>
      <c r="D19">
        <v>1</v>
      </c>
      <c r="E19">
        <v>1</v>
      </c>
      <c r="F19">
        <v>0</v>
      </c>
      <c r="G19">
        <v>0</v>
      </c>
      <c r="H19">
        <v>0</v>
      </c>
      <c r="I19">
        <v>0</v>
      </c>
      <c r="J19">
        <v>0</v>
      </c>
      <c r="K19">
        <v>0</v>
      </c>
    </row>
    <row r="20" spans="1:11">
      <c r="A20" t="s">
        <v>900</v>
      </c>
      <c r="B20" t="s">
        <v>903</v>
      </c>
      <c r="C20" t="s">
        <v>931</v>
      </c>
      <c r="D20">
        <v>1</v>
      </c>
      <c r="E20">
        <v>1</v>
      </c>
      <c r="F20">
        <v>0</v>
      </c>
      <c r="G20">
        <v>0</v>
      </c>
      <c r="H20">
        <v>0</v>
      </c>
      <c r="I20">
        <v>0</v>
      </c>
      <c r="J20">
        <v>0</v>
      </c>
      <c r="K20">
        <v>0</v>
      </c>
    </row>
    <row r="21" spans="1:11">
      <c r="A21" t="s">
        <v>900</v>
      </c>
      <c r="B21" t="s">
        <v>903</v>
      </c>
      <c r="C21" t="s">
        <v>932</v>
      </c>
      <c r="D21">
        <v>1</v>
      </c>
      <c r="E21">
        <v>1</v>
      </c>
      <c r="F21">
        <v>0</v>
      </c>
      <c r="G21">
        <v>0</v>
      </c>
      <c r="H21">
        <v>0</v>
      </c>
      <c r="I21">
        <v>0</v>
      </c>
      <c r="J21">
        <v>0</v>
      </c>
      <c r="K21">
        <v>0</v>
      </c>
    </row>
    <row r="22" spans="1:11">
      <c r="A22" t="s">
        <v>900</v>
      </c>
      <c r="B22" t="s">
        <v>904</v>
      </c>
      <c r="C22" t="s">
        <v>933</v>
      </c>
      <c r="D22">
        <v>1</v>
      </c>
      <c r="E22">
        <v>1</v>
      </c>
      <c r="F22">
        <v>0</v>
      </c>
      <c r="G22">
        <v>0</v>
      </c>
      <c r="H22">
        <v>0</v>
      </c>
      <c r="I22">
        <v>0</v>
      </c>
      <c r="J22">
        <v>0</v>
      </c>
      <c r="K22">
        <v>0</v>
      </c>
    </row>
    <row r="23" spans="1:11">
      <c r="A23" t="s">
        <v>900</v>
      </c>
      <c r="B23" t="s">
        <v>903</v>
      </c>
      <c r="C23" t="s">
        <v>934</v>
      </c>
      <c r="D23">
        <v>1</v>
      </c>
      <c r="E23">
        <v>1</v>
      </c>
      <c r="F23">
        <v>0</v>
      </c>
      <c r="G23">
        <v>0</v>
      </c>
      <c r="H23">
        <v>0</v>
      </c>
      <c r="I23">
        <v>0</v>
      </c>
      <c r="J23">
        <v>0</v>
      </c>
      <c r="K23">
        <v>0</v>
      </c>
    </row>
    <row r="24" spans="1:11">
      <c r="A24" t="s">
        <v>900</v>
      </c>
      <c r="B24" t="s">
        <v>903</v>
      </c>
      <c r="C24" t="s">
        <v>935</v>
      </c>
      <c r="D24">
        <v>1</v>
      </c>
      <c r="E24">
        <v>1</v>
      </c>
      <c r="F24">
        <v>0</v>
      </c>
      <c r="G24">
        <v>0</v>
      </c>
      <c r="H24">
        <v>0</v>
      </c>
      <c r="I24">
        <v>0</v>
      </c>
      <c r="J24">
        <v>0</v>
      </c>
      <c r="K24">
        <v>0</v>
      </c>
    </row>
    <row r="25" spans="1:11">
      <c r="A25" t="s">
        <v>900</v>
      </c>
      <c r="B25" t="s">
        <v>903</v>
      </c>
      <c r="C25" t="s">
        <v>936</v>
      </c>
      <c r="D25">
        <v>1</v>
      </c>
      <c r="E25">
        <v>1</v>
      </c>
      <c r="F25">
        <v>0</v>
      </c>
      <c r="G25">
        <v>0</v>
      </c>
      <c r="H25">
        <v>0</v>
      </c>
      <c r="I25">
        <v>0</v>
      </c>
      <c r="J25">
        <v>0</v>
      </c>
      <c r="K25">
        <v>0</v>
      </c>
    </row>
    <row r="26" spans="1:11">
      <c r="A26" t="s">
        <v>900</v>
      </c>
      <c r="B26" t="s">
        <v>903</v>
      </c>
      <c r="C26" t="s">
        <v>937</v>
      </c>
      <c r="D26">
        <v>0.98</v>
      </c>
      <c r="E26">
        <v>0.98</v>
      </c>
      <c r="F26">
        <v>0</v>
      </c>
      <c r="G26">
        <v>0</v>
      </c>
      <c r="H26">
        <v>0</v>
      </c>
      <c r="I26">
        <v>0</v>
      </c>
      <c r="J26">
        <v>0</v>
      </c>
      <c r="K26">
        <v>0</v>
      </c>
    </row>
    <row r="27" spans="1:11">
      <c r="A27" t="s">
        <v>900</v>
      </c>
      <c r="B27" t="s">
        <v>903</v>
      </c>
      <c r="C27" t="s">
        <v>938</v>
      </c>
      <c r="D27">
        <v>0.95</v>
      </c>
      <c r="E27">
        <v>0.95</v>
      </c>
      <c r="F27">
        <v>0</v>
      </c>
      <c r="G27">
        <v>0</v>
      </c>
      <c r="H27">
        <v>0</v>
      </c>
      <c r="I27">
        <v>0</v>
      </c>
      <c r="J27">
        <v>0</v>
      </c>
      <c r="K27">
        <v>0</v>
      </c>
    </row>
    <row r="28" spans="1:11">
      <c r="A28" t="s">
        <v>900</v>
      </c>
      <c r="B28" t="s">
        <v>904</v>
      </c>
      <c r="C28" t="s">
        <v>939</v>
      </c>
      <c r="D28">
        <v>0.86</v>
      </c>
      <c r="E28">
        <v>0.86</v>
      </c>
      <c r="F28">
        <v>0</v>
      </c>
      <c r="G28">
        <v>0</v>
      </c>
      <c r="H28">
        <v>0</v>
      </c>
      <c r="I28">
        <v>0</v>
      </c>
      <c r="J28">
        <v>0</v>
      </c>
      <c r="K28">
        <v>0</v>
      </c>
    </row>
    <row r="29" spans="1:11">
      <c r="A29" t="s">
        <v>900</v>
      </c>
      <c r="B29" t="s">
        <v>903</v>
      </c>
      <c r="C29" t="s">
        <v>940</v>
      </c>
      <c r="D29">
        <v>0.86</v>
      </c>
      <c r="E29">
        <v>0.86</v>
      </c>
      <c r="F29">
        <v>0</v>
      </c>
      <c r="G29">
        <v>0</v>
      </c>
      <c r="H29">
        <v>0</v>
      </c>
      <c r="I29">
        <v>0</v>
      </c>
      <c r="J29">
        <v>0</v>
      </c>
      <c r="K29">
        <v>0</v>
      </c>
    </row>
    <row r="30" spans="1:11">
      <c r="A30" t="s">
        <v>900</v>
      </c>
      <c r="B30" t="s">
        <v>904</v>
      </c>
      <c r="C30" t="s">
        <v>941</v>
      </c>
      <c r="D30">
        <v>0.86</v>
      </c>
      <c r="E30">
        <v>0.86</v>
      </c>
      <c r="F30">
        <v>0</v>
      </c>
      <c r="G30">
        <v>0</v>
      </c>
      <c r="H30">
        <v>0</v>
      </c>
      <c r="I30">
        <v>0</v>
      </c>
      <c r="J30">
        <v>0</v>
      </c>
      <c r="K30">
        <v>0</v>
      </c>
    </row>
    <row r="31" spans="1:11">
      <c r="A31" t="s">
        <v>900</v>
      </c>
      <c r="B31" t="s">
        <v>903</v>
      </c>
      <c r="C31" t="s">
        <v>942</v>
      </c>
      <c r="D31">
        <v>0.85</v>
      </c>
      <c r="E31">
        <v>0.85</v>
      </c>
      <c r="F31">
        <v>0</v>
      </c>
      <c r="G31">
        <v>0</v>
      </c>
      <c r="H31">
        <v>0</v>
      </c>
      <c r="I31">
        <v>0</v>
      </c>
      <c r="J31">
        <v>0</v>
      </c>
      <c r="K31">
        <v>0</v>
      </c>
    </row>
    <row r="32" spans="1:11">
      <c r="A32" t="s">
        <v>900</v>
      </c>
      <c r="B32" t="s">
        <v>903</v>
      </c>
      <c r="C32" t="s">
        <v>943</v>
      </c>
      <c r="D32">
        <v>0.85</v>
      </c>
      <c r="E32">
        <v>0.85</v>
      </c>
      <c r="F32">
        <v>0</v>
      </c>
      <c r="G32">
        <v>0</v>
      </c>
      <c r="H32">
        <v>0</v>
      </c>
      <c r="I32">
        <v>0</v>
      </c>
      <c r="J32">
        <v>0</v>
      </c>
      <c r="K32">
        <v>0</v>
      </c>
    </row>
    <row r="33" spans="1:11">
      <c r="A33" t="s">
        <v>900</v>
      </c>
      <c r="B33" t="s">
        <v>903</v>
      </c>
      <c r="C33" t="s">
        <v>944</v>
      </c>
      <c r="D33">
        <v>0.85</v>
      </c>
      <c r="E33">
        <v>0.85</v>
      </c>
      <c r="F33">
        <v>0</v>
      </c>
      <c r="G33">
        <v>0</v>
      </c>
      <c r="H33">
        <v>0</v>
      </c>
      <c r="I33">
        <v>0</v>
      </c>
      <c r="J33">
        <v>0</v>
      </c>
      <c r="K33">
        <v>0</v>
      </c>
    </row>
    <row r="34" spans="1:11">
      <c r="A34" t="s">
        <v>900</v>
      </c>
      <c r="B34" t="s">
        <v>903</v>
      </c>
      <c r="C34" t="s">
        <v>945</v>
      </c>
      <c r="D34">
        <v>0.84</v>
      </c>
      <c r="E34">
        <v>0.84</v>
      </c>
      <c r="F34">
        <v>0</v>
      </c>
      <c r="G34">
        <v>0</v>
      </c>
      <c r="H34">
        <v>0</v>
      </c>
      <c r="I34">
        <v>0</v>
      </c>
      <c r="J34">
        <v>0</v>
      </c>
      <c r="K34">
        <v>0</v>
      </c>
    </row>
    <row r="35" spans="1:11">
      <c r="A35" t="s">
        <v>900</v>
      </c>
      <c r="B35" t="s">
        <v>903</v>
      </c>
      <c r="C35" t="s">
        <v>946</v>
      </c>
      <c r="D35">
        <v>0.84</v>
      </c>
      <c r="E35">
        <v>0.84</v>
      </c>
      <c r="F35">
        <v>0</v>
      </c>
      <c r="G35">
        <v>0</v>
      </c>
      <c r="H35">
        <v>0</v>
      </c>
      <c r="I35">
        <v>0</v>
      </c>
      <c r="J35">
        <v>0</v>
      </c>
      <c r="K35">
        <v>0</v>
      </c>
    </row>
    <row r="36" spans="1:11">
      <c r="A36" t="s">
        <v>900</v>
      </c>
      <c r="B36" t="s">
        <v>905</v>
      </c>
      <c r="C36" t="s">
        <v>947</v>
      </c>
      <c r="D36">
        <v>0.84</v>
      </c>
      <c r="E36">
        <v>0.84</v>
      </c>
      <c r="F36">
        <v>0</v>
      </c>
      <c r="G36">
        <v>0.02</v>
      </c>
      <c r="H36">
        <v>0</v>
      </c>
      <c r="I36">
        <v>0</v>
      </c>
      <c r="J36">
        <v>0</v>
      </c>
      <c r="K36">
        <v>0</v>
      </c>
    </row>
    <row r="37" spans="1:11">
      <c r="A37" t="s">
        <v>900</v>
      </c>
      <c r="B37" t="s">
        <v>903</v>
      </c>
      <c r="C37" t="s">
        <v>948</v>
      </c>
      <c r="D37">
        <v>0.84</v>
      </c>
      <c r="E37">
        <v>0.84</v>
      </c>
      <c r="F37">
        <v>0</v>
      </c>
      <c r="G37">
        <v>0</v>
      </c>
      <c r="H37">
        <v>0</v>
      </c>
      <c r="I37">
        <v>0</v>
      </c>
      <c r="J37">
        <v>0</v>
      </c>
      <c r="K37">
        <v>0</v>
      </c>
    </row>
    <row r="38" spans="1:11">
      <c r="A38" t="s">
        <v>900</v>
      </c>
      <c r="B38" t="s">
        <v>906</v>
      </c>
      <c r="C38" t="s">
        <v>949</v>
      </c>
      <c r="D38">
        <v>0.83</v>
      </c>
      <c r="E38">
        <v>0.83</v>
      </c>
      <c r="F38">
        <v>0</v>
      </c>
      <c r="G38">
        <v>0</v>
      </c>
      <c r="H38">
        <v>0</v>
      </c>
      <c r="I38">
        <v>0</v>
      </c>
      <c r="J38">
        <v>0</v>
      </c>
      <c r="K38">
        <v>0</v>
      </c>
    </row>
    <row r="39" spans="1:11">
      <c r="A39" t="s">
        <v>900</v>
      </c>
      <c r="B39" t="s">
        <v>903</v>
      </c>
      <c r="C39" t="s">
        <v>950</v>
      </c>
      <c r="D39">
        <v>0.83</v>
      </c>
      <c r="E39">
        <v>0.83</v>
      </c>
      <c r="F39">
        <v>0</v>
      </c>
      <c r="G39">
        <v>0</v>
      </c>
      <c r="H39">
        <v>0</v>
      </c>
      <c r="I39">
        <v>0</v>
      </c>
      <c r="J39">
        <v>0</v>
      </c>
      <c r="K39">
        <v>0</v>
      </c>
    </row>
    <row r="40" spans="1:11">
      <c r="A40" t="s">
        <v>900</v>
      </c>
      <c r="B40" t="s">
        <v>903</v>
      </c>
      <c r="C40" t="s">
        <v>951</v>
      </c>
      <c r="D40">
        <v>0.83</v>
      </c>
      <c r="E40">
        <v>0.83</v>
      </c>
      <c r="F40">
        <v>0</v>
      </c>
      <c r="G40">
        <v>0</v>
      </c>
      <c r="H40">
        <v>0</v>
      </c>
      <c r="I40">
        <v>0</v>
      </c>
      <c r="J40">
        <v>0</v>
      </c>
      <c r="K40">
        <v>0</v>
      </c>
    </row>
    <row r="41" spans="1:11">
      <c r="A41" t="s">
        <v>900</v>
      </c>
      <c r="B41" t="s">
        <v>903</v>
      </c>
      <c r="C41" t="s">
        <v>952</v>
      </c>
      <c r="D41">
        <v>0.83</v>
      </c>
      <c r="E41">
        <v>0.83</v>
      </c>
      <c r="F41">
        <v>0</v>
      </c>
      <c r="G41">
        <v>0</v>
      </c>
      <c r="H41">
        <v>0</v>
      </c>
      <c r="I41">
        <v>0</v>
      </c>
      <c r="J41">
        <v>0</v>
      </c>
      <c r="K41">
        <v>0</v>
      </c>
    </row>
    <row r="42" spans="1:11">
      <c r="A42" t="s">
        <v>900</v>
      </c>
      <c r="B42" t="s">
        <v>903</v>
      </c>
      <c r="C42" t="s">
        <v>953</v>
      </c>
      <c r="D42">
        <v>0.83</v>
      </c>
      <c r="E42">
        <v>0.83</v>
      </c>
      <c r="F42">
        <v>0</v>
      </c>
      <c r="G42">
        <v>0</v>
      </c>
      <c r="H42">
        <v>0</v>
      </c>
      <c r="I42">
        <v>0</v>
      </c>
      <c r="J42">
        <v>0</v>
      </c>
      <c r="K42">
        <v>0</v>
      </c>
    </row>
    <row r="43" spans="1:11">
      <c r="A43" t="s">
        <v>900</v>
      </c>
      <c r="B43" t="s">
        <v>903</v>
      </c>
      <c r="C43" t="s">
        <v>954</v>
      </c>
      <c r="D43">
        <v>0.78</v>
      </c>
      <c r="E43">
        <v>0.78</v>
      </c>
      <c r="F43">
        <v>0</v>
      </c>
      <c r="G43">
        <v>0</v>
      </c>
      <c r="H43">
        <v>0</v>
      </c>
      <c r="I43">
        <v>0</v>
      </c>
      <c r="J43">
        <v>0</v>
      </c>
      <c r="K43">
        <v>0</v>
      </c>
    </row>
    <row r="44" spans="1:11">
      <c r="A44" t="s">
        <v>900</v>
      </c>
      <c r="B44" t="s">
        <v>903</v>
      </c>
      <c r="C44" t="s">
        <v>955</v>
      </c>
      <c r="D44">
        <v>0.6899999999999999</v>
      </c>
      <c r="E44">
        <v>0.6899999999999999</v>
      </c>
      <c r="F44">
        <v>0</v>
      </c>
      <c r="G44">
        <v>0</v>
      </c>
      <c r="H44">
        <v>0</v>
      </c>
      <c r="I44">
        <v>0</v>
      </c>
      <c r="J44">
        <v>0</v>
      </c>
      <c r="K44">
        <v>0</v>
      </c>
    </row>
    <row r="45" spans="1:11">
      <c r="A45" t="s">
        <v>900</v>
      </c>
      <c r="B45" t="s">
        <v>903</v>
      </c>
      <c r="C45" t="s">
        <v>956</v>
      </c>
      <c r="D45">
        <v>0.62</v>
      </c>
      <c r="E45">
        <v>0.62</v>
      </c>
      <c r="F45">
        <v>0</v>
      </c>
      <c r="G45">
        <v>0</v>
      </c>
      <c r="H45">
        <v>0</v>
      </c>
      <c r="I45">
        <v>0</v>
      </c>
      <c r="J45">
        <v>0</v>
      </c>
      <c r="K45">
        <v>0</v>
      </c>
    </row>
    <row r="46" spans="1:11">
      <c r="A46" t="s">
        <v>900</v>
      </c>
      <c r="B46" t="s">
        <v>903</v>
      </c>
      <c r="C46" t="s">
        <v>957</v>
      </c>
      <c r="D46">
        <v>0.6</v>
      </c>
      <c r="E46">
        <v>0.6</v>
      </c>
      <c r="F46">
        <v>0</v>
      </c>
      <c r="G46">
        <v>0</v>
      </c>
      <c r="H46">
        <v>0</v>
      </c>
      <c r="I46">
        <v>0</v>
      </c>
      <c r="J46">
        <v>0</v>
      </c>
      <c r="K46">
        <v>0</v>
      </c>
    </row>
    <row r="47" spans="1:11">
      <c r="A47" t="s">
        <v>900</v>
      </c>
      <c r="B47" t="s">
        <v>903</v>
      </c>
      <c r="C47" t="s">
        <v>958</v>
      </c>
      <c r="D47">
        <v>0.57</v>
      </c>
      <c r="E47">
        <v>0.57</v>
      </c>
      <c r="F47">
        <v>0</v>
      </c>
      <c r="G47">
        <v>0</v>
      </c>
      <c r="H47">
        <v>0</v>
      </c>
      <c r="I47">
        <v>0</v>
      </c>
      <c r="J47">
        <v>0</v>
      </c>
      <c r="K47">
        <v>0</v>
      </c>
    </row>
    <row r="48" spans="1:11">
      <c r="A48" t="s">
        <v>900</v>
      </c>
      <c r="B48" t="s">
        <v>907</v>
      </c>
      <c r="C48" t="s">
        <v>959</v>
      </c>
      <c r="D48">
        <v>0.31</v>
      </c>
      <c r="E48">
        <v>0.3</v>
      </c>
      <c r="F48">
        <v>0</v>
      </c>
      <c r="G48">
        <v>0.05</v>
      </c>
      <c r="H48">
        <v>0</v>
      </c>
      <c r="I48">
        <v>0</v>
      </c>
      <c r="J48">
        <v>0</v>
      </c>
      <c r="K48">
        <v>0</v>
      </c>
    </row>
    <row r="49" spans="1:11">
      <c r="A49" t="s">
        <v>900</v>
      </c>
      <c r="B49" t="s">
        <v>908</v>
      </c>
      <c r="C49" t="s">
        <v>960</v>
      </c>
      <c r="D49">
        <v>0.3</v>
      </c>
      <c r="E49">
        <v>0.3</v>
      </c>
      <c r="F49">
        <v>0</v>
      </c>
      <c r="G49">
        <v>0</v>
      </c>
      <c r="H49">
        <v>0</v>
      </c>
      <c r="I49">
        <v>0</v>
      </c>
      <c r="J49">
        <v>0</v>
      </c>
      <c r="K49">
        <v>0</v>
      </c>
    </row>
    <row r="50" spans="1:11">
      <c r="A50" t="s">
        <v>900</v>
      </c>
      <c r="B50" t="s">
        <v>908</v>
      </c>
      <c r="C50" t="s">
        <v>961</v>
      </c>
      <c r="D50">
        <v>0.3</v>
      </c>
      <c r="E50">
        <v>0.3</v>
      </c>
      <c r="F50">
        <v>0</v>
      </c>
      <c r="G50">
        <v>0</v>
      </c>
      <c r="H50">
        <v>0</v>
      </c>
      <c r="I50">
        <v>0</v>
      </c>
      <c r="J50">
        <v>0</v>
      </c>
      <c r="K50">
        <v>0</v>
      </c>
    </row>
    <row r="51" spans="1:11">
      <c r="A51" t="s">
        <v>900</v>
      </c>
      <c r="B51" t="s">
        <v>909</v>
      </c>
      <c r="C51" t="s">
        <v>962</v>
      </c>
      <c r="D51">
        <v>0.3</v>
      </c>
      <c r="E51">
        <v>0.3</v>
      </c>
      <c r="F51">
        <v>0</v>
      </c>
      <c r="G51">
        <v>0</v>
      </c>
      <c r="H51">
        <v>0</v>
      </c>
      <c r="I51">
        <v>0</v>
      </c>
      <c r="J51">
        <v>0</v>
      </c>
      <c r="K51">
        <v>0</v>
      </c>
    </row>
    <row r="52" spans="1:11">
      <c r="A52" t="s">
        <v>900</v>
      </c>
      <c r="B52" t="s">
        <v>910</v>
      </c>
      <c r="C52" t="s">
        <v>963</v>
      </c>
      <c r="D52">
        <v>0.09</v>
      </c>
      <c r="E52">
        <v>0</v>
      </c>
      <c r="F52">
        <v>0</v>
      </c>
      <c r="G52">
        <v>0.09</v>
      </c>
      <c r="H52">
        <v>0</v>
      </c>
      <c r="I52">
        <v>0</v>
      </c>
      <c r="J52">
        <v>0</v>
      </c>
      <c r="K52">
        <v>0</v>
      </c>
    </row>
    <row r="53" spans="1:11">
      <c r="A53" t="s">
        <v>900</v>
      </c>
      <c r="B53" t="s">
        <v>911</v>
      </c>
      <c r="C53" t="s">
        <v>964</v>
      </c>
      <c r="D53">
        <v>0.08</v>
      </c>
      <c r="E53">
        <v>0</v>
      </c>
      <c r="F53">
        <v>0</v>
      </c>
      <c r="G53">
        <v>0.08</v>
      </c>
      <c r="H53">
        <v>0</v>
      </c>
      <c r="I53">
        <v>0</v>
      </c>
      <c r="J53">
        <v>0</v>
      </c>
      <c r="K53">
        <v>0</v>
      </c>
    </row>
    <row r="54" spans="1:11">
      <c r="A54" t="s">
        <v>900</v>
      </c>
      <c r="B54" t="s">
        <v>912</v>
      </c>
      <c r="C54" t="s">
        <v>965</v>
      </c>
      <c r="D54">
        <v>0.07000000000000001</v>
      </c>
      <c r="E54">
        <v>0.01</v>
      </c>
      <c r="F54">
        <v>0</v>
      </c>
      <c r="G54">
        <v>0.07000000000000001</v>
      </c>
      <c r="H54">
        <v>0</v>
      </c>
      <c r="I54">
        <v>0</v>
      </c>
      <c r="J54">
        <v>0</v>
      </c>
      <c r="K54">
        <v>0</v>
      </c>
    </row>
    <row r="55" spans="1:11">
      <c r="A55" t="s">
        <v>900</v>
      </c>
      <c r="B55" t="s">
        <v>912</v>
      </c>
      <c r="C55" t="s">
        <v>966</v>
      </c>
      <c r="D55">
        <v>0.07000000000000001</v>
      </c>
      <c r="E55">
        <v>0</v>
      </c>
      <c r="F55">
        <v>0</v>
      </c>
      <c r="G55">
        <v>0.07000000000000001</v>
      </c>
      <c r="H55">
        <v>0</v>
      </c>
      <c r="I55">
        <v>0</v>
      </c>
      <c r="J55">
        <v>0</v>
      </c>
      <c r="K55">
        <v>0</v>
      </c>
    </row>
    <row r="56" spans="1:11">
      <c r="A56" t="s">
        <v>900</v>
      </c>
      <c r="B56" t="s">
        <v>913</v>
      </c>
      <c r="C56" t="s">
        <v>967</v>
      </c>
      <c r="D56">
        <v>0.06</v>
      </c>
      <c r="E56">
        <v>0</v>
      </c>
      <c r="F56">
        <v>0</v>
      </c>
      <c r="G56">
        <v>0.06</v>
      </c>
      <c r="H56">
        <v>0</v>
      </c>
      <c r="I56">
        <v>0</v>
      </c>
      <c r="J56">
        <v>0</v>
      </c>
      <c r="K5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1154</v>
      </c>
      <c r="B1" s="1"/>
      <c r="C1" s="1">
        <v>2.48316935419238</v>
      </c>
      <c r="D1" s="1"/>
      <c r="F1" s="1" t="s">
        <v>1174</v>
      </c>
      <c r="G1" s="1"/>
      <c r="H1" s="1"/>
      <c r="I1" s="1"/>
      <c r="K1" s="1" t="s">
        <v>1236</v>
      </c>
      <c r="L1" s="1"/>
      <c r="M1" s="1"/>
      <c r="N1" s="1"/>
    </row>
    <row r="2" spans="1:14">
      <c r="A2" s="1" t="s">
        <v>1155</v>
      </c>
      <c r="B2" s="1"/>
      <c r="C2" s="1"/>
      <c r="D2" s="1"/>
      <c r="F2" s="1" t="s">
        <v>1175</v>
      </c>
      <c r="G2" s="1" t="s">
        <v>1176</v>
      </c>
      <c r="H2" s="1"/>
      <c r="I2" s="1" t="s">
        <v>1177</v>
      </c>
      <c r="K2" s="1" t="s">
        <v>1175</v>
      </c>
      <c r="L2" s="1" t="s">
        <v>1176</v>
      </c>
      <c r="M2" s="1"/>
      <c r="N2" s="1" t="s">
        <v>1177</v>
      </c>
    </row>
    <row r="3" spans="1:14">
      <c r="A3" s="1" t="s">
        <v>1156</v>
      </c>
      <c r="B3" s="1" t="s">
        <v>1157</v>
      </c>
      <c r="C3" s="1" t="s">
        <v>1158</v>
      </c>
      <c r="D3" s="1" t="s">
        <v>1159</v>
      </c>
      <c r="F3" t="s">
        <v>1178</v>
      </c>
      <c r="G3" t="s">
        <v>1179</v>
      </c>
      <c r="I3">
        <v>0</v>
      </c>
      <c r="K3" t="s">
        <v>1237</v>
      </c>
      <c r="L3" t="s">
        <v>1238</v>
      </c>
      <c r="N3">
        <v>1</v>
      </c>
    </row>
    <row r="4" spans="1:14">
      <c r="A4" t="s">
        <v>1160</v>
      </c>
      <c r="B4">
        <v>18</v>
      </c>
      <c r="C4">
        <v>8</v>
      </c>
      <c r="D4">
        <v>2.25</v>
      </c>
      <c r="F4" t="s">
        <v>1180</v>
      </c>
      <c r="G4" t="s">
        <v>1181</v>
      </c>
      <c r="I4">
        <v>1</v>
      </c>
      <c r="K4" t="s">
        <v>1237</v>
      </c>
      <c r="L4" t="s">
        <v>1239</v>
      </c>
      <c r="N4">
        <v>2</v>
      </c>
    </row>
    <row r="5" spans="1:14">
      <c r="A5" t="s">
        <v>1161</v>
      </c>
      <c r="B5">
        <v>6</v>
      </c>
      <c r="C5">
        <v>3</v>
      </c>
      <c r="D5">
        <v>2</v>
      </c>
      <c r="F5" t="s">
        <v>1182</v>
      </c>
      <c r="G5" t="s">
        <v>1181</v>
      </c>
      <c r="I5">
        <v>1</v>
      </c>
      <c r="K5" t="s">
        <v>1240</v>
      </c>
      <c r="L5" t="s">
        <v>1241</v>
      </c>
      <c r="N5">
        <v>1</v>
      </c>
    </row>
    <row r="6" spans="1:14">
      <c r="A6" t="s">
        <v>1162</v>
      </c>
      <c r="B6">
        <v>4</v>
      </c>
      <c r="C6">
        <v>2</v>
      </c>
      <c r="D6">
        <v>2</v>
      </c>
      <c r="F6" t="s">
        <v>1182</v>
      </c>
      <c r="G6" t="s">
        <v>1183</v>
      </c>
      <c r="I6">
        <v>1</v>
      </c>
    </row>
    <row r="7" spans="1:14">
      <c r="A7" t="s">
        <v>1163</v>
      </c>
      <c r="B7">
        <v>6</v>
      </c>
      <c r="C7">
        <v>3</v>
      </c>
      <c r="D7">
        <v>2</v>
      </c>
      <c r="K7" s="1" t="s">
        <v>1242</v>
      </c>
      <c r="L7" s="1"/>
      <c r="M7" s="1"/>
      <c r="N7" s="1"/>
    </row>
    <row r="8" spans="1:14">
      <c r="A8" t="s">
        <v>1164</v>
      </c>
      <c r="B8">
        <v>5</v>
      </c>
      <c r="C8">
        <v>3</v>
      </c>
      <c r="D8">
        <v>1.666666666666667</v>
      </c>
      <c r="F8" s="1" t="s">
        <v>1184</v>
      </c>
      <c r="G8" s="1"/>
      <c r="H8" s="1"/>
      <c r="I8" s="1"/>
      <c r="K8" s="1" t="s">
        <v>1175</v>
      </c>
      <c r="L8" s="1" t="s">
        <v>1176</v>
      </c>
      <c r="M8" s="1"/>
      <c r="N8" s="1" t="s">
        <v>1177</v>
      </c>
    </row>
    <row r="9" spans="1:14">
      <c r="A9" t="s">
        <v>1165</v>
      </c>
      <c r="B9">
        <v>5</v>
      </c>
      <c r="C9">
        <v>3</v>
      </c>
      <c r="D9">
        <v>1.666666666666667</v>
      </c>
      <c r="F9" s="1" t="s">
        <v>1175</v>
      </c>
      <c r="G9" s="1" t="s">
        <v>1176</v>
      </c>
      <c r="H9" s="1"/>
      <c r="I9" s="1" t="s">
        <v>1177</v>
      </c>
      <c r="K9" t="s">
        <v>1243</v>
      </c>
      <c r="L9" t="s">
        <v>1186</v>
      </c>
      <c r="N9">
        <v>3</v>
      </c>
    </row>
    <row r="10" spans="1:14">
      <c r="A10" t="s">
        <v>1166</v>
      </c>
      <c r="B10">
        <v>8</v>
      </c>
      <c r="C10">
        <v>5</v>
      </c>
      <c r="D10">
        <v>1.6</v>
      </c>
      <c r="F10" t="s">
        <v>1185</v>
      </c>
      <c r="G10" t="s">
        <v>1186</v>
      </c>
      <c r="I10">
        <v>2</v>
      </c>
      <c r="K10" t="s">
        <v>1244</v>
      </c>
      <c r="L10" t="s">
        <v>1245</v>
      </c>
      <c r="N10">
        <v>1</v>
      </c>
    </row>
    <row r="11" spans="1:14">
      <c r="A11" t="s">
        <v>1167</v>
      </c>
      <c r="B11">
        <v>6</v>
      </c>
      <c r="C11">
        <v>4</v>
      </c>
      <c r="D11">
        <v>1.5</v>
      </c>
      <c r="F11" t="s">
        <v>1185</v>
      </c>
      <c r="G11" t="s">
        <v>1187</v>
      </c>
      <c r="I11">
        <v>0</v>
      </c>
      <c r="K11" t="s">
        <v>1244</v>
      </c>
      <c r="L11" t="s">
        <v>1246</v>
      </c>
      <c r="N11">
        <v>1</v>
      </c>
    </row>
    <row r="12" spans="1:14">
      <c r="A12" t="s">
        <v>1168</v>
      </c>
      <c r="B12">
        <v>7</v>
      </c>
      <c r="C12">
        <v>5</v>
      </c>
      <c r="D12">
        <v>1.4</v>
      </c>
      <c r="F12" t="s">
        <v>1188</v>
      </c>
      <c r="G12" t="s">
        <v>1189</v>
      </c>
      <c r="I12">
        <v>0</v>
      </c>
    </row>
    <row r="13" spans="1:14">
      <c r="A13" t="s">
        <v>1169</v>
      </c>
      <c r="B13">
        <v>4</v>
      </c>
      <c r="C13">
        <v>3</v>
      </c>
      <c r="D13">
        <v>1.333333333333333</v>
      </c>
      <c r="F13" t="s">
        <v>1190</v>
      </c>
      <c r="G13" t="s">
        <v>1191</v>
      </c>
      <c r="I13">
        <v>1</v>
      </c>
      <c r="K13" s="1" t="s">
        <v>1247</v>
      </c>
      <c r="L13" s="1"/>
      <c r="M13" s="1"/>
      <c r="N13" s="1"/>
    </row>
    <row r="14" spans="1:14">
      <c r="A14" t="s">
        <v>1170</v>
      </c>
      <c r="B14">
        <v>20</v>
      </c>
      <c r="C14">
        <v>15</v>
      </c>
      <c r="D14">
        <v>1.333333333333333</v>
      </c>
      <c r="F14" t="s">
        <v>1190</v>
      </c>
      <c r="G14" t="s">
        <v>1192</v>
      </c>
      <c r="I14">
        <v>2</v>
      </c>
      <c r="K14" s="1" t="s">
        <v>1175</v>
      </c>
      <c r="L14" s="1" t="s">
        <v>1176</v>
      </c>
      <c r="M14" s="1"/>
      <c r="N14" s="1" t="s">
        <v>1177</v>
      </c>
    </row>
    <row r="15" spans="1:14">
      <c r="A15" t="s">
        <v>1171</v>
      </c>
      <c r="B15">
        <v>10</v>
      </c>
      <c r="C15">
        <v>10</v>
      </c>
      <c r="D15">
        <v>1</v>
      </c>
      <c r="F15" t="s">
        <v>1193</v>
      </c>
      <c r="G15" t="s">
        <v>1194</v>
      </c>
      <c r="I15">
        <v>1</v>
      </c>
      <c r="K15" t="s">
        <v>1248</v>
      </c>
      <c r="L15" t="s">
        <v>1249</v>
      </c>
      <c r="N15">
        <v>2</v>
      </c>
    </row>
    <row r="16" spans="1:14">
      <c r="A16" t="s">
        <v>1172</v>
      </c>
      <c r="B16">
        <v>3</v>
      </c>
      <c r="C16">
        <v>4</v>
      </c>
      <c r="D16">
        <v>0.75</v>
      </c>
      <c r="F16" t="s">
        <v>1193</v>
      </c>
      <c r="G16" t="s">
        <v>1195</v>
      </c>
      <c r="I16">
        <v>0</v>
      </c>
      <c r="K16" t="s">
        <v>1167</v>
      </c>
      <c r="L16" t="s">
        <v>1250</v>
      </c>
      <c r="N16">
        <v>1</v>
      </c>
    </row>
    <row r="17" spans="1:14">
      <c r="A17" t="s">
        <v>1173</v>
      </c>
      <c r="B17">
        <v>7</v>
      </c>
      <c r="C17">
        <v>11</v>
      </c>
      <c r="D17">
        <v>0.6363636363636364</v>
      </c>
      <c r="F17" t="s">
        <v>1196</v>
      </c>
      <c r="G17" t="s">
        <v>1191</v>
      </c>
      <c r="I17">
        <v>1</v>
      </c>
      <c r="K17" t="s">
        <v>1167</v>
      </c>
      <c r="L17" t="s">
        <v>1251</v>
      </c>
      <c r="N17">
        <v>1</v>
      </c>
    </row>
    <row r="18" spans="1:14">
      <c r="F18" t="s">
        <v>1196</v>
      </c>
      <c r="G18" t="s">
        <v>1192</v>
      </c>
      <c r="I18">
        <v>1</v>
      </c>
      <c r="K18" t="s">
        <v>1252</v>
      </c>
      <c r="L18" t="s">
        <v>1249</v>
      </c>
      <c r="N18">
        <v>2</v>
      </c>
    </row>
    <row r="19" spans="1:14">
      <c r="F19" t="s">
        <v>1196</v>
      </c>
      <c r="G19" t="s">
        <v>1197</v>
      </c>
      <c r="I19">
        <v>2</v>
      </c>
    </row>
    <row r="20" spans="1:14">
      <c r="K20" s="1" t="s">
        <v>1253</v>
      </c>
      <c r="L20" s="1"/>
      <c r="M20" s="1"/>
      <c r="N20" s="1"/>
    </row>
    <row r="21" spans="1:14">
      <c r="F21" s="1" t="s">
        <v>1198</v>
      </c>
      <c r="G21" s="1"/>
      <c r="H21" s="1"/>
      <c r="I21" s="1"/>
      <c r="K21" s="1" t="s">
        <v>1175</v>
      </c>
      <c r="L21" s="1" t="s">
        <v>1176</v>
      </c>
      <c r="M21" s="1"/>
      <c r="N21" s="1" t="s">
        <v>1177</v>
      </c>
    </row>
    <row r="22" spans="1:14">
      <c r="F22" s="1" t="s">
        <v>1175</v>
      </c>
      <c r="G22" s="1" t="s">
        <v>1176</v>
      </c>
      <c r="H22" s="1"/>
      <c r="I22" s="1" t="s">
        <v>1177</v>
      </c>
      <c r="K22" t="s">
        <v>1254</v>
      </c>
      <c r="L22" t="s">
        <v>1186</v>
      </c>
      <c r="N22">
        <v>2</v>
      </c>
    </row>
    <row r="23" spans="1:14">
      <c r="F23" t="s">
        <v>1199</v>
      </c>
      <c r="G23" t="s">
        <v>1200</v>
      </c>
      <c r="I23">
        <v>0</v>
      </c>
      <c r="K23" t="s">
        <v>1255</v>
      </c>
      <c r="L23" t="s">
        <v>1186</v>
      </c>
      <c r="N23">
        <v>2</v>
      </c>
    </row>
    <row r="24" spans="1:14">
      <c r="F24" t="s">
        <v>1199</v>
      </c>
      <c r="G24" t="s">
        <v>1201</v>
      </c>
      <c r="I24">
        <v>0</v>
      </c>
      <c r="K24" t="s">
        <v>1256</v>
      </c>
      <c r="L24" t="s">
        <v>1186</v>
      </c>
      <c r="N24">
        <v>2</v>
      </c>
    </row>
    <row r="25" spans="1:14">
      <c r="F25" t="s">
        <v>1202</v>
      </c>
      <c r="G25" t="s">
        <v>1203</v>
      </c>
      <c r="I25">
        <v>1</v>
      </c>
      <c r="K25" t="s">
        <v>1257</v>
      </c>
      <c r="L25" t="s">
        <v>1258</v>
      </c>
      <c r="N25">
        <v>1</v>
      </c>
    </row>
    <row r="26" spans="1:14">
      <c r="F26" t="s">
        <v>1202</v>
      </c>
      <c r="G26" t="s">
        <v>1204</v>
      </c>
      <c r="I26">
        <v>0</v>
      </c>
      <c r="K26" t="s">
        <v>1257</v>
      </c>
      <c r="L26" t="s">
        <v>1259</v>
      </c>
      <c r="N26">
        <v>1</v>
      </c>
    </row>
    <row r="27" spans="1:14">
      <c r="F27" t="s">
        <v>1202</v>
      </c>
      <c r="G27" t="s">
        <v>1205</v>
      </c>
      <c r="I27">
        <v>2</v>
      </c>
    </row>
    <row r="28" spans="1:14">
      <c r="F28" t="s">
        <v>1206</v>
      </c>
      <c r="G28" t="s">
        <v>1207</v>
      </c>
      <c r="I28">
        <v>0</v>
      </c>
      <c r="K28" s="1" t="s">
        <v>1260</v>
      </c>
      <c r="L28" s="1"/>
      <c r="M28" s="1"/>
      <c r="N28" s="1"/>
    </row>
    <row r="29" spans="1:14">
      <c r="F29" t="s">
        <v>1206</v>
      </c>
      <c r="G29" t="s">
        <v>1200</v>
      </c>
      <c r="I29">
        <v>0</v>
      </c>
      <c r="K29" s="1" t="s">
        <v>1175</v>
      </c>
      <c r="L29" s="1" t="s">
        <v>1176</v>
      </c>
      <c r="M29" s="1"/>
      <c r="N29" s="1" t="s">
        <v>1177</v>
      </c>
    </row>
    <row r="30" spans="1:14">
      <c r="F30" t="s">
        <v>1206</v>
      </c>
      <c r="G30" t="s">
        <v>1201</v>
      </c>
      <c r="I30">
        <v>1</v>
      </c>
      <c r="K30" t="s">
        <v>1261</v>
      </c>
      <c r="L30" t="s">
        <v>1262</v>
      </c>
      <c r="N30">
        <v>3</v>
      </c>
    </row>
    <row r="31" spans="1:14">
      <c r="F31" t="s">
        <v>1206</v>
      </c>
      <c r="G31" t="s">
        <v>1208</v>
      </c>
      <c r="I31">
        <v>2</v>
      </c>
      <c r="K31" t="s">
        <v>1263</v>
      </c>
      <c r="L31" t="s">
        <v>1264</v>
      </c>
      <c r="N31">
        <v>2</v>
      </c>
    </row>
    <row r="32" spans="1:14">
      <c r="F32" t="s">
        <v>1209</v>
      </c>
      <c r="G32" t="s">
        <v>1200</v>
      </c>
      <c r="I32">
        <v>0</v>
      </c>
      <c r="K32" t="s">
        <v>1265</v>
      </c>
      <c r="L32" t="s">
        <v>1266</v>
      </c>
      <c r="N32">
        <v>1</v>
      </c>
    </row>
    <row r="33" spans="6:14">
      <c r="F33" t="s">
        <v>1209</v>
      </c>
      <c r="G33" t="s">
        <v>1201</v>
      </c>
      <c r="I33">
        <v>1</v>
      </c>
    </row>
    <row r="34" spans="6:14">
      <c r="K34" s="1" t="s">
        <v>1267</v>
      </c>
      <c r="L34" s="1"/>
      <c r="M34" s="1"/>
      <c r="N34" s="1"/>
    </row>
    <row r="35" spans="6:14">
      <c r="F35" s="1" t="s">
        <v>1210</v>
      </c>
      <c r="G35" s="1"/>
      <c r="H35" s="1"/>
      <c r="I35" s="1"/>
      <c r="K35" s="1" t="s">
        <v>1175</v>
      </c>
      <c r="L35" s="1" t="s">
        <v>1176</v>
      </c>
      <c r="M35" s="1"/>
      <c r="N35" s="1" t="s">
        <v>1177</v>
      </c>
    </row>
    <row r="36" spans="6:14">
      <c r="F36" s="1" t="s">
        <v>1175</v>
      </c>
      <c r="G36" s="1" t="s">
        <v>1176</v>
      </c>
      <c r="H36" s="1"/>
      <c r="I36" s="1" t="s">
        <v>1177</v>
      </c>
      <c r="K36" t="s">
        <v>1162</v>
      </c>
      <c r="L36" t="s">
        <v>1268</v>
      </c>
      <c r="N36">
        <v>3</v>
      </c>
    </row>
    <row r="37" spans="6:14">
      <c r="F37" t="s">
        <v>1211</v>
      </c>
      <c r="G37" t="s">
        <v>1186</v>
      </c>
      <c r="I37">
        <v>2</v>
      </c>
      <c r="K37" t="s">
        <v>1162</v>
      </c>
      <c r="L37" t="s">
        <v>1269</v>
      </c>
      <c r="N37">
        <v>1</v>
      </c>
    </row>
    <row r="38" spans="6:14">
      <c r="F38" t="s">
        <v>1212</v>
      </c>
      <c r="G38" t="s">
        <v>1186</v>
      </c>
      <c r="I38">
        <v>1</v>
      </c>
    </row>
    <row r="39" spans="6:14">
      <c r="F39" t="s">
        <v>1213</v>
      </c>
      <c r="G39" t="s">
        <v>1186</v>
      </c>
      <c r="I39">
        <v>2</v>
      </c>
      <c r="K39" s="1" t="s">
        <v>1270</v>
      </c>
      <c r="L39" s="1"/>
      <c r="M39" s="1"/>
      <c r="N39" s="1"/>
    </row>
    <row r="40" spans="6:14">
      <c r="K40" s="1" t="s">
        <v>1175</v>
      </c>
      <c r="L40" s="1" t="s">
        <v>1176</v>
      </c>
      <c r="M40" s="1"/>
      <c r="N40" s="1" t="s">
        <v>1177</v>
      </c>
    </row>
    <row r="41" spans="6:14">
      <c r="F41" s="1" t="s">
        <v>1214</v>
      </c>
      <c r="G41" s="1"/>
      <c r="H41" s="1"/>
      <c r="I41" s="1"/>
      <c r="K41" t="s">
        <v>1271</v>
      </c>
      <c r="L41" t="s">
        <v>1197</v>
      </c>
      <c r="N41">
        <v>2</v>
      </c>
    </row>
    <row r="42" spans="6:14">
      <c r="F42" s="1" t="s">
        <v>1175</v>
      </c>
      <c r="G42" s="1" t="s">
        <v>1176</v>
      </c>
      <c r="H42" s="1"/>
      <c r="I42" s="1" t="s">
        <v>1177</v>
      </c>
      <c r="K42" t="s">
        <v>1272</v>
      </c>
      <c r="L42" t="s">
        <v>1197</v>
      </c>
      <c r="N42">
        <v>1</v>
      </c>
    </row>
    <row r="43" spans="6:14">
      <c r="F43" t="s">
        <v>1215</v>
      </c>
      <c r="G43" t="s">
        <v>1179</v>
      </c>
      <c r="I43">
        <v>0</v>
      </c>
      <c r="K43" t="s">
        <v>1273</v>
      </c>
      <c r="L43" t="s">
        <v>1186</v>
      </c>
      <c r="N43">
        <v>3</v>
      </c>
    </row>
    <row r="44" spans="6:14">
      <c r="F44" t="s">
        <v>1215</v>
      </c>
      <c r="G44" t="s">
        <v>1186</v>
      </c>
      <c r="I44">
        <v>2</v>
      </c>
    </row>
    <row r="45" spans="6:14">
      <c r="F45" t="s">
        <v>1215</v>
      </c>
      <c r="G45" t="s">
        <v>1216</v>
      </c>
      <c r="I45">
        <v>1</v>
      </c>
      <c r="K45" s="1" t="s">
        <v>1274</v>
      </c>
      <c r="L45" s="1"/>
      <c r="M45" s="1"/>
      <c r="N45" s="1"/>
    </row>
    <row r="46" spans="6:14">
      <c r="F46" t="s">
        <v>1217</v>
      </c>
      <c r="G46" t="s">
        <v>1186</v>
      </c>
      <c r="I46">
        <v>2</v>
      </c>
      <c r="K46" s="1" t="s">
        <v>1175</v>
      </c>
      <c r="L46" s="1" t="s">
        <v>1176</v>
      </c>
      <c r="M46" s="1"/>
      <c r="N46" s="1" t="s">
        <v>1177</v>
      </c>
    </row>
    <row r="47" spans="6:14">
      <c r="F47" t="s">
        <v>1217</v>
      </c>
      <c r="G47" t="s">
        <v>1197</v>
      </c>
      <c r="I47">
        <v>2</v>
      </c>
      <c r="K47" t="s">
        <v>1275</v>
      </c>
      <c r="L47" t="s">
        <v>1181</v>
      </c>
      <c r="N47">
        <v>1</v>
      </c>
    </row>
    <row r="48" spans="6:14">
      <c r="F48" t="s">
        <v>1218</v>
      </c>
      <c r="G48" t="s">
        <v>1219</v>
      </c>
      <c r="I48">
        <v>0</v>
      </c>
      <c r="K48" t="s">
        <v>1275</v>
      </c>
      <c r="L48" t="s">
        <v>1276</v>
      </c>
      <c r="N48">
        <v>2</v>
      </c>
    </row>
    <row r="49" spans="6:14">
      <c r="F49" t="s">
        <v>1218</v>
      </c>
      <c r="G49" t="s">
        <v>1186</v>
      </c>
      <c r="I49">
        <v>2</v>
      </c>
      <c r="K49" t="s">
        <v>1275</v>
      </c>
      <c r="L49" t="s">
        <v>1277</v>
      </c>
      <c r="N49">
        <v>0</v>
      </c>
    </row>
    <row r="50" spans="6:14">
      <c r="F50" t="s">
        <v>1220</v>
      </c>
      <c r="G50" t="s">
        <v>1219</v>
      </c>
      <c r="I50">
        <v>0</v>
      </c>
      <c r="K50" t="s">
        <v>1275</v>
      </c>
      <c r="L50" t="s">
        <v>1278</v>
      </c>
      <c r="N50">
        <v>2</v>
      </c>
    </row>
    <row r="51" spans="6:14">
      <c r="F51" t="s">
        <v>1220</v>
      </c>
      <c r="G51" t="s">
        <v>1186</v>
      </c>
      <c r="I51">
        <v>2</v>
      </c>
      <c r="K51" t="s">
        <v>1279</v>
      </c>
      <c r="L51" t="s">
        <v>1280</v>
      </c>
      <c r="N51">
        <v>2</v>
      </c>
    </row>
    <row r="52" spans="6:14">
      <c r="F52" t="s">
        <v>1221</v>
      </c>
      <c r="G52" t="s">
        <v>1186</v>
      </c>
      <c r="I52">
        <v>1</v>
      </c>
    </row>
    <row r="53" spans="6:14">
      <c r="F53" t="s">
        <v>1222</v>
      </c>
      <c r="G53" t="s">
        <v>1223</v>
      </c>
      <c r="I53">
        <v>1</v>
      </c>
    </row>
    <row r="54" spans="6:14">
      <c r="F54" t="s">
        <v>1222</v>
      </c>
      <c r="G54" t="s">
        <v>1224</v>
      </c>
      <c r="I54">
        <v>1</v>
      </c>
    </row>
    <row r="55" spans="6:14">
      <c r="F55" t="s">
        <v>127</v>
      </c>
      <c r="G55" t="s">
        <v>1225</v>
      </c>
      <c r="I55">
        <v>2</v>
      </c>
    </row>
    <row r="56" spans="6:14">
      <c r="F56" t="s">
        <v>127</v>
      </c>
      <c r="G56" t="s">
        <v>1226</v>
      </c>
      <c r="I56">
        <v>2</v>
      </c>
    </row>
    <row r="57" spans="6:14">
      <c r="F57" t="s">
        <v>1227</v>
      </c>
      <c r="G57" t="s">
        <v>1197</v>
      </c>
      <c r="I57">
        <v>2</v>
      </c>
    </row>
    <row r="59" spans="6:14">
      <c r="F59" s="1" t="s">
        <v>1228</v>
      </c>
      <c r="G59" s="1"/>
      <c r="H59" s="1"/>
      <c r="I59" s="1"/>
    </row>
    <row r="60" spans="6:14">
      <c r="F60" s="1" t="s">
        <v>1175</v>
      </c>
      <c r="G60" s="1" t="s">
        <v>1176</v>
      </c>
      <c r="H60" s="1"/>
      <c r="I60" s="1" t="s">
        <v>1177</v>
      </c>
    </row>
    <row r="61" spans="6:14">
      <c r="F61" t="s">
        <v>1229</v>
      </c>
      <c r="G61" t="s">
        <v>1207</v>
      </c>
      <c r="I61">
        <v>1</v>
      </c>
    </row>
    <row r="62" spans="6:14">
      <c r="F62" t="s">
        <v>1229</v>
      </c>
      <c r="G62" t="s">
        <v>1186</v>
      </c>
      <c r="I62">
        <v>2</v>
      </c>
    </row>
    <row r="63" spans="6:14">
      <c r="F63" t="s">
        <v>1229</v>
      </c>
      <c r="G63" t="s">
        <v>1230</v>
      </c>
      <c r="I63">
        <v>2</v>
      </c>
    </row>
    <row r="64" spans="6:14">
      <c r="F64" t="s">
        <v>1231</v>
      </c>
      <c r="G64" t="s">
        <v>1186</v>
      </c>
      <c r="I64">
        <v>3</v>
      </c>
    </row>
    <row r="65" spans="6:9">
      <c r="F65" t="s">
        <v>1232</v>
      </c>
      <c r="G65" t="s">
        <v>1186</v>
      </c>
      <c r="I65">
        <v>2</v>
      </c>
    </row>
    <row r="66" spans="6:9">
      <c r="F66" t="s">
        <v>1233</v>
      </c>
      <c r="G66" t="s">
        <v>1186</v>
      </c>
      <c r="I66">
        <v>3</v>
      </c>
    </row>
    <row r="67" spans="6:9">
      <c r="F67" t="s">
        <v>1234</v>
      </c>
      <c r="G67" t="s">
        <v>1186</v>
      </c>
      <c r="I67">
        <v>3</v>
      </c>
    </row>
    <row r="68" spans="6:9">
      <c r="F68" t="s">
        <v>1235</v>
      </c>
      <c r="G68" t="s">
        <v>1186</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7"/>
  <sheetViews>
    <sheetView workbookViewId="0"/>
  </sheetViews>
  <sheetFormatPr defaultRowHeight="15" outlineLevelRow="1"/>
  <sheetData>
    <row r="1" spans="1:1">
      <c r="A1" s="1" t="s">
        <v>1307</v>
      </c>
    </row>
    <row r="2" spans="1:1">
      <c r="A2" s="1" t="s">
        <v>1306</v>
      </c>
    </row>
    <row r="3" spans="1:1">
      <c r="A3" s="1" t="s">
        <v>1305</v>
      </c>
    </row>
    <row r="4" spans="1:1">
      <c r="A4" s="7" t="s">
        <v>1304</v>
      </c>
    </row>
    <row r="5" spans="1:1" hidden="1" outlineLevel="1" collapsed="1">
      <c r="A5" t="s">
        <v>1281</v>
      </c>
    </row>
    <row r="6" spans="1:1" hidden="1" outlineLevel="1" collapsed="1">
      <c r="A6" t="s">
        <v>1282</v>
      </c>
    </row>
    <row r="7" spans="1:1" hidden="1" outlineLevel="1" collapsed="1">
      <c r="A7" t="s">
        <v>1283</v>
      </c>
    </row>
    <row r="8" spans="1:1" hidden="1" outlineLevel="1" collapsed="1">
      <c r="A8" t="s">
        <v>1284</v>
      </c>
    </row>
    <row r="9" spans="1:1" hidden="1" outlineLevel="1" collapsed="1">
      <c r="A9" t="s">
        <v>1285</v>
      </c>
    </row>
    <row r="10" spans="1:1" hidden="1" outlineLevel="1" collapsed="1">
      <c r="A10" t="s">
        <v>1286</v>
      </c>
    </row>
    <row r="11" spans="1:1" hidden="1" outlineLevel="1" collapsed="1">
      <c r="A11" t="s">
        <v>1287</v>
      </c>
    </row>
    <row r="12" spans="1:1" hidden="1" outlineLevel="1" collapsed="1">
      <c r="A12" t="s">
        <v>1288</v>
      </c>
    </row>
    <row r="13" spans="1:1" hidden="1" outlineLevel="1" collapsed="1">
      <c r="A13" t="s">
        <v>1289</v>
      </c>
    </row>
    <row r="14" spans="1:1" hidden="1" outlineLevel="1" collapsed="1">
      <c r="A14" t="s">
        <v>1290</v>
      </c>
    </row>
    <row r="15" spans="1:1" hidden="1" outlineLevel="1" collapsed="1">
      <c r="A15" t="s">
        <v>1291</v>
      </c>
    </row>
    <row r="16" spans="1:1" hidden="1" outlineLevel="1" collapsed="1">
      <c r="A16" t="s">
        <v>1292</v>
      </c>
    </row>
    <row r="17" spans="1:1" hidden="1" outlineLevel="1" collapsed="1">
      <c r="A17" t="s">
        <v>1293</v>
      </c>
    </row>
    <row r="18" spans="1:1" hidden="1" outlineLevel="1" collapsed="1">
      <c r="A18" t="s">
        <v>1294</v>
      </c>
    </row>
    <row r="19" spans="1:1" hidden="1" outlineLevel="1" collapsed="1">
      <c r="A19" t="s">
        <v>1295</v>
      </c>
    </row>
    <row r="20" spans="1:1" hidden="1" outlineLevel="1" collapsed="1">
      <c r="A20" t="s">
        <v>1296</v>
      </c>
    </row>
    <row r="21" spans="1:1" hidden="1" outlineLevel="1" collapsed="1">
      <c r="A21" t="s">
        <v>1297</v>
      </c>
    </row>
    <row r="22" spans="1:1" hidden="1" outlineLevel="1" collapsed="1">
      <c r="A22" s="8" t="s">
        <v>1298</v>
      </c>
    </row>
    <row r="23" spans="1:1" hidden="1" outlineLevel="1" collapsed="1">
      <c r="A23" t="s">
        <v>1299</v>
      </c>
    </row>
    <row r="24" spans="1:1" hidden="1" outlineLevel="1" collapsed="1">
      <c r="A24" s="9" t="s">
        <v>1300</v>
      </c>
    </row>
    <row r="25" spans="1:1" hidden="1" outlineLevel="1" collapsed="1">
      <c r="A25" t="s">
        <v>1301</v>
      </c>
    </row>
    <row r="26" spans="1:1" hidden="1" outlineLevel="1" collapsed="1">
      <c r="A26" t="s">
        <v>1302</v>
      </c>
    </row>
    <row r="27" spans="1:1" hidden="1" outlineLevel="1" collapsed="1">
      <c r="A27" t="s">
        <v>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1308</v>
      </c>
      <c r="B1" s="1"/>
      <c r="C1" s="1"/>
      <c r="D1" s="1"/>
      <c r="E1" s="1"/>
      <c r="F1" s="1"/>
      <c r="G1" s="1"/>
    </row>
    <row r="2" spans="1:7">
      <c r="A2" s="1" t="s">
        <v>1309</v>
      </c>
      <c r="B2" s="10" t="s">
        <v>1310</v>
      </c>
      <c r="C2" s="1" t="s">
        <v>1311</v>
      </c>
      <c r="D2" s="1"/>
      <c r="E2" s="10">
        <v>100</v>
      </c>
      <c r="F2" s="1" t="s">
        <v>1312</v>
      </c>
      <c r="G2" s="10">
        <v>773</v>
      </c>
    </row>
    <row r="3" spans="1:7" hidden="1" outlineLevel="1" collapsed="1">
      <c r="A3" s="1" t="s">
        <v>1313</v>
      </c>
      <c r="B3" s="11" t="s">
        <v>1314</v>
      </c>
      <c r="C3" s="11"/>
      <c r="D3" s="11"/>
      <c r="E3" s="11"/>
      <c r="F3" s="11"/>
      <c r="G3" s="11"/>
    </row>
    <row r="4" spans="1:7" hidden="1" outlineLevel="1" collapsed="1">
      <c r="A4" s="1" t="s">
        <v>1315</v>
      </c>
      <c r="B4" s="1" t="s">
        <v>1316</v>
      </c>
      <c r="C4" s="1" t="s">
        <v>1317</v>
      </c>
      <c r="D4" s="1" t="s">
        <v>1318</v>
      </c>
      <c r="E4" s="1" t="s">
        <v>1319</v>
      </c>
      <c r="F4" s="1" t="s">
        <v>1320</v>
      </c>
      <c r="G4" s="1" t="s">
        <v>1321</v>
      </c>
    </row>
    <row r="5" spans="1:7" hidden="1" outlineLevel="1" collapsed="1"/>
    <row r="7" spans="1:7">
      <c r="A7" s="1" t="s">
        <v>1322</v>
      </c>
      <c r="B7" s="1"/>
      <c r="C7" s="1"/>
      <c r="D7" s="1"/>
      <c r="E7" s="1"/>
      <c r="F7" s="1"/>
      <c r="G7" s="1"/>
    </row>
    <row r="8" spans="1:7">
      <c r="A8" s="1" t="s">
        <v>1309</v>
      </c>
      <c r="B8" s="10" t="s">
        <v>987</v>
      </c>
      <c r="C8" s="1" t="s">
        <v>1311</v>
      </c>
      <c r="D8" s="1"/>
      <c r="E8" s="10">
        <v>87.31999999999999</v>
      </c>
      <c r="F8" s="1" t="s">
        <v>1312</v>
      </c>
      <c r="G8" s="10">
        <v>679</v>
      </c>
    </row>
    <row r="9" spans="1:7" hidden="1" outlineLevel="1" collapsed="1">
      <c r="A9" s="1" t="s">
        <v>1313</v>
      </c>
      <c r="B9" s="11" t="s">
        <v>1323</v>
      </c>
      <c r="C9" s="11"/>
      <c r="D9" s="11"/>
      <c r="E9" s="11"/>
      <c r="F9" s="11"/>
      <c r="G9" s="11"/>
    </row>
    <row r="10" spans="1:7" hidden="1" outlineLevel="1" collapsed="1">
      <c r="A10" s="1" t="s">
        <v>1315</v>
      </c>
      <c r="B10" s="1" t="s">
        <v>1316</v>
      </c>
      <c r="C10" s="1" t="s">
        <v>1317</v>
      </c>
      <c r="D10" s="1" t="s">
        <v>1318</v>
      </c>
      <c r="E10" s="1" t="s">
        <v>1319</v>
      </c>
      <c r="F10" s="1" t="s">
        <v>1320</v>
      </c>
      <c r="G10" s="1" t="s">
        <v>1321</v>
      </c>
    </row>
    <row r="11" spans="1:7" hidden="1" outlineLevel="1" collapsed="1">
      <c r="A11">
        <v>1</v>
      </c>
      <c r="B11">
        <v>94</v>
      </c>
      <c r="D11" t="s">
        <v>1325</v>
      </c>
      <c r="G11" t="s">
        <v>1329</v>
      </c>
    </row>
    <row r="12" spans="1:7" hidden="1" outlineLevel="1" collapsed="1">
      <c r="A12">
        <v>95</v>
      </c>
      <c r="B12">
        <v>100</v>
      </c>
      <c r="C12" t="s">
        <v>1324</v>
      </c>
      <c r="D12" t="s">
        <v>1326</v>
      </c>
      <c r="E12" t="s">
        <v>1327</v>
      </c>
      <c r="F12" t="s">
        <v>1328</v>
      </c>
      <c r="G12" t="s">
        <v>1329</v>
      </c>
    </row>
    <row r="13" spans="1:7" hidden="1" outlineLevel="1" collapsed="1"/>
    <row r="15" spans="1:7">
      <c r="A15" s="1" t="s">
        <v>1330</v>
      </c>
      <c r="B15" s="1"/>
      <c r="C15" s="1"/>
      <c r="D15" s="1"/>
      <c r="E15" s="1"/>
      <c r="F15" s="1"/>
      <c r="G15" s="1"/>
    </row>
    <row r="16" spans="1:7">
      <c r="A16" s="1" t="s">
        <v>1309</v>
      </c>
      <c r="B16" s="10" t="s">
        <v>987</v>
      </c>
      <c r="C16" s="1" t="s">
        <v>1311</v>
      </c>
      <c r="D16" s="1"/>
      <c r="E16" s="10">
        <v>79.81999999999999</v>
      </c>
      <c r="F16" s="1" t="s">
        <v>1312</v>
      </c>
      <c r="G16" s="10">
        <v>620</v>
      </c>
    </row>
    <row r="17" spans="1:7" hidden="1" outlineLevel="1" collapsed="1">
      <c r="A17" s="1" t="s">
        <v>1313</v>
      </c>
      <c r="B17" s="11" t="s">
        <v>1331</v>
      </c>
      <c r="C17" s="11"/>
      <c r="D17" s="11"/>
      <c r="E17" s="11"/>
      <c r="F17" s="11"/>
      <c r="G17" s="11"/>
    </row>
    <row r="18" spans="1:7" hidden="1" outlineLevel="1" collapsed="1">
      <c r="A18" s="1" t="s">
        <v>1315</v>
      </c>
      <c r="B18" s="1" t="s">
        <v>1316</v>
      </c>
      <c r="C18" s="1" t="s">
        <v>1317</v>
      </c>
      <c r="D18" s="1" t="s">
        <v>1318</v>
      </c>
      <c r="E18" s="1" t="s">
        <v>1319</v>
      </c>
      <c r="F18" s="1" t="s">
        <v>1320</v>
      </c>
      <c r="G18" s="1" t="s">
        <v>1321</v>
      </c>
    </row>
    <row r="19" spans="1:7" hidden="1" outlineLevel="1" collapsed="1">
      <c r="A19">
        <v>1</v>
      </c>
      <c r="B19">
        <v>153</v>
      </c>
      <c r="D19" t="s">
        <v>1325</v>
      </c>
      <c r="G19" t="s">
        <v>1334</v>
      </c>
    </row>
    <row r="20" spans="1:7" hidden="1" outlineLevel="1" collapsed="1">
      <c r="A20">
        <v>154</v>
      </c>
      <c r="B20">
        <v>159</v>
      </c>
      <c r="C20" t="s">
        <v>1332</v>
      </c>
      <c r="D20" t="s">
        <v>1326</v>
      </c>
      <c r="E20" t="s">
        <v>1333</v>
      </c>
      <c r="F20" t="s">
        <v>1328</v>
      </c>
      <c r="G20" t="s">
        <v>1334</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1335</v>
      </c>
      <c r="B3" s="1"/>
      <c r="C3" s="1"/>
      <c r="D3" s="1"/>
      <c r="E3" s="1"/>
    </row>
    <row r="4" spans="1:5">
      <c r="A4" s="12" t="s">
        <v>1336</v>
      </c>
      <c r="B4" s="12" t="s">
        <v>1315</v>
      </c>
      <c r="C4" s="12" t="s">
        <v>1316</v>
      </c>
      <c r="D4" s="12" t="s">
        <v>1337</v>
      </c>
      <c r="E4" s="12" t="s">
        <v>1338</v>
      </c>
    </row>
    <row r="5" spans="1:5">
      <c r="A5" t="s">
        <v>1328</v>
      </c>
      <c r="B5">
        <v>54</v>
      </c>
      <c r="C5">
        <v>163</v>
      </c>
      <c r="D5">
        <v>109</v>
      </c>
      <c r="E5" t="s">
        <v>1339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2021-06-11T09:41:23Z</dcterms:created>
  <dcterms:modified xsi:type="dcterms:W3CDTF">2021-06-11T09:41:23Z</dcterms:modified>
</cp:coreProperties>
</file>