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<sst xmlns="http://schemas.openxmlformats.org/spreadsheetml/2006/main" count="5412" uniqueCount="3953">
  <si>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</si>
  <si>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</si>
  <si>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</si>
  <si>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</si>
  <si>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</si>
  <si>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</si>
  <si>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</si>
  <si>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</si>
  <si>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</si>
  <si>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</si>
  <si>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</si>
  <si>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</si>
  <si>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</si>
  <si>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</si>
  <si>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</si>
  <si>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</si>
  <si>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</si>
  <si>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</si>
  <si>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</si>
  <si>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Bioinformatics Analysis of a Prognostic miRNA Signature and Potential Key Genes in Pancreatic Cancer.</t>
  </si>
  <si>
    <t>In-depth analysis of eight susceptibility loci of primary angle closure glaucoma in Han Chinese.</t>
  </si>
  <si>
    <t>Identification of Potential Biomarkers Associated with Prognosis in Gastric Cancer via Bioinformatics Analysis.</t>
  </si>
  <si>
    <t>Familial Short Stature-A Novel Phenotype of Growth Plate Collagenopathies.</t>
  </si>
  <si>
    <t>The COL11A1/Akt/CREB signaling axis enables mitochondrial-mediated apoptotic evasion to promote chemoresistance in pancreatic cancer cells through modulating BAX/BCL-2 function.</t>
  </si>
  <si>
    <t>Identification of candidate genes encoding tumor-specific neoantigens in early- and late-stage colon adenocarcinoma.</t>
  </si>
  <si>
    <t>Autosomal recessive Stickler syndrome associated with homozygous mutations in the COL9A2 gene.</t>
  </si>
  <si>
    <t>Mesenchymal stem cells derived-exosomes as a new therapeutic strategy for acute soft tissue injury.</t>
  </si>
  <si>
    <t>Aberrant COL11A1 splicing causes prelingual autosomal dominant nonsyndromic hearing loss in the DFNA37 locus.</t>
  </si>
  <si>
    <t>Non-Syndromic Sensorineural Prelingual and Postlingual Hearing Loss due to COL11A1 Gene Mutation.</t>
  </si>
  <si>
    <t>Bizarre giant cells in human angiosarcoma exhibit chemoresistance and contribute to poor survival outcomes.</t>
  </si>
  <si>
    <t>COL11A1 Was Involved in Cell Proliferation, Apoptosis and Migration in Non-Small Cell Lung Cancer Cells.</t>
  </si>
  <si>
    <t>Integrated bioinformatics analysis identified COL11A1 as an immune infiltrates correlated prognosticator in pancreatic adenocarcinoma.</t>
  </si>
  <si>
    <t>Evaluation of Primary Angle-Closure Glaucoma Susceptibility Loci for Estimating Angle Closure Disease Severity.</t>
  </si>
  <si>
    <t>Osteogenesis imperfecta: Novel genetic variants and clinical observations from a clinical exome study of 54 Indian patients.</t>
  </si>
  <si>
    <t>Auditory dysfunction in type 2 Stickler Syndrome.</t>
  </si>
  <si>
    <t>Exploring the Differential Expression and Prognostic Significance of the COL11A1 Gene in Human Colorectal Carcinoma: An Integrated Bioinformatics Approach.</t>
  </si>
  <si>
    <t>Clinical and genetic characterization of autosomal recessive stickler syndrome caused by novel compound heterozygous mutations in the COL9A3 gene.</t>
  </si>
  <si>
    <t>A repeated triple lysine motif anchors complexes containing bone sialoprotein and the type XI collagen A1 chain involved in bone mineralization.</t>
  </si>
  <si>
    <t>Identification of Hub Genes Associated With Sensitivity of 5-Fluorouracil Based Chemotherapy for Colorectal Cancer by Integrated Bioinformatics Analysis.</t>
  </si>
  <si>
    <t>Association Between COL5a1, COL11a1, and COL11a2 Gene Variations and Rotator Cuff Tendinopathy in Young Athletes.</t>
  </si>
  <si>
    <t>Incidence of mandibular distraction osteogenesis in Stickler Syndrome: Variation due to COL2A1 and COL11A1.</t>
  </si>
  <si>
    <t>Collagen XI alpha 1 chain, a potential therapeutic target for cancer.</t>
  </si>
  <si>
    <t>Differential Mutation Detection Capability Through Capture-Based Targeted Sequencing in Plasma Samples in Hepatocellular Carcinoma.</t>
  </si>
  <si>
    <t>Comprehensive analysis based on DNA methylation and RNA-seq reveals hypermethylation of the up-regulated WT1 gene with potential mechanisms in PAM50 subtypes of breast cancer.</t>
  </si>
  <si>
    <t>Activation of COL11A1 by PRRX1 promotes tumor progression and radioresistance in ovarian cancer.</t>
  </si>
  <si>
    <t>Genetic testing results of children suspected to have Stickler syndrome type collagenopathy after ocular examination.</t>
  </si>
  <si>
    <t>Collagen Type XI Alpha 1 (COL11A1): A Novel Biomarker and a Key Player in Cancer.</t>
  </si>
  <si>
    <t>Simulated Microgravity Remodels Extracellular Matrix of Osteocommitted Mesenchymal Stromal Cells.</t>
  </si>
  <si>
    <t>MiR-144-3p inhibits the proliferation, migration and invasion of lung adenocargen cancer cells by targeting COL11A1.</t>
  </si>
  <si>
    <t>Weighted correlation network analysis identifies FN1, COL1A1 and SERPINE1 associated with the progression and prognosis of gastric cancer.</t>
  </si>
  <si>
    <t>Identification of core genes and clinical outcomes in tumors originated from endoderm (gastric cancer and lung carcinoma) via bioinformatics analysis.</t>
  </si>
  <si>
    <t>Cancer-associated fibroblast migration in non-small cell lung cancers is modulated by increased integrin alpha11 expression.</t>
  </si>
  <si>
    <t>Inhibition of collagen XI alpha 1-induced fatty acid oxidation triggers apoptotic cell death in cisplatin-resistant ovarian cancer.</t>
  </si>
  <si>
    <t>Influence of genetic factors in elbow tendon pathology: a case-control study.</t>
  </si>
  <si>
    <t>Ocular complications and prophylactic strategies in Stickler syndrome: a systematic literature review.</t>
  </si>
  <si>
    <t>The role of genetic factors in carpal tunnel syndrome etiology: A review.</t>
  </si>
  <si>
    <t>Single Nucleotide Polymorphisms (SNPs) of COL1A1 and COL11A1 in Class II Skeletal Malocclusion of Ethnic Javanese Patient.</t>
  </si>
  <si>
    <t>AKT3 deficiency in M2 macrophages impairs cutaneous wound healing by disrupting tissue remodeling.</t>
  </si>
  <si>
    <t>Screening differentially expressed genes of pancreatic cancer between Mongolian and Han people using bioinformatics technology.</t>
  </si>
  <si>
    <t>Comparing PI3K/Akt Inhibitors Used in Ovarian Cancer Treatment.</t>
  </si>
  <si>
    <t>Implant surface activates fibroblasts: an in vitro study.</t>
  </si>
  <si>
    <t>Differential stromal reprogramming in benign and malignant naturally occurring canine mammary tumours identifies disease-modulating stromal components.</t>
  </si>
  <si>
    <t>Immunohistochemical analysis of the expression of cancer-associated fibroblast markers in esophageal cancer with and without neoadjuvant therapy.</t>
  </si>
  <si>
    <t>Multifactor dimensionality reduction reveals a strong gene-gene interaction between STC1 and COL11A1 genes as a possible risk factor of knee osteoarthritis.</t>
  </si>
  <si>
    <t>Novel somatic alterations underlie Chinese papillary thyroid carcinoma.</t>
  </si>
  <si>
    <t>Alteration and prognostic values of collagen gene expression in patients with gastric cancer under different treatments.</t>
  </si>
  <si>
    <t>Systematical identifications of prognostic meaningful lung adenocarcinoma subtypes and the underlying mutational and expressional characters.</t>
  </si>
  <si>
    <t>Over-expression of CDX2 alleviates breast cancer by up-regulating microRNA let-7b and inhibiting COL11A1 expression.</t>
  </si>
  <si>
    <t>A Meta-analysis Assessing the Association Between COL11A1 and GDF5 Genetic Variants and Intervertebral Disc Degeneration Susceptibility.</t>
  </si>
  <si>
    <t>Construction of a High-Density Genetic Linkage Map and QTL Mapping for Growth-Related Traits in Takifugu bimaculatus.</t>
  </si>
  <si>
    <t>Homozygous variants in AMPD2 and COL11A1 lead to a complex phenotype of pontocerebellar hypoplasia type 9 and Stickler syndrome type 2.</t>
  </si>
  <si>
    <t>An integrative investigation on significant mutations and their down-stream pathways in lung squamous cell carcinoma reveals CUL3/KEAP1/NRF2 relevant subtypes.</t>
  </si>
  <si>
    <t>Genome-wide meta-analysis of variant-by-diuretic interactions as modulators of lipid traits in persons of European and African ancestry.</t>
  </si>
  <si>
    <t>High Prevalence of Connective Tissue Gene Variants in Professional Ballet.</t>
  </si>
  <si>
    <t>Gene expression comparison between primary triple-negative breast cancer and paired axillary and sentinel lymph node metastasis.</t>
  </si>
  <si>
    <t>Risk of Wnt/beta-catenin signalling pathway gene polymorphisms in primary Sjogren's syndrome.</t>
  </si>
  <si>
    <t>Expanding the phenotype spectrum associated with pathogenic variants in the COL2A1 and COL11A1 genes.</t>
  </si>
  <si>
    <t>Transcriptional Profiling of Normal, Stenotic, and Regurgitant Human Aortic Valves.</t>
  </si>
  <si>
    <t>RNA-seq reveals downregulated osteochondral genes potentially related to tibia bacterial chondronecrosis with osteomyelitis in broilers.</t>
  </si>
  <si>
    <t>The expression of seven key genes can predict distant metastasis of colorectal cancer to the liver or lung.</t>
  </si>
  <si>
    <t>A Novel mRNA-miRNA Regulatory Sub-Network Associated With Prognosis of Metastatic Clear Cell Renal Cell Carcinoma.</t>
  </si>
  <si>
    <t>Bioinformatic Analysis of Differentially Expressed Genes and Screening of Hub Genes in Uveal Melanoma Cells with BRCA1-Associated Protein 1 Related Protein 1 Depletion.</t>
  </si>
  <si>
    <t>BGN and COL11A1 Regulatory Network Analysis in Colorectal Cancer (CRC) Reveals That BGN Influences CRC Cell Biological Functions and Interacts with miR-6828-5p.</t>
  </si>
  <si>
    <t>Exon-Trapping Assay Improves Clinical Interpretation of COL11A1 and COL11A2 Intronic Variants in Stickler Syndrome Type 2 and Otospondylomegaepiphyseal Dysplasia.</t>
  </si>
  <si>
    <t>Variable clinical expression of Stickler Syndrome: A case report of a novel COL11A1 mutation.</t>
  </si>
  <si>
    <t>LOXL2 promotes aggrecan and gender-specific anabolic differences to TMJ cartilage.</t>
  </si>
  <si>
    <t>Biological Effects of Hyaluronic Acid-Based Dermal Fillers and Laser Therapy on Human Skin Models.</t>
  </si>
  <si>
    <t>Multi-Phase Cross-modal Learning for Noninvasive Gene Mutation Prediction in Hepatocellular Carcinoma.</t>
  </si>
  <si>
    <t>Collagen XI regulates the acquisition of collagen fibril structure, organization and functional properties in tendon.</t>
  </si>
  <si>
    <t>Single-cell RNA-seq identifies unique transcriptional landscapes of human nucleus pulposus and annulus fibrosus cells.</t>
  </si>
  <si>
    <t>lncRNA small nucleolar RNA host gene 12 promotes renal cell carcinoma progression by modulating the miR200c5p/collagen type XI alpha1 chain pathway.</t>
  </si>
  <si>
    <t>Delay in articular cartilage degeneration of the knee joint by the conditional removal of discoidin domain receptor 2 in a spontaneous mouse model of osteoarthritis.</t>
  </si>
  <si>
    <t>Expression Profiling of Extracellular Matrix Genes Reveals Global and Entity-Specific Characteristics in Adenoid Cystic, Mucoepidermoid and Salivary Duct Carcinomas.</t>
  </si>
  <si>
    <t>Novel 2-cyanoacrylamido-4,5,6,7-tetrahydrobenzo[b]thiophene derivatives as potent anticancer agents.</t>
  </si>
  <si>
    <t>Stickler Syndrome: A Review of Clinical Manifestations and the Genetics Evaluation.</t>
  </si>
  <si>
    <t>Transcript Profiles of Stria Vascularis in Models of Waardenburg Syndrome.</t>
  </si>
  <si>
    <t>Col11a1a Expression Is Required for Zebrafish Development.</t>
  </si>
  <si>
    <t>Mutation Spectrum and De Novo Mutation Analysis in Stickler Syndrome Patients with High Myopia or Retinal Detachment.</t>
  </si>
  <si>
    <t>Fibroblast Growth Factor-14 Acts as Tumor Suppressor in Lung Adenocarcinomas.</t>
  </si>
  <si>
    <t>Inherited and de novo biallelic pathogenic variants in COL11A1 result in type 2 Stickler syndrome with severe hearing loss.</t>
  </si>
  <si>
    <t>Microdissected pancreatic cancer proteomes reveal tumor heterogeneity and therapeutic targets.</t>
  </si>
  <si>
    <t>High Prevalence of Growth Plate Gene Variants in Children With Familial Short Stature Treated With GH.</t>
  </si>
  <si>
    <t>Desmoplasia in Lymph Node Metastasis of Pancreatic Adenocarcinoma Reveals Activation of Cancer-Associated Fibroblasts Pattern and T-helper 2 Immune Cell Infiltration.</t>
  </si>
  <si>
    <t>Co-expression of cytokeratin and vimentin in colorectal cancer highlights a subset of tumor buds and an atypical cancer-associated stroma.</t>
  </si>
  <si>
    <t>[Construction and analysis of gene co-expression networks in intracranial aneurysm].</t>
  </si>
  <si>
    <t>Bladder cancer stage-associated hub genes revealed by WGCNA co-expression network analysis.</t>
  </si>
  <si>
    <t>Comparative genomic analysis of collagen gene diversity.</t>
  </si>
  <si>
    <t>COL11A1 Polymorphisms Are Associated with Primary Angle-Closure Glaucoma Severity.</t>
  </si>
  <si>
    <t>Aberrantly hydroxymethylated differentially expressed genes and the associated protein pathways in osteoarthritis.</t>
  </si>
  <si>
    <t>Integrated bioinformatics analysis of key genes involved in progress of colon cancer.</t>
  </si>
  <si>
    <t>Bone morphogenetic protein 4 (BMP4) loss-of-function variant associated with autosomal dominant Stickler syndrome and renal dysplasia.</t>
  </si>
  <si>
    <t>Targeted sequencing with a customized panel to assess histological typing in endometrial carcinoma.</t>
  </si>
  <si>
    <t>Exome sequencing in genomic regions related to racing performance of Quarter Horses.</t>
  </si>
  <si>
    <t>Losartan attenuates progression of osteoarthritis in the synovial temporomandibular and knee joints of a chondrodysplasia mouse model through inhibition of TGF-beta1 signaling pathway.</t>
  </si>
  <si>
    <t>Lessons learned from the DFNA37 gene discovery odyssey.</t>
  </si>
  <si>
    <t>Gene expression in hip soft tissues in incipient canine hip dysplasia and osteoarthritis.</t>
  </si>
  <si>
    <t>Identification of Key Genes and Circular RNAs in Human Gastric Cancer.</t>
  </si>
  <si>
    <t>Cancer-associated stroma significantly contributes to the mesenchymal subtype signature of serous ovarian cancer.</t>
  </si>
  <si>
    <t>LOXL3 novel mutation causing a rare form of autosomal recessive Stickler syndrome.</t>
  </si>
  <si>
    <t>Five-year development of lumbar disc degeneration-a prospective study.</t>
  </si>
  <si>
    <t>Splice-altering variant in COL11A1 as a cause of nonsyndromic hearing loss DFNA37.</t>
  </si>
  <si>
    <t>Identification of the miRNA-mRNA regulatory network of antler growth centers.</t>
  </si>
  <si>
    <t>Akt inhibitor SC66 promotes cell sensitivity to cisplatin in chemoresistant ovarian cancer cells through inhibition of COL11A1 expression.</t>
  </si>
  <si>
    <t>Identification of potential core genes in metastatic renal cell carcinoma using bioinformatics analysis.</t>
  </si>
  <si>
    <t>[Genetic analysis of a pedigree affected with congenital high myopia caused by a novel splice site variant of COL11A1 gene].</t>
  </si>
  <si>
    <t>The regulation of miR-139-5p on the biological characteristics of breast cancer cells by targeting COL11A1.</t>
  </si>
  <si>
    <t>A Spatiomolecular Map of the Striatum.</t>
  </si>
  <si>
    <t>Deletions in metastatic colorectal cancer with chromothripsis.</t>
  </si>
  <si>
    <t>The identification of key biomarkers in patients with lung adenocarcinoma based on bioinformatics.</t>
  </si>
  <si>
    <t>Inflammation and TGF-beta Signaling Differ between Abdominal Aneurysms and Occlusive Disease.</t>
  </si>
  <si>
    <t>The clinical significance of collagen family gene expression in esophageal squamous cell carcinoma.</t>
  </si>
  <si>
    <t>Evaluation of Anti-inflammatory and Regenerative Efficiency of Naringin and Naringenin in Degenerated Human Nucleus Pulposus Cells: Biological and Molecular Modeling Studies.</t>
  </si>
  <si>
    <t>Microarraybased analysis of COL11A1 and TWIST1 as important differentiallyexpressed pathogenic genes between left and rightsided colon cancer.</t>
  </si>
  <si>
    <t>Association of Intracranial Aneurysms With Aortic Aneurysms in 125 Patients With Fusiform and 4253 Patients With Saccular Intracranial Aneurysms and Their Family Members and Population Controls.</t>
  </si>
  <si>
    <t>High-Temperature Requirement A1 Protease as a Rate-Limiting Factor in the Development of Osteoarthritis.</t>
  </si>
  <si>
    <t>Transcriptomic Profiling of Adipose Derived Stem Cells Undergoing Osteogenesis by RNA-Seq.</t>
  </si>
  <si>
    <t>DNA methylation profiles are associated with complex regional pain syndrome after traumatic injury.</t>
  </si>
  <si>
    <t>Association of Susceptibility Genes for Adolescent Idiopathic Scoliosis and Intervertebral Disc Degeneration With Adult Spinal Deformity.</t>
  </si>
  <si>
    <t>Study of Gene Expression Profiles of Breast Cancers in Indian Women.</t>
  </si>
  <si>
    <t>Genes associated with bowel metastases in ovarian cancer.</t>
  </si>
  <si>
    <t>Collagen (XI) alpha-1 chain is an independent prognostic factor in breast ductal carcinoma in situ.</t>
  </si>
  <si>
    <t>GWAS of bone size yields twelve loci that also affect height, BMD, osteoarthritis or fractures.</t>
  </si>
  <si>
    <t>Integration of Genetic and Biometric Risk Factors for Detection of Primary Angle Closure Glaucoma.</t>
  </si>
  <si>
    <t>Homozygous Type IX collagen variants (COL9A1, COL9A2, and COL9A3) causing recessive Stickler syndrome-Expanding the phenotype.</t>
  </si>
  <si>
    <t>Cytoplasmic collagen XIalphaI as a prognostic biomarker in esophageal squamous cell carcinoma.</t>
  </si>
  <si>
    <t>A 65gene signature for prognostic prediction in colon adenocarcinoma.</t>
  </si>
  <si>
    <t>Extracellular matrix proteins as diagnostic markers of breast carcinoma.</t>
  </si>
  <si>
    <t>Frequent mutations of RetNet genes in eoHM: Further confirmation in 325 probands and comparison with late-onset high myopia based on exome sequencing.</t>
  </si>
  <si>
    <t>Application of high-resolution array platform for genome-wide copy number variation analysis in patients with nonsyndromic cleft lip and palate.</t>
  </si>
  <si>
    <t>Effects of cell adhesion motif, fiber stiffness, and cyclic strain on tenocyte gene expression in a tendon mimetic fiber composite hydrogel.</t>
  </si>
  <si>
    <t>A Transcriptional Sequencing Analysis of Islet Stellate Cell and Pancreatic Stellate Cell.</t>
  </si>
  <si>
    <t>Bone mineral density in children with acute lymphoblastic leukemia.</t>
  </si>
  <si>
    <t>Changes in gene expression in lungs of mice exposed to traffic-related air pollution.</t>
  </si>
  <si>
    <t>Evaluation of Primary Angle-Closure Glaucoma Susceptibility Loci in Patients with Early Stages of Angle-Closure Disease.</t>
  </si>
  <si>
    <t>A missense point mutation in COL10A1 identified with whole-genome deep sequencing in a 7-generation Pakistan dwarf family.</t>
  </si>
  <si>
    <t>Surgical Orthopedics in a Spondylometaphyseal Dysplastic Patient.</t>
  </si>
  <si>
    <t>Dynamic visualization of multi-level molecular data: The Director package in R.</t>
  </si>
  <si>
    <t>SFRP2/DPP4 and FMO1/LSP1 Define Major Fibroblast Populations in Human Skin.</t>
  </si>
  <si>
    <t>TGF-beta1 targets a microRNA network that regulates cellular adhesion and migration in renal cancer.</t>
  </si>
  <si>
    <t>A novel dominant COL11A1 mutation in a child with Stickler syndrome type II is associated with recurrent fractures.</t>
  </si>
  <si>
    <t>Transcriptome analysis reveals enrichment of genes associated with auditory system in swimbladder of channel catfish.</t>
  </si>
  <si>
    <t>Association of COL11A1 4603C/T polymorphism with cervical disc degeneration in collegiate wrestlers.</t>
  </si>
  <si>
    <t>Collagen XI mutation lowers susceptibility to load-induced cartilage damage in mice.</t>
  </si>
  <si>
    <t>Detection of Selection Signatures in Chinese Landrace and Yorkshire Pigs Based on Genotyping-by-Sequencing Data.</t>
  </si>
  <si>
    <t>Investigation of the Relationship Between Susceptibility Loci for Hip Osteoarthritis and Dual X-Ray Absorptiometry-Derived Hip Shape in a Population-Based Cohort of Perimenopausal Women.</t>
  </si>
  <si>
    <t>Inhibitor of apoptosis proteins (IAPs) mediate collagen type XI alpha 1-driven cisplatin resistance in ovarian cancer.</t>
  </si>
  <si>
    <t>Phenotypic characterization of patients with early-onset high myopia due to mutations in COL2A1 or COL11A1: Why not Stickler syndrome?</t>
  </si>
  <si>
    <t>Integrated whole genome microarray analysis and immunohistochemical assay identifies COL11A1, GJB2 and CTRL as predictive biomarkers for pancreatic cancer.</t>
  </si>
  <si>
    <t>Development of novel real-time RT-qPCR methodologies for quantification of the COL11A1 mRNA general and C transcripts and evaluation in non-small cell lung cancer specimens.</t>
  </si>
  <si>
    <t>Genotype-ocular biometry correlation analysis of eight primary angle closure glaucoma susceptibility loci in a cohort from Northern China.</t>
  </si>
  <si>
    <t>Meta-analysis of Icelandic and UK data sets identifies missense variants in SMO, IL11, COL11A1 and 13 more new loci associated with osteoarthritis.</t>
  </si>
  <si>
    <t>Polymorphism in rs2229783 of the Alpha 1(XI) Collagen Gene Is Associated with Susceptibility to but not Severity of Kashin-Beck Disease in a Northwest Chinese Han Population.</t>
  </si>
  <si>
    <t>Progression-specific genes identified in microdissected formalin-fixed and paraffin-embedded tissue containing matched ductal carcinoma in situ and invasive ductal breast cancers.</t>
  </si>
  <si>
    <t>Diagnostic role of circulating extracellular matrix-related proteins in non-small cell lung cancer.</t>
  </si>
  <si>
    <t>Prediction of novel target genes and pathways involved in tall cell variant papillary thyroid carcinoma.</t>
  </si>
  <si>
    <t>Screening key long non-coding RNAs in early-stage colon adenocarcinoma by RNA-sequencing.</t>
  </si>
  <si>
    <t>The uncommon occurrence of two common inherited disorders in a single patient: a mini case series.</t>
  </si>
  <si>
    <t>LY2157299 Monohydrate, a TGF-betaR1 Inhibitor, Suppresses Tumor Growth and Ascites Development in Ovarian Cancer.</t>
  </si>
  <si>
    <t>Gene-gene interactions of the Wnt/beta-catenin signaling pathway in knee osteoarthritis.</t>
  </si>
  <si>
    <t>Pre-transplantational Control of the Post-transplantational Fate of Human Pluripotent Stem Cell-Derived Cartilage.</t>
  </si>
  <si>
    <t>Audiologic Manifestations of Marshall Syndrome.</t>
  </si>
  <si>
    <t>The conditioned medium of human mesenchymal stromal cells reduces irradiation-induced damage in cardiac fibroblast cells.</t>
  </si>
  <si>
    <t>Genetic Association Study Between the COL11A1 and COL18A1 Genes and High Myopia in a Han Chinese Population.</t>
  </si>
  <si>
    <t>Racial Differences in Esophageal Squamous Cell Carcinoma: Incidence and Molecular Features.</t>
  </si>
  <si>
    <t>Bioinformatics analysis of gene expression profiles of esophageal squamous cell carcinoma.</t>
  </si>
  <si>
    <t>Upregulation of distinct collagen transcripts in post-surgery scar tissue: a study of conjunctival fibrosis.</t>
  </si>
  <si>
    <t>A mild form of Stickler syndrome type II caused by mosaicism of COL11A1.</t>
  </si>
  <si>
    <t>Bioinformatics analysis of key genes and latent pathway interactions based on the anaplastic thyroid carcinoma gene expression profile.</t>
  </si>
  <si>
    <t>Comment on "A COL11A1-correlated pan-cancer gene signature of activated fibroblasts for the prioritization of therapeutic targets," Cancer Lett. 2016 Nov 28; 382 (2): 203-214.</t>
  </si>
  <si>
    <t>Identification of differentially-expressed of Olfactomedin-related proteins 4 and COL11A1 in Iranian patients with intestinal gastric cancer.</t>
  </si>
  <si>
    <t>Response to the Letter to the Editor on: "A COL11A1-correlated pan-cancer gene signature of activated fibroblasts for the prioritization of therapeutic targets," Cancer Lett. 2016 Nov 28;382(2):203-214.</t>
  </si>
  <si>
    <t>Osteoporosis in Stickler syndrome. A new family case with bone histology study.</t>
  </si>
  <si>
    <t>Proteomic Analysis of the Bovine and Human Ciliary Zonule.</t>
  </si>
  <si>
    <t>Dermal fibroblast transcriptome indicates contribution of WNT signaling pathways in the pathogenesis of Apert syndrome.</t>
  </si>
  <si>
    <t>COL11A1 is overexpressed in gastric cancer tissues and regulates proliferation, migration and invasion of HGC-27 gastric cancer cells in vitro.</t>
  </si>
  <si>
    <t>Additional Evidence Supports Association of Common Variants in COL11A1 with Increased Risk of Hip Osteoarthritis Susceptibility.</t>
  </si>
  <si>
    <t>Sesamin encouraging effects on chondrogenic differentiation of human amniotic fluid-derived mesenchymal stem cells.</t>
  </si>
  <si>
    <t>Identification of molecular characteristics induced by radiotherapy in rectal cancer based on microarray data.</t>
  </si>
  <si>
    <t>Anteroposterior Patterning of Gene Expression in the Human Infant Sclera: Chondrogenic Potential and Wnt Signaling.</t>
  </si>
  <si>
    <t>B-Myb Is Up-Regulated and Promotes Cell Growth and Motility in Non-Small Cell Lung Cancer.</t>
  </si>
  <si>
    <t>Target sequencing of 307 deafness genes identifies candidate genes implicated in microtia.</t>
  </si>
  <si>
    <t>Association between COL11A1 (rs1337185) and ADAMTS5 (rs162509) gene polymorphisms and lumbar spine pathologies in Chinese Han population: an observational study.</t>
  </si>
  <si>
    <t>Genomic analysis of atypical fibroxanthoma.</t>
  </si>
  <si>
    <t>IL-33 promotes IL-10 production in macrophages: a role for IL-33 in macrophage foam cell formation.</t>
  </si>
  <si>
    <t>Whole transcriptome analysis identifies differentially regulated networks between osteosarcoma and normal bone samples.</t>
  </si>
  <si>
    <t>The prognostic significance of cancer-associated fibroblasts in pancreatic ductal adenocarcinoma.</t>
  </si>
  <si>
    <t>Novel and recurrent COL11A1 and COL2A1 mutations in the Marshall-Stickler syndrome spectrum.</t>
  </si>
  <si>
    <t>A genetic variant in COL11A1 is functionally associated with lumbar disc herniation in Chinese population.</t>
  </si>
  <si>
    <t>Identification of candidate biomarkers for epithelial ovarian cancer metastasis using microarray data.</t>
  </si>
  <si>
    <t>Activation of TWIST1 by COL11A1 promotes chemoresistance and inhibits apoptosis in ovarian cancer cells by modulating NF-kappaB-mediated IKKbeta expression.</t>
  </si>
  <si>
    <t>Screening key genes and miRNAs in early-stage colon adenocarcinoma by RNA-sequencing.</t>
  </si>
  <si>
    <t>Comparison of gene expression profiles between dental pulp and periodontal ligament tissues in humans.</t>
  </si>
  <si>
    <t>Effect of platelet reach plasma on fibroblast primary culture: gene expression evaluation.</t>
  </si>
  <si>
    <t>A novel mutation in the COL2A1 gene in a patient with Stickler syndrome type 1: a case report and review of the literature.</t>
  </si>
  <si>
    <t>Overexpression of alpha1 chain of type XI collagen (COL11A1) aids in the diagnosis of invasive carcinoma in endoscopically removed malignant colorectal polyps.</t>
  </si>
  <si>
    <t>Sp1 upregulates the proximal promoter activity of the mouse collagen alpha1(XI) gene (Col11a1) in chondrocytes.</t>
  </si>
  <si>
    <t>Morphological, genetic and phenotypic comparison between human articular chondrocytes and cultured chondrocytes.</t>
  </si>
  <si>
    <t>Carpal tunnel syndrome: The role of collagen gene variants.</t>
  </si>
  <si>
    <t>A novel COL11A1 missense mutation in siblings with non-ocular Stickler syndrome.</t>
  </si>
  <si>
    <t>Genome-wide association study identifies five new susceptibility loci for primary angle closure glaucoma.</t>
  </si>
  <si>
    <t>Genetic Associations of Primary Angle-Closure Disease: A Systematic Review and Meta-analysis.</t>
  </si>
  <si>
    <t>Epigenetically mediated spontaneous reduction of NFAT1 expression causes imbalanced metabolic activities of articular chondrocytes in aged mice.</t>
  </si>
  <si>
    <t>Identification of key genes associated with gastric cancer based on DNA microarray data.</t>
  </si>
  <si>
    <t>Auditory phenotype in Stickler syndrome: results of audiometric analysis in 20 patients.</t>
  </si>
  <si>
    <t>The Prediction of the Expected Current Selection Coefficient of Single Nucleotide Polymorphism Associated with Holstein Milk Yield, Fat and Protein Contents.</t>
  </si>
  <si>
    <t>Expression of Genes Involved in Cellular Adhesion and Extracellular Matrix Remodeling Correlates with Poor Survival of Patients with Renal Cancer.</t>
  </si>
  <si>
    <t>Cephalometrics in Stickler syndrome: Objectification of the typical facial appearance.</t>
  </si>
  <si>
    <t>In vitro functional characterization of prostaglandin-endoperoxide synthase 2 during chondrocyte hypertrophic differentiation.</t>
  </si>
  <si>
    <t>Screening of gene signatures for rheumatoid arthritis and osteoarthritis based on bioinformatics analysis.</t>
  </si>
  <si>
    <t>GenToS: Use of Orthologous Gene Information to Prioritize Signals from Human GWAS.</t>
  </si>
  <si>
    <t>Gene expression profiling of breast cancer in Lebanese women.</t>
  </si>
  <si>
    <t>COL11A1 is overexpressed in recurrent non-small cell lung cancer and promotes cell proliferation, migration, invasion and drug resistance.</t>
  </si>
  <si>
    <t>Primary Angle Closure and Sequence Variants within MicroRNA Binding Sites of Genes Involved in Eye Development.</t>
  </si>
  <si>
    <t>A COL11A1-correlated pan-cancer gene signature of activated fibroblasts for the prioritization of therapeutic targets.</t>
  </si>
  <si>
    <t>A rare variant in COL11A1 is strongly associated with adult height in Chinese Han population.</t>
  </si>
  <si>
    <t>Genetic Alterations in Intervertebral Disc Disease.</t>
  </si>
  <si>
    <t>Identifying candidate drivers of drug response in heterogeneous cancer by mining high throughput genomics data.</t>
  </si>
  <si>
    <t>[Association of PLEKHA7, COL11A1 and PCMTD1-ST18 gene polymorphisms with primary angle closure glaucoma in ethnic Han Chinese from Sichuan].</t>
  </si>
  <si>
    <t>Mutation survey and genotype-phenotype analysis of COL2A1 and COL11A1 genes in 16 Chinese patients with Stickler syndrome.</t>
  </si>
  <si>
    <t>Exome Array Analysis of Susceptibility to Pneumococcal Meningitis.</t>
  </si>
  <si>
    <t>Differential Expression Pattern of THBS1 and THBS2 in Lung Cancer: Clinical Outcome and a Systematic-Analysis of Microarray Databases.</t>
  </si>
  <si>
    <t>A novel COL11A1 mutation affecting splicing in a patient with Stickler syndrome.</t>
  </si>
  <si>
    <t>COL11A1/(pro)collagen 11A1 expression is a remarkable biomarker of human invasive carcinoma-associated stromal cells and carcinoma progression.</t>
  </si>
  <si>
    <t>Integrated regulatory mechanisms of miRNAs and targeted genes involved in colorectal cancer.</t>
  </si>
  <si>
    <t>Genetic associations in PLEKHA7 and COL11A1 with primary angle closure glaucoma: a meta-analysis.</t>
  </si>
  <si>
    <t>Fate of growth plate hypertrophic chondrocytes: death or lineage extension?</t>
  </si>
  <si>
    <t>Aberrant gene expression profiles, during in vitro osteoblast differentiation, of telomerase deficient mouse bone marrow stromal stem cells (mBMSCs).</t>
  </si>
  <si>
    <t>Oncostatin M binds to extracellular matrix in a bioactive conformation: implications for inflammation and metastasis.</t>
  </si>
  <si>
    <t>Comprehensive analysis of genes, pathways, and TFs in nonsmoking Taiwan females with lung cancer.</t>
  </si>
  <si>
    <t>Case of mild Schmid-type metaphyseal chondrodysplasia with novel sequence variation involving an unusual mutational site of the COL10A1 gene.</t>
  </si>
  <si>
    <t>Cyclic stretch induced gene expression of extracellular matrix and adhesion molecules in human periodontal ligament cells.</t>
  </si>
  <si>
    <t>Tumor matrix protein collagen XIalpha1 in cancer.</t>
  </si>
  <si>
    <t>Genetic susceptibility of lumbar degenerative disc disease in young Indian adults.</t>
  </si>
  <si>
    <t>Gene expression profiling in the striatum of amphetamine-treated spontaneously hypertensive rats which showed amphetamine conditioned place preference and self-administration.</t>
  </si>
  <si>
    <t>Identification of Commonly Dysregulated Genes in Non-small-cell Lung Cancer by Integrated Analysis of Microarray Data and qRT-PCR Validation.</t>
  </si>
  <si>
    <t>Anatomical, molecular and pathological consideration of the circumventricular organs.</t>
  </si>
  <si>
    <t>A common genetic variant as an effect modifier for primary angle closure glaucoma.</t>
  </si>
  <si>
    <t>Overexpression of proCOL11A1 as a stromal marker of breast cancer.</t>
  </si>
  <si>
    <t>Global analysis of chromosome 1 genes among patients with lung adenocarcinoma, squamous carcinoma, large-cell carcinoma, small-cell carcinoma, or non-cancer.</t>
  </si>
  <si>
    <t>A pilot study of gene testing of genetic bone dysplasia using targeted next-generation sequencing.</t>
  </si>
  <si>
    <t>Gene Expression of Col11A1 Is a Marker Not only for Pancreas Carcinoma But also for Adenocarcinoma of the Papilla of Vater, Discriminating Between Carcinoma and Chronic Pancreatitis.</t>
  </si>
  <si>
    <t>Genome-wide mapping of DNA hydroxymethylation in osteoarthritic chondrocytes.</t>
  </si>
  <si>
    <t>Advances in glaucoma genetics.</t>
  </si>
  <si>
    <t>Col11a1 Regulates Bone Microarchitecture during Embryonic Development.</t>
  </si>
  <si>
    <t>Collagen Type XI Alpha 1 Expression in Intraductal Papillomas Predicts Malignant Recurrence.</t>
  </si>
  <si>
    <t>Development of novel real-time PCR methodology for quantification of COL11A1 mRNA variants and evaluation in breast cancer tissue specimens.</t>
  </si>
  <si>
    <t>[Marshall syndrome: Clinical, radiological and genetical features of a Tunisian family].</t>
  </si>
  <si>
    <t>Solanum Incanum Extract Downregulates Aldehyde Dehydrogenase 1-Mediated Stemness and Inhibits Tumor Formation in Ovarian Cancer Cells.</t>
  </si>
  <si>
    <t>A Gene Gravity Model for the Evolution of Cancer Genomes: A Study of 3,000 Cancer Genomes across 9 Cancer Types.</t>
  </si>
  <si>
    <t>[Statistical model analysis of primary angle closure glaucoma associated genes and SNP].</t>
  </si>
  <si>
    <t>COL11A1 confers chemoresistance on ovarian cancer cells through the activation of Akt/c/EBPbeta pathway and PDK1 stabilization.</t>
  </si>
  <si>
    <t>Functional enrichment analysis of three Alzheimer's disease genome-wide association studies identities DAB1 as a novel candidate liability/protective gene.</t>
  </si>
  <si>
    <t>Exome Sequencing on 298 Probands With Early-Onset High Myopia: Approximately One-Fourth Show Potential Pathogenic Mutations in RetNet Genes.</t>
  </si>
  <si>
    <t>Autosomal recessive Stickler syndrome due to a loss of function mutation in the COL9A3 gene.</t>
  </si>
  <si>
    <t>The role of polymorphisms of genes encoding collagen IX and XI in lumbar disc disease.</t>
  </si>
  <si>
    <t>Setting the bar higher for ovarian cancer survival.</t>
  </si>
  <si>
    <t>Genotype-phenotype correlation analysis for three primary angle closure glaucoma-associated genetic polymorphisms.</t>
  </si>
  <si>
    <t>Protein kinase Cepsilon-calcineurin cosignaling downstream of toll-like receptor 4 downregulates fibrosis and induces wound healing gene expression in cardiac myofibroblasts.</t>
  </si>
  <si>
    <t>COL11A1 promotes tumor progression and predicts poor clinical outcome in ovarian cancer.</t>
  </si>
  <si>
    <t>A collagen-remodeling gene signature regulated by TGF-beta signaling is associated with metastasis and poor survival in serous ovarian cancer.</t>
  </si>
  <si>
    <t>Identification of candidate circulating cisplatin-resistant biomarkers from epithelial ovarian carcinoma cell secretomes.</t>
  </si>
  <si>
    <t>Osteogenic gene expression correlates with development of heterotopic ossification in war wounds.</t>
  </si>
  <si>
    <t>Nuclear factor Y (NF-Y) regulates the proximal promoter activity of the mouse collagen alpha1(XI) gene (Col11a1) in chondrocytes.</t>
  </si>
  <si>
    <t>Broadening the phenotype of LRP2 mutations: a new mutation in LRP2 causes a predominantly ocular phenotype suggestive of Stickler syndrome.</t>
  </si>
  <si>
    <t>Differentiation of stem cells from human infrapatellar fat pad: characterization of cells undergoing chondrogenesis.</t>
  </si>
  <si>
    <t>Genetics of disc-related disorders: current findings and lessons from other complex diseases.</t>
  </si>
  <si>
    <t>MMP13 mutations are the cause of recessive metaphyseal dysplasia, Spahr type.</t>
  </si>
  <si>
    <t>Electrospun cartilage-derived matrix scaffolds for cartilage tissue engineering.</t>
  </si>
  <si>
    <t>Genetic basis of cranial cruciate ligament rupture (CCLR) in dogs.</t>
  </si>
  <si>
    <t>Identification of differentiation-stage specific markers that define the ex vivo osteoblastic phenotype.</t>
  </si>
  <si>
    <t>Assessment of osteoarthritis candidate genes in a meta-analysis of nine genome-wide association studies.</t>
  </si>
  <si>
    <t>Soluble toll-like receptor 2 is significantly elevated in HIV-1 infected breast milk and inhibits HIV-1 induced cellular activation, inflammation and infection.</t>
  </si>
  <si>
    <t>Novel pathogenic COL11A1/COL11A2 variants in Stickler syndrome detected by targeted NGS and exome sequencing.</t>
  </si>
  <si>
    <t>Collagen, type XI, alpha 1: an accurate marker for differential diagnosis of breast carcinoma invasiveness in core needle biopsies.</t>
  </si>
  <si>
    <t>A novel dominant COL11A1 mutation resulting in a severe skeletal dysplasia.</t>
  </si>
  <si>
    <t>Marshall syndrome: further evidence of a distinct phenotypic entity and report of new findings.</t>
  </si>
  <si>
    <t>Mesenchymal precursor cells maintain the differentiation and proliferation potentials of breast epithelial cells.</t>
  </si>
  <si>
    <t>Influence of ranibizumab treatment on the extracellular matrix in patients with neovascular age-related macular degeneration.</t>
  </si>
  <si>
    <t>Extended association study of PLEKHA7 and COL11A1 with primary angle closure glaucoma in a Han Chinese population.</t>
  </si>
  <si>
    <t>Delayed progression of condylar cartilage degeneration, by reduction of the discoidin domain receptor 2, in the temporomandibular joints of osteoarthritic mouse models.</t>
  </si>
  <si>
    <t>Extracellular matrix proteins expression profiling in chemoresistant variants of the A2780 ovarian cancer cell line.</t>
  </si>
  <si>
    <t>Validation of COL11A1/procollagen 11A1 expression in TGF-beta1-activated immortalised human mesenchymal cells and in stromal cells of human colon adenocarcinoma.</t>
  </si>
  <si>
    <t>Expression microarray meta-analysis identifies genes associated with Ras/MAPK and related pathways in progression of muscle-invasive bladder transition cell carcinoma.</t>
  </si>
  <si>
    <t>Allelic expression analysis of the osteoarthritis susceptibility gene COL11A1 in human joint tissues.</t>
  </si>
  <si>
    <t>Genotype-phenotype analysis of SNPs associated with primary angle closure glaucoma (rs1015213, rs3753841 and rs11024102) and ocular biometry in the EPIC-Norfolk Eye Study.</t>
  </si>
  <si>
    <t>Association of genetic variants with primary angle closure glaucoma in two different populations.</t>
  </si>
  <si>
    <t>Deletions within COL11A1 in Type 2 stickler syndrome detected by multiplex ligation-dependent probe amplification (MLPA).</t>
  </si>
  <si>
    <t>Association of type XI collagen genes with chronic Achilles tendinopathy in independent populations from South Africa and Australia.</t>
  </si>
  <si>
    <t>A new 12-gene diagnostic biomarker signature of melanoma revealed by integrated microarray analysis.</t>
  </si>
  <si>
    <t>ECM-related gene expression profile in vascular smooth muscle cells from human saphenous vein and internal thoracic artery.</t>
  </si>
  <si>
    <t>A response to Dr. Alzahrani's letter to the editor regarding the mechanism underlying fibrochondrogenesis.</t>
  </si>
  <si>
    <t>Association study in a South Indian population supports rs1015213 as a risk factor for primary angle closure.</t>
  </si>
  <si>
    <t>Nocturnal intermittent hypoxia is independently associated with pain in subjects suffering from sleep-disordered breathing.</t>
  </si>
  <si>
    <t>Overexpression of COL11A1 by cancer-associated fibroblasts: clinical relevance of a stromal marker in pancreatic cancer.</t>
  </si>
  <si>
    <t>Fibrochondrogenesis: prenatal diagnosis and outcome.</t>
  </si>
  <si>
    <t>An extensive replication study on three new susceptibility Loci of primary angle closure glaucoma in han chinese: jiangsu eye study.</t>
  </si>
  <si>
    <t>Alternative splicing modifies the effect of mutations in COL11A1 and results in recessive type 2 Stickler syndrome with profound hearing loss.</t>
  </si>
  <si>
    <t>Lack of association between primary angle-closure glaucoma susceptibility loci and the ocular biometric parameters anterior chamber depth and axial length.</t>
  </si>
  <si>
    <t>Molecular characterization of circumventricular organs and third ventricle ependyma in the rat: potential markers for periventricular tumors.</t>
  </si>
  <si>
    <t>Gene expression profiling of tumour epithelial and stromal compartments during breast cancer progression.</t>
  </si>
  <si>
    <t>The effect of cyclic mechanical strain on the expression of adhesion-related genes by periodontal ligament cells in two-dimensional culture.</t>
  </si>
  <si>
    <t>Splicing analysis of unclassified variants in COL2A1 and COL11A1 identifies deep intronic pathogenic mutations.</t>
  </si>
  <si>
    <t>Dominant and recessive forms of fibrochondrogenesis resulting from mutations at a second locus, COL11A2.</t>
  </si>
  <si>
    <t>Protein kinase R plays a pivotal role in oncostatin M and interleukin-1 signalling in bovine articular cartilage chondrocytes.</t>
  </si>
  <si>
    <t>Clinical and molecular analysis of UAE fibrochondrogenesis patients expands the phenotype and reveals two COL11A1 homozygous null mutations.</t>
  </si>
  <si>
    <t>COL11A1 gene is associated with limbus vertebra in gymnasts.</t>
  </si>
  <si>
    <t>ASPN and GJB2 Are Implicated in the Mechanisms of Invasion of Ductal Breast Carcinomas.</t>
  </si>
  <si>
    <t>Mosaicism in Stickler syndrome.</t>
  </si>
  <si>
    <t>A recessive form of Marshall syndrome is caused by a mutation in the COL11A1 gene.</t>
  </si>
  <si>
    <t>Temporal network based analysis of cell specific vein graft transcriptome defines key pathways and hub genes in implantation injury.</t>
  </si>
  <si>
    <t>COL10A1 expression is elevated in diverse solid tumor types and is associated with tumor vasculature.</t>
  </si>
  <si>
    <t>Genome-wide association analyses identify three new susceptibility loci for primary angle closure glaucoma.</t>
  </si>
  <si>
    <t>Molecular pathogenesis of fibrochondrogenesis: is it really simple COL11A1 deficiency?</t>
  </si>
  <si>
    <t>Hearing impairment in Stickler syndrome: a systematic review.</t>
  </si>
  <si>
    <t>Are gastric cancer resection margin proteomic profiles more similar to those from controls or tumors?</t>
  </si>
  <si>
    <t>Genetic association studies in lumbar disc degeneration: a systematic review.</t>
  </si>
  <si>
    <t>Fibroblast behavior after titanium surfaces exposure.</t>
  </si>
  <si>
    <t>Evaluation of candidate genes as a cause of chondrodysplasia in Labrador retrievers.</t>
  </si>
  <si>
    <t>Inhibition of proprotein convertase SKI-1 blocks transcription of key extracellular matrix genes regulating osteoblastic mineralization.</t>
  </si>
  <si>
    <t>Regulation of collagen fibril nucleation and initial fibril assembly involves coordinate interactions with collagens V and XI in developing tendon.</t>
  </si>
  <si>
    <t>A DNA pooling-based case-control study of myopia candidate genes COL11A1, COL18A1, FBN1, and PLOD1 in a Chinese population.</t>
  </si>
  <si>
    <t>Diabetic impairment of C-kit bone marrow stem cells involves the disorders of inflammatory factors, cell adhesion and extracellular matrix molecules.</t>
  </si>
  <si>
    <t>MicroRNA-145 regulates chondrogenic differentiation of mesenchymal stem cells by targeting Sox9.</t>
  </si>
  <si>
    <t>Proteomic analysis of Col11a1-associated protein complexes.</t>
  </si>
  <si>
    <t>Association between collagen type XI alpha1 gene polymorphisms and papillary thyroid cancer in a Korean population.</t>
  </si>
  <si>
    <t>Stickler syndrome and the vitreous phenotype: mutations in COL2A1 and COL11A1.</t>
  </si>
  <si>
    <t>Genome-wide analysis of chromosomal alterations in patients with esophageal squamous cell carcinoma exposed to tobacco and betel quid from high-risk area in India.</t>
  </si>
  <si>
    <t>Organ-, inflammation- and cancer specific transcriptional fingerprints of pancreatic and hepatic stellate cells.</t>
  </si>
  <si>
    <t>Gene expression profiling of primary human articular chondrocytes in high-density micromasses reveals patterns of recovery, maintenance, re- and dedifferentiation.</t>
  </si>
  <si>
    <t>Secreted phosphoprotein 1 upstream invasive network construction and analysis of lung adenocarcinoma compared with human normal adjacent tissues by integrative biocomputation.</t>
  </si>
  <si>
    <t>Attenuation of osteoarthritis progression by reduction of discoidin domain receptor 2 in mice.</t>
  </si>
  <si>
    <t>Fibrochondrogenesis results from mutations in the COL11A1 type XI collagen gene.</t>
  </si>
  <si>
    <t>Multi-cancer computational analysis reveals invasion-associated variant of desmoplastic reaction involving INHBA, THBS2 and COL11A1.</t>
  </si>
  <si>
    <t>The expression patterns of minor fibrillar collagens during development in zebrafish.</t>
  </si>
  <si>
    <t>A potential role of collagens expression in distinguishing between premalignant and malignant lesions in stomach.</t>
  </si>
  <si>
    <t>Differential global and extra-cellular matrix focused gene expression patterns between normal and glaucomatous human lamina cribrosa cells.</t>
  </si>
  <si>
    <t>Associations of 25 structural, degradative, and inflammatory candidate genes with lumbar disc desiccation, bulging, and height narrowing.</t>
  </si>
  <si>
    <t>Current evidence for a modulation of low back pain by human genetic variants.</t>
  </si>
  <si>
    <t>Analysis of severely affected patients with dihydropyrimidine dehydrogenase deficiency reveals large intragenic rearrangements of DPYD and a de novo interstitial deletion del(1)(p13.3p21.3).</t>
  </si>
  <si>
    <t>A gene expression signature that defines breast cancer metastases.</t>
  </si>
  <si>
    <t>Introduction of cytogenetic tests in colorectal cancer screening.</t>
  </si>
  <si>
    <t>Craniofacial cartilage morphogenesis requires zebrafish col11a1 activity.</t>
  </si>
  <si>
    <t>Chondrogenic differentiation potential of osteoarthritic chondrocytes and their possible use in matrix-associated autologous chondrocyte transplantation.</t>
  </si>
  <si>
    <t>Identification of gliotropic factors that induce human stem cell migration to malignant tumor.</t>
  </si>
  <si>
    <t>Clinical features of the congenital vitreoretinopathies.</t>
  </si>
  <si>
    <t>Collagen 11a1 is indirectly activated by lymphocyte enhancer-binding factor 1 (Lef1) and negatively regulates osteoblast maturation.</t>
  </si>
  <si>
    <t>Correlative gene expression and DNA methylation profiling in lung development nominate new biomarkers in lung cancer.</t>
  </si>
  <si>
    <t>Hedgehog inhibition prolongs survival in a genetically engineered mouse model of pancreatic cancer.</t>
  </si>
  <si>
    <t>Temporal and spatial expression of collagens during murine atrioventricular heart valve development and maintenance.</t>
  </si>
  <si>
    <t>A functional polymorphism in COL11A1, which encodes the alpha 1 chain of type XI collagen, is associated with susceptibility to lumbar disc herniation.</t>
  </si>
  <si>
    <t>Polymorphic microsatellite markers for genetic analysis of collagen genes in suspected collagenopathies in dogs.</t>
  </si>
  <si>
    <t>Orthodontic treatment of a patient with Stickler syndrome.</t>
  </si>
  <si>
    <t>Ascorbic acid modulates proliferation and extracellular matrix accumulation of hyalocytes.</t>
  </si>
  <si>
    <t>Vitreous phenotype: a key diagnostic sign in Stickler syndrome types 1 and 2 complicated by double heterozygosity.</t>
  </si>
  <si>
    <t>A report on 10 new patients with heterozygous mutations in the COL11A1 gene and a review of genotype-phenotype correlations in type XI collagenopathies.</t>
  </si>
  <si>
    <t>A new autosomal recessive form of Stickler syndrome is caused by a mutation in the COL9A1 gene.</t>
  </si>
  <si>
    <t>High efficiency of mutation detection in type 1 stickler syndrome using a two-stage approach: vitreoretinal assessment coupled with exon sequencing for screening COL2A1.</t>
  </si>
  <si>
    <t>Molecular evolution of fibrillar collagen in chordates, with implications for the evolution of vertebrate skeletons and chordate phylogeny.</t>
  </si>
  <si>
    <t>L1 antisense promoter drives tissue-specific transcription of human genes.</t>
  </si>
  <si>
    <t>Genomic annotation of 15,809 ESTs identified from pooled early gestation human eyes.</t>
  </si>
  <si>
    <t>Assessment of collagen genes involved in fragmented medial coronoid process development in Labrador Retrievers as determined by affected sibling-pair analysis.</t>
  </si>
  <si>
    <t>SPARC, an upstream regulator of connective tissue growth factor in response to transforming growth factor beta stimulation.</t>
  </si>
  <si>
    <t>The candidate gene approach to susceptibility for abdominal aortic aneurysm: TIMP1, HLA-DR-15, ferritin light chain, and collagen XI-Alpha-1.</t>
  </si>
  <si>
    <t>Great potential of a panel of multiple hMTH1, SPD, ITGA11 and COL11A1 markers for diagnosis of patients with non-small cell lung cancer.</t>
  </si>
  <si>
    <t>[Effect of NGX6 on gene expression profile of colon carcinoma cell line HT-29].</t>
  </si>
  <si>
    <t>The role of sequence variations within the genes encoding collagen II, IX and XI in non-syndromic, early-onset osteoarthritis.</t>
  </si>
  <si>
    <t>A novel mutation of COL2A1 resulting in dominantly inherited rhegmatogenous retinal detachment.</t>
  </si>
  <si>
    <t>Molecular profiling and the identification of genes associated with metastatic oral cavity/pharynx squamous cell carcinoma.</t>
  </si>
  <si>
    <t>A type XI collagen mutation leads to increased degradation of type II collagen in articular cartilage.</t>
  </si>
  <si>
    <t>Linkage analysis of the genetic loci for high myopia on 18p, 12q, and 17q in 51 U.K. families.</t>
  </si>
  <si>
    <t>Col11a1 and Col11a2 mRNA expression in the developing mouse cochlea: implications for the correlation of hearing loss phenotype with mutant type XI collagen genotype.</t>
  </si>
  <si>
    <t>The transcription factor CCAAT-binding factor CBF/NF-Y regulates the proximal promoter activity in the human alpha 1(XI) collagen gene (COL11A1).</t>
  </si>
  <si>
    <t>Posterior chorioretinal atrophy and vitreous phenotype in a family with Stickler syndrome from a mutation in the COL2A1 gene.</t>
  </si>
  <si>
    <t>Auditory function associated with Col11a1 haploinsufficiency in chondrodysplasia (cho) mice.</t>
  </si>
  <si>
    <t>Prevalence of mitral valve prolapse in Stickler syndrome.</t>
  </si>
  <si>
    <t>Mapping of a new autosomal recessive nonsyndromic hearing loss locus (DFNB32) to chromosome 1p13.3-22.1.</t>
  </si>
  <si>
    <t>Collagen XI sequence variations in nonsyndromic cleft palate, Robin sequence and micrognathia.</t>
  </si>
  <si>
    <t>Suggestive linkage of 2p22-25 and 11q12-13 with low bone mineral density at the lumbar spine in the Irish population.</t>
  </si>
  <si>
    <t>Osteoarthritis-like changes and decreased mechanical function of articular cartilage in the joints of mice with the chondrodysplasia gene (cho).</t>
  </si>
  <si>
    <t>Altered expression of connective tissue genes in postnatal chondroinduced human dermal fibroblasts.</t>
  </si>
  <si>
    <t>Snowflake vitreoretinal degeneration: follow-up of the original family.</t>
  </si>
  <si>
    <t>Sequence variations in the collagen IX and XI genes are associated with degenerative lumbar spinal stenosis.</t>
  </si>
  <si>
    <t>Linkage analysis for prenatal diagnosis in a familial case of Stickler syndrome.</t>
  </si>
  <si>
    <t>Differential expression of two exons of the alpha1(XI) collagen gene (Col11a1) in the mouse embryo.</t>
  </si>
  <si>
    <t>Refined FISH characterization of a de novo 1p22-p36.2 paracentric inversion and associated 1p21-22 deletion in a patient with signs of 1p36 microdeletion syndrome.</t>
  </si>
  <si>
    <t>Colorectal carcinogenesis is associated with stromal expression of COL11A1 and COL5A2.</t>
  </si>
  <si>
    <t>The mechanism of palatal clefting in the Col11a1 mutant mouse.</t>
  </si>
  <si>
    <t>Stickler syndrome and vitreoretinal degeneration: correlation between locus mutation and vitreous phenotype. Apropos of a case.</t>
  </si>
  <si>
    <t>Auditory dysfunction in Stickler syndrome.</t>
  </si>
  <si>
    <t>Genomic organization of the human COL3A1 and COL5A2 genes: COL5A2 has evolved differently than the other minor fibrillar collagen genes.</t>
  </si>
  <si>
    <t>COL11A1 in FAP polyps and in sporadic colorectal tumors.</t>
  </si>
  <si>
    <t>Premature vertebral endplate ossification and mild disc degeneration in mice after inactivation of one allele belonging to the Col2a1 gene for Type II collagen.</t>
  </si>
  <si>
    <t>Cis-acting elements regulate alternative splicing of exons 6A, 6B and 8 of the alpha1(XI) collagen gene and contribute to the regional diversification of collagen XI matrices.</t>
  </si>
  <si>
    <t>Impact of mutations of cartilage matrix genes on matrix structure, gene activity and chondrogenesis.</t>
  </si>
  <si>
    <t>Variation in the vitreous phenotype of Stickler syndrome can be caused by different amino acid substitutions in the X position of the type II collagen Gly-X-Y triple helix.</t>
  </si>
  <si>
    <t>Audiovestibular phenotype associated with a COL11A1 mutation in Marshall syndrome.</t>
  </si>
  <si>
    <t>COL2A1 exon 2 mutations: relevance to the Stickler and Wagner syndromes.</t>
  </si>
  <si>
    <t>Stickler syndrome: further mutations in COL11A1 and evidence for additional locus heterogeneity.</t>
  </si>
  <si>
    <t>Splicing mutations of 54-bp exons in the COL11A1 gene cause Marshall syndrome, but other mutations cause overlapping Marshall/Stickler phenotypes.</t>
  </si>
  <si>
    <t>Clinical and Molecular genetics of Stickler syndrome.</t>
  </si>
  <si>
    <t>Marshall syndrome and a defect at the COL11A1 locus.</t>
  </si>
  <si>
    <t>Marshall syndrome associated with a splicing defect at the COL11A1 locus.</t>
  </si>
  <si>
    <t>Gene symbol: COL11A1. Disease: Marshall syndrome.</t>
  </si>
  <si>
    <t>Correlation of linkage data with phenotype in eight families with Stickler syndrome.</t>
  </si>
  <si>
    <t>A transcription activator with restricted tissue distribution regulates cell-specific expression of alpha1(XI) collagen.</t>
  </si>
  <si>
    <t>Genetic linkage analysis of 14 candidate gene loci in a family with autosomal dominant osteoarthritis without dysplasia.</t>
  </si>
  <si>
    <t>Linkage studies of a Missouri kindred with autosomal dominant spondyloepimetaphyseal dysplasia (SEMD) indicate genetic heterogeneity.</t>
  </si>
  <si>
    <t>Oto- spondylo-megaepiphyseal dysplasia (OSMED): clinical description of three patients homozygous for a missense mutation in the COL11A2 gene.</t>
  </si>
  <si>
    <t>A family with Stickler syndrome type 2 has a mutation in the COL11A1 gene resulting in the substitution of glycine 97 by valine in alpha 1 (XI) collagen.</t>
  </si>
  <si>
    <t>Stickler syndrome type 2 and linkage to the COL11A1 gene.</t>
  </si>
  <si>
    <t>Hereditary vitreopathy.</t>
  </si>
  <si>
    <t>Developmental pattern of expression of the mouse alpha 1 (XI) collagen gene (Col11a1).</t>
  </si>
  <si>
    <t>Coding sequence and alternative splicing of the mouse alpha 1(XI) collagen gene (Col11a1).</t>
  </si>
  <si>
    <t>Genetic heterogeneity in multiple epiphyseal dysplasia.</t>
  </si>
  <si>
    <t>A fibrillar collagen gene, Col11a1, is essential for skeletal morphogenesis.</t>
  </si>
  <si>
    <t>Transgenic mouse models in studies of skeletal disorders.</t>
  </si>
  <si>
    <t>Structural and functional analysis of the promoter of the human alpha 1(XI) collagen gene.</t>
  </si>
  <si>
    <t>Stickler Syndrome</t>
  </si>
  <si>
    <t>Mapping of a human fibrillar collagen gene, pro alpha 1 (XI) (COL11A1), to the p21 region of chromosome 1.</t>
  </si>
  <si>
    <t>Frontiers in oncology</t>
  </si>
  <si>
    <t>Experimental eye research</t>
  </si>
  <si>
    <t>Medical science monitor : international medical journal of experimental and clinical research</t>
  </si>
  <si>
    <t>The Journal of clinical endocrinology and metabolism</t>
  </si>
  <si>
    <t>Journal of Cancer</t>
  </si>
  <si>
    <t>Aging</t>
  </si>
  <si>
    <t>Ophthalmic genetics</t>
  </si>
  <si>
    <t>Cell biochemistry and function</t>
  </si>
  <si>
    <t>Human mutation</t>
  </si>
  <si>
    <t>The journal of international advanced otology</t>
  </si>
  <si>
    <t>Cancer science</t>
  </si>
  <si>
    <t>Journal of investigative surgery : the official journal of the Academy of Surgical Research</t>
  </si>
  <si>
    <t>International immunopharmacology</t>
  </si>
  <si>
    <t>Ophthalmology</t>
  </si>
  <si>
    <t>Annals of human genetics</t>
  </si>
  <si>
    <t>European archives of oto-rhino-laryngology : official journal of the European Federation of Oto-Rhino-Laryngological Societies (EUFOS) : affiliated with the German Society for Oto-Rhino-Laryngology - Head and Neck Surgery</t>
  </si>
  <si>
    <t>Frontiers in genetics</t>
  </si>
  <si>
    <t>Molecular genetics &amp; genomic medicine</t>
  </si>
  <si>
    <t>The Journal of biological chemistry</t>
  </si>
  <si>
    <t>Clinical journal of sport medicine : official journal of the Canadian Academy of Sport Medicine</t>
  </si>
  <si>
    <t>International journal of pediatric otorhinolaryngology</t>
  </si>
  <si>
    <t>FASEB journal : official publication of the Federation of American Societies for Experimental Biology</t>
  </si>
  <si>
    <t>PeerJ</t>
  </si>
  <si>
    <t>International journal of radiation biology</t>
  </si>
  <si>
    <t>Cancers</t>
  </si>
  <si>
    <t>International journal of molecular sciences</t>
  </si>
  <si>
    <t>Journal of chemotherapy (Florence, Italy)</t>
  </si>
  <si>
    <t>Cancer biomarkers : section A of Disease markers</t>
  </si>
  <si>
    <t>Medicine</t>
  </si>
  <si>
    <t>Molecular oncology</t>
  </si>
  <si>
    <t>Cell death &amp; disease</t>
  </si>
  <si>
    <t>Scientific reports</t>
  </si>
  <si>
    <t>Advances in clinical and experimental medicine : official organ Wroclaw Medical University</t>
  </si>
  <si>
    <t>Clinical, cosmetic and investigational dentistry</t>
  </si>
  <si>
    <t>BMC cancer</t>
  </si>
  <si>
    <t>Frontiers in pharmacology</t>
  </si>
  <si>
    <t>Journal of biological regulators and homeostatic agents</t>
  </si>
  <si>
    <t>Virchows Archiv : an international journal of pathology</t>
  </si>
  <si>
    <t>Molecular biology reports</t>
  </si>
  <si>
    <t>Pathology, research and practice</t>
  </si>
  <si>
    <t>Cancer cell international</t>
  </si>
  <si>
    <t>Spine</t>
  </si>
  <si>
    <t>Marine biotechnology (New York, N.Y.)</t>
  </si>
  <si>
    <t>American journal of medical genetics. Part A</t>
  </si>
  <si>
    <t>Molecular medicine (Cambridge, Mass.)</t>
  </si>
  <si>
    <t>The pharmacogenomics journal</t>
  </si>
  <si>
    <t>The American journal of sports medicine</t>
  </si>
  <si>
    <t>The breast journal</t>
  </si>
  <si>
    <t>Rheumatology (Oxford, England)</t>
  </si>
  <si>
    <t>Genes</t>
  </si>
  <si>
    <t>BMC genetics</t>
  </si>
  <si>
    <t>Journal of digestive diseases</t>
  </si>
  <si>
    <t>Journal of biomedical nanotechnology</t>
  </si>
  <si>
    <t>Cancer management and research</t>
  </si>
  <si>
    <t>Journal of drugs in dermatology : JDD</t>
  </si>
  <si>
    <t>Annual International Conference of the IEEE Engineering in Medicine and Biology Society. IEEE Engineering in Medicine and Biology Society. Annual International Conference</t>
  </si>
  <si>
    <t>Matrix biology : journal of the International Society for Matrix Biology</t>
  </si>
  <si>
    <t>Molecular medicine reports</t>
  </si>
  <si>
    <t>Annals of translational medicine</t>
  </si>
  <si>
    <t>Archiv der Pharmazie</t>
  </si>
  <si>
    <t>Journal of personalized medicine</t>
  </si>
  <si>
    <t>Neural plasticity</t>
  </si>
  <si>
    <t>Journal of developmental biology</t>
  </si>
  <si>
    <t>Cells</t>
  </si>
  <si>
    <t>JCI insight</t>
  </si>
  <si>
    <t>Pancreas</t>
  </si>
  <si>
    <t>Human pathology</t>
  </si>
  <si>
    <t>Zhonghua yi xue za zhi</t>
  </si>
  <si>
    <t>Hereditas</t>
  </si>
  <si>
    <t>3 Biotech</t>
  </si>
  <si>
    <t>Journal of ophthalmology</t>
  </si>
  <si>
    <t>European journal of human genetics : EJHG</t>
  </si>
  <si>
    <t>Journal of applied genetics</t>
  </si>
  <si>
    <t>Osteoarthritis and cartilage</t>
  </si>
  <si>
    <t>Genetics in medicine : official journal of the American College of Medical Genetics</t>
  </si>
  <si>
    <t>Journal of orthopaedic research : official publication of the Orthopaedic Research Society</t>
  </si>
  <si>
    <t>Gynecologic oncology</t>
  </si>
  <si>
    <t>Clinical genetics</t>
  </si>
  <si>
    <t>Skeletal radiology</t>
  </si>
  <si>
    <t>Journal of biosciences</t>
  </si>
  <si>
    <t>American journal of translational research</t>
  </si>
  <si>
    <t>Zhonghua yi xue yi chuan xue za zhi = Zhonghua yixue yichuanxue zazhi = Chinese journal of medical genetics</t>
  </si>
  <si>
    <t>Mathematical biosciences and engineering : MBE</t>
  </si>
  <si>
    <t>Cell reports</t>
  </si>
  <si>
    <t>Experimental oncology</t>
  </si>
  <si>
    <t>Journal of cardiovascular development and disease</t>
  </si>
  <si>
    <t>Asian spine journal</t>
  </si>
  <si>
    <t>Journal of the American Heart Association</t>
  </si>
  <si>
    <t>The American journal of pathology</t>
  </si>
  <si>
    <t>Pain</t>
  </si>
  <si>
    <t>Modern pathology : an official journal of the United States and Canadian Academy of Pathology, Inc</t>
  </si>
  <si>
    <t>Nature communications</t>
  </si>
  <si>
    <t>American journal of ophthalmology</t>
  </si>
  <si>
    <t>Cancer biology &amp; therapy</t>
  </si>
  <si>
    <t>International journal of molecular medicine</t>
  </si>
  <si>
    <t>Journal of cellular physiology</t>
  </si>
  <si>
    <t>Journal of clinical laboratory analysis</t>
  </si>
  <si>
    <t>Biochemical and biophysical research communications</t>
  </si>
  <si>
    <t>Journal of diabetes research</t>
  </si>
  <si>
    <t>Cancer</t>
  </si>
  <si>
    <t>Molecular and cellular probes</t>
  </si>
  <si>
    <t>Heredity</t>
  </si>
  <si>
    <t>World neurosurgery</t>
  </si>
  <si>
    <t>Computer methods and programs in biomedicine</t>
  </si>
  <si>
    <t>The Journal of investigative dermatology</t>
  </si>
  <si>
    <t>Cancer letters</t>
  </si>
  <si>
    <t>Osteoporosis international : a journal established as result of cooperation between the European Foundation for Osteoporosis and the National Osteoporosis Foundation of the USA</t>
  </si>
  <si>
    <t>Comparative biochemistry and physiology. Part D, Genomics &amp; proteomics</t>
  </si>
  <si>
    <t>The Journal of sports medicine and physical fitness</t>
  </si>
  <si>
    <t>Arthritis &amp; rheumatology (Hoboken, N.J.)</t>
  </si>
  <si>
    <t>Oncogene</t>
  </si>
  <si>
    <t>Molecular vision</t>
  </si>
  <si>
    <t>Journal of B.U.ON. : official journal of the Balkan Union of Oncology</t>
  </si>
  <si>
    <t>PloS one</t>
  </si>
  <si>
    <t>Nature genetics</t>
  </si>
  <si>
    <t>Biomedical and environmental sciences : BES</t>
  </si>
  <si>
    <t>BMC medical genomics</t>
  </si>
  <si>
    <t>Epigenomics</t>
  </si>
  <si>
    <t>Stem cell reports</t>
  </si>
  <si>
    <t>Otology &amp; neurotology : official publication of the American Otological Society, American Neurotology Society [and] European Academy of Otology and Neurotology</t>
  </si>
  <si>
    <t>Journal of radiation research</t>
  </si>
  <si>
    <t>Genetic testing and molecular biomarkers</t>
  </si>
  <si>
    <t>BioMed research international</t>
  </si>
  <si>
    <t>Diseases of the esophagus : official journal of the International Society for Diseases of the Esophagus</t>
  </si>
  <si>
    <t>Disease models &amp; mechanisms</t>
  </si>
  <si>
    <t>European journal of medical genetics</t>
  </si>
  <si>
    <t>Oncology letters</t>
  </si>
  <si>
    <t>Gastroenterology and hepatology from bed to bench</t>
  </si>
  <si>
    <t>Morphologie : bulletin de l'Association des anatomistes</t>
  </si>
  <si>
    <t>Investigative ophthalmology &amp; visual science</t>
  </si>
  <si>
    <t>The Turkish journal of pediatrics</t>
  </si>
  <si>
    <t>Oncology reports</t>
  </si>
  <si>
    <t>Acta histochemica</t>
  </si>
  <si>
    <t>Current eye research</t>
  </si>
  <si>
    <t>Oncotarget</t>
  </si>
  <si>
    <t>BMJ open</t>
  </si>
  <si>
    <t>Experimental &amp; molecular medicine</t>
  </si>
  <si>
    <t>Experimental biology and medicine (Maywood, N.J.)</t>
  </si>
  <si>
    <t>Tumour biology : the journal of the International Society for Oncodevelopmental Biology and Medicine</t>
  </si>
  <si>
    <t>Human genome variation</t>
  </si>
  <si>
    <t>Journal of genetics</t>
  </si>
  <si>
    <t>International journal of cancer</t>
  </si>
  <si>
    <t>Journal of medical case reports</t>
  </si>
  <si>
    <t>In vitro cellular &amp; developmental biology. Animal</t>
  </si>
  <si>
    <t>Histochemistry and cell biology</t>
  </si>
  <si>
    <t>Gene</t>
  </si>
  <si>
    <t>Asian-Australasian journal of animal sciences</t>
  </si>
  <si>
    <t>The Journal of urology</t>
  </si>
  <si>
    <t>Journal of cranio-maxillo-facial surgery : official publication of the European Association for Cranio-Maxillo-Facial Surgery</t>
  </si>
  <si>
    <t>Journal of genetics and genomics = Yi chuan xue bao</t>
  </si>
  <si>
    <t>Frontiers in surgery</t>
  </si>
  <si>
    <t>BMC genomics</t>
  </si>
  <si>
    <t>International journal of clinical and experimental pathology</t>
  </si>
  <si>
    <t>Clinical &amp; experimental ophthalmology</t>
  </si>
  <si>
    <t>Development, growth &amp; differentiation</t>
  </si>
  <si>
    <t>Journal of biomedical science</t>
  </si>
  <si>
    <t>Cytokine</t>
  </si>
  <si>
    <t>Experimental lung research</t>
  </si>
  <si>
    <t>Archives of oral biology</t>
  </si>
  <si>
    <t>European spine journal : official publication of the European Spine Society, the European Spinal Deformity Society, and the European Section of the Cervical Spine Research Society</t>
  </si>
  <si>
    <t>Archives of pharmacal research</t>
  </si>
  <si>
    <t>Lung</t>
  </si>
  <si>
    <t>Neuro-Chirurgie</t>
  </si>
  <si>
    <t>International journal of clinical and experimental medicine</t>
  </si>
  <si>
    <t>Histology and histopathology</t>
  </si>
  <si>
    <t>Cancer metastasis reviews</t>
  </si>
  <si>
    <t>Journal of human genetics</t>
  </si>
  <si>
    <t>Anticancer research</t>
  </si>
  <si>
    <t>Progress in brain research</t>
  </si>
  <si>
    <t>La Tunisie medicale</t>
  </si>
  <si>
    <t>PLoS computational biology</t>
  </si>
  <si>
    <t>[Zhonghua yan ke za zhi] Chinese journal of ophthalmology</t>
  </si>
  <si>
    <t>Neurologia i neurochirurgia polska</t>
  </si>
  <si>
    <t>Journal of the National Cancer Institute</t>
  </si>
  <si>
    <t>Molecular and cellular biology</t>
  </si>
  <si>
    <t>Clinical cancer research : an official journal of the American Association for Cancer Research</t>
  </si>
  <si>
    <t>British journal of cancer</t>
  </si>
  <si>
    <t>Clinical orthopaedics and related research</t>
  </si>
  <si>
    <t>Tissue engineering. Part A</t>
  </si>
  <si>
    <t>Journal of biomedical materials research. Part A</t>
  </si>
  <si>
    <t>Connective tissue research</t>
  </si>
  <si>
    <t>Bone</t>
  </si>
  <si>
    <t>AIDS (London, England)</t>
  </si>
  <si>
    <t>Molecular genetics and metabolism</t>
  </si>
  <si>
    <t>Breast cancer research : BCR</t>
  </si>
  <si>
    <t>Journal of oral pathology &amp; medicine : official publication of the International Association of Oral Pathologists and the American Academy of Oral Pathology</t>
  </si>
  <si>
    <t>BMC musculoskeletal disorders</t>
  </si>
  <si>
    <t>The British journal of ophthalmology</t>
  </si>
  <si>
    <t>BMC medical genetics</t>
  </si>
  <si>
    <t>British journal of sports medicine</t>
  </si>
  <si>
    <t>Journal of cardiothoracic surgery</t>
  </si>
  <si>
    <t>Anesthesiology</t>
  </si>
  <si>
    <t>Journal of obstetrics and gynaecology : the journal of the Institute of Obstetrics and Gynaecology</t>
  </si>
  <si>
    <t>Journal of medical genetics</t>
  </si>
  <si>
    <t>Neuropathology : official journal of the Japanese Society of Neuropathology</t>
  </si>
  <si>
    <t>Breast cancer research and treatment</t>
  </si>
  <si>
    <t>Journal of periodontal research</t>
  </si>
  <si>
    <t>European cells &amp; materials</t>
  </si>
  <si>
    <t>International journal of sports medicine</t>
  </si>
  <si>
    <t>Future oncology (London, England)</t>
  </si>
  <si>
    <t>Orphanet journal of rare diseases</t>
  </si>
  <si>
    <t>Journal of proteome research</t>
  </si>
  <si>
    <t>Dental research journal</t>
  </si>
  <si>
    <t>Veterinary journal (London, England : 1997)</t>
  </si>
  <si>
    <t>Proteomics</t>
  </si>
  <si>
    <t>Experimental and therapeutic medicine</t>
  </si>
  <si>
    <t>Mutation research</t>
  </si>
  <si>
    <t>Molecular cancer</t>
  </si>
  <si>
    <t>Cell biochemistry and biophysics</t>
  </si>
  <si>
    <t>Arthritis and rheumatism</t>
  </si>
  <si>
    <t>American journal of human genetics</t>
  </si>
  <si>
    <t>Gene expression patterns : GEP</t>
  </si>
  <si>
    <t>Anatomical record (Hoboken, N.J. : 2007)</t>
  </si>
  <si>
    <t>Journal of cellular and molecular medicine</t>
  </si>
  <si>
    <t>Human genetics</t>
  </si>
  <si>
    <t>Clinical &amp; experimental metastasis</t>
  </si>
  <si>
    <t>Journal of gastrointestinal and liver diseases : JGLD</t>
  </si>
  <si>
    <t>Arthritis research &amp; therapy</t>
  </si>
  <si>
    <t>Eye (London, England)</t>
  </si>
  <si>
    <t>The international journal of biochemistry &amp; cell biology</t>
  </si>
  <si>
    <t>Gut</t>
  </si>
  <si>
    <t>Developmental dynamics : an official publication of the American Association of Anatomists</t>
  </si>
  <si>
    <t>Journal of veterinary medicine. A, Physiology, pathology, clinical medicine</t>
  </si>
  <si>
    <t>The Angle orthodontist</t>
  </si>
  <si>
    <t>Tissue engineering</t>
  </si>
  <si>
    <t>Evolution &amp; development</t>
  </si>
  <si>
    <t>Journal of biomedicine &amp; biotechnology</t>
  </si>
  <si>
    <t>Physiological genomics</t>
  </si>
  <si>
    <t>American journal of veterinary research</t>
  </si>
  <si>
    <t>Annals of the New York Academy of Sciences</t>
  </si>
  <si>
    <t>Ai zheng = Aizheng = Chinese journal of cancer</t>
  </si>
  <si>
    <t>Archives of otolaryngology--head &amp; neck surgery</t>
  </si>
  <si>
    <t>Acta oto-laryngologica</t>
  </si>
  <si>
    <t>Hearing research</t>
  </si>
  <si>
    <t>Calcified tissue international</t>
  </si>
  <si>
    <t>Annals of the rheumatic diseases</t>
  </si>
  <si>
    <t>Genetic counseling (Geneva, Switzerland)</t>
  </si>
  <si>
    <t>American journal of medical genetics</t>
  </si>
  <si>
    <t>Carcinogenesis</t>
  </si>
  <si>
    <t>Graefe's archive for clinical and experimental ophthalmology = Albrecht von Graefes Archiv fur klinische und experimentelle Ophthalmologie</t>
  </si>
  <si>
    <t>Journal of bone and mineral research : the official journal of the American Society for Bone and Mineral Research</t>
  </si>
  <si>
    <t>Human molecular genetics</t>
  </si>
  <si>
    <t>Genomics</t>
  </si>
  <si>
    <t>Cell</t>
  </si>
  <si>
    <t>The Journal of rheumatology. Supplement</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</si>
  <si>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</si>
  <si>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</si>
  <si>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</si>
  <si>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</si>
  <si>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</si>
  <si>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</si>
  <si>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</si>
  <si>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</si>
  <si>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</si>
  <si>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</si>
  <si>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</si>
  <si>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</si>
  <si>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</si>
  <si>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</si>
  <si>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</si>
  <si>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</si>
  <si>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</si>
  <si>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</si>
  <si>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</si>
  <si>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</si>
  <si>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</si>
  <si>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</si>
  <si>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</si>
  <si>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</si>
  <si>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</si>
  <si>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</si>
  <si>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</si>
  <si>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1993</t>
  </si>
  <si>
    <t>1988</t>
  </si>
  <si>
    <t>*Han Chinese / *Primary angle closure (PAC) / *Primary angle closure glaucoma (PACG) / *Single nucleotide polymorphism (SNP) / *Asian Continental Ancestry Group / *Genetic Predisposition to Disease / Genome-Wide Association Study/*methods / Glaucoma, Angle-Closure/ethnology/*genetics/metabolism / *Polymorphism, Single Nucleotide / Repressor Proteins/*genetics/metabolism</t>
  </si>
  <si>
    <t>Stomach Neoplasms/*genetics</t>
  </si>
  <si>
    <t>*colon adenocarcinoma / *machine learning / *neoantigens / *recurrent mutations / *sequencing</t>
  </si>
  <si>
    <t>*COL9A2 mutation / *Stickler syndrome / *autosomal recessive / *full-field electroretinography / *multifocal electroretinography</t>
  </si>
  <si>
    <t>Bone Marrow Cells/*metabolism/pathology / Exosomes/metabolism/pathology/*transplantation / Mesenchymal Stem Cells/*metabolism/pathology / Soft Tissue Injuries/metabolism/pathology/*therapy</t>
  </si>
  <si>
    <t>[]</t>
  </si>
  <si>
    <t>Drug Resistance, Neoplasm/*physiology / Giant Cells/*pathology / Hemangiosarcoma/*pathology</t>
  </si>
  <si>
    <t>Adenocarcinoma/*genetics/immunology/metabolism/pathology / Biomarkers, Tumor/*genetics/metabolism / Collagen Type XI/*genetics/metabolism / *Computational Biology / Pancreatic Neoplasms/*genetics/immunology/metabolism/pathology / Tumor Microenvironment/*immunology</t>
  </si>
  <si>
    <t>*brittle bones / *clinical exome sequencing / *genotype-phenotype / *osteogenesis imperfecta / *Exome / Osteogenesis Imperfecta/classification/*genetics</t>
  </si>
  <si>
    <t>*Connective Tissue Diseases / *Diabetes Mellitus, Type 2 / *Hearing Loss, Sensorineural/diagnosis/genetics / *Retinal Detachment</t>
  </si>
  <si>
    <t>Biomarkers, Tumor/*genetics / *Computational Biology / Lung Neoplasms/*genetics / Stomach Neoplasms/*genetics</t>
  </si>
  <si>
    <t>Apoptosis/*drug effects / Cisplatin/*pharmacology / Collagen/*metabolism / Ovarian Neoplasms/*drug therapy/genetics / Oxidation-Reduction/*drug effects</t>
  </si>
  <si>
    <t>Arthralgia/*diagnosis/genetics / Collagen Type XI/*genetics / Elbow Joint/diagnostic imaging/*pathology / *Genetic Predisposition to Disease / Tendinopathy/complications/diagnosis/epidemiology/*genetics</t>
  </si>
  <si>
    <t>*Arthroophthalmopathy / *cataract / *glaucoma / *myopia / *ocular complications / *prophylactic treatment / *retinal detachment / *stickler Syndrome / *systematic review / Arthritis/genetics/pathology/*prevention &amp; control / Collagen Type II/*genetics / Collagen Type XI/*deficiency/genetics / Connective Tissue Diseases/genetics/pathology/*prevention &amp; control / Hearing Loss, Sensorineural/genetics/pathology/*prevention &amp; control / *Mutation / Retinal Detachment/genetics/pathology/*prevention &amp; control / Vitreous Detachment/genetics/pathology/*prevention &amp; control</t>
  </si>
  <si>
    <t>Carpal Tunnel Syndrome/*etiology/*genetics / Collagen/*genetics / Glutathione Transferase/*genetics</t>
  </si>
  <si>
    <t>*AKT signaling / *AKT3 / *M2 macrophage / *cutaneous wound healing / *tissue remodeling / Fibroblasts/*metabolism/physiology / Macrophages/*metabolism / Proto-Oncogene Proteins c-akt/*genetics/*metabolism / Wound Healing/*genetics</t>
  </si>
  <si>
    <t>Carcinoma, Pancreatic Ductal/*genetics/metabolism / Genes, Neoplasm/*genetics / *Transcriptome</t>
  </si>
  <si>
    <t>*Cell Adhesion / *Dental Implants / Fibroblasts/*cytology / *Titanium</t>
  </si>
  <si>
    <t>Dog Diseases/*genetics/*pathology / Mammary Neoplasms, Animal/*genetics/*pathology</t>
  </si>
  <si>
    <t>Biomarkers, Tumor/*metabolism / Cancer-Associated Fibroblasts/*metabolism / Collagen Type XI/*metabolism / Esophageal Neoplasms/drug therapy/*metabolism/pathology / Osteonectin/*metabolism / Thy-1 Antigens/*metabolism</t>
  </si>
  <si>
    <t>Collagen Type XI/*genetics / Glycoproteins/*genetics / Osteoarthritis, Knee/*genetics</t>
  </si>
  <si>
    <t>Biomarkers, Tumor/*genetics / *Mutation / Thyroid Cancer, Papillary/epidemiology/*genetics/pathology / Thyroid Neoplasms/epidemiology/*genetics/pathology</t>
  </si>
  <si>
    <t>Biomarkers, Tumor/*analysis / Collagen/analysis/*biosynthesis / Stomach Neoplasms/*pathology/therapy / *Transcriptome</t>
  </si>
  <si>
    <t>Adenocarcinoma of Lung/*genetics / *Gene Regulatory Networks / Lung Neoplasms/*genetics / *Mutation</t>
  </si>
  <si>
    <t>Collagen Type XI/*genetics / Genetic Predisposition to Disease/*genetics / Genetic Variation/*genetics / Growth Differentiation Factor 5/*genetics / Intervertebral Disc Degeneration/diagnosis/*genetics</t>
  </si>
  <si>
    <t>*Chromosome Mapping / *Quantitative Trait Loci / Takifugu/*genetics/*growth &amp; development</t>
  </si>
  <si>
    <t>* AMPD2 / * COL11A1 / *PCH9 / *Pontocerebellar hypoplasia / *Stickler syndrome type 2 / AMP Deaminase/*genetics / Cerebellar Diseases/diagnosis/diagnostic imaging/*genetics/pathology / Collagen Type XI/*deficiency/genetics / Connective Tissue Diseases/diagnosis/diagnostic imaging/*genetics/pathology / Vitreous Detachment/diagnosis/diagnostic imaging/*genetics/pathology</t>
  </si>
  <si>
    <t>*Down-stream pathways / *KEAP1 / *Lung squamous cell carcinoma / *NFE2L2 / *Prognosis / *Subtypes</t>
  </si>
  <si>
    <t>African Americans/*genetics / Diuretics/adverse effects/*blood / European Continental Ancestry Group/*genetics / Genetic Variation/*genetics / Hypertension/*blood/drug therapy/*genetics</t>
  </si>
  <si>
    <t>*ballet / *connective tissue disorders / *dance / *genetics / *hypermobility / Connective Tissue/*metabolism / Connective Tissue Diseases/*genetics / Dancing/*physiology</t>
  </si>
  <si>
    <t>*Gene expression / *lymph node metastasis / *triple-negative breast cancer</t>
  </si>
  <si>
    <t>*Sjogren's syndrome / *Wnt/beta-catenin signalling pathway / *genetic polymorphisms / *Alleles / *Gene Frequency / *Polymorphism, Single Nucleotide / Sjogren's Syndrome/*genetics / Wnt Proteins/*genetics / Wnt Signaling Pathway/*genetics / beta Catenin/*genetics</t>
  </si>
  <si>
    <t>*COL11A1 / *COL2A1 / *Marshall syndrome / *Stickler syndrome / *myopia / *nonsyndromic hearing loss / *retinal detachment / Arthritis/*genetics / Collagen Type II/*genetics / Collagen Type XI/*genetics / Connective Tissue Diseases/*genetics / Hearing Loss, Sensorineural/*genetics / Retinal Detachment/*genetics</t>
  </si>
  <si>
    <t>*RNA sequencing / *aortic insufficiency / *aortic stenosis / *transcriptional profiling / Aortic Valve/*metabolism/pathology / Aortic Valve Stenosis/*genetics/pathology / Gene Regulatory Networks/*genetics / *Transcription, Genetic</t>
  </si>
  <si>
    <t>*BCO / *Cartilage / *Gallus gallus / *Lameness / *RNA-Seq / Bacterial Infections/genetics/*veterinary / Chickens/*genetics / Osteogenesis/*genetics / Osteomyelitis/genetics/microbiology/*veterinary / Poultry Diseases/*genetics/microbiology / Tibia/*pathology</t>
  </si>
  <si>
    <t>*Melanoma/genetics / *Uveal Neoplasms/genetics</t>
  </si>
  <si>
    <t>* COL11A1 / *early myopia / *hearing loss / *novel mutation / *stickler syndrome / Arthritis/*genetics/pathology / Collagen Type XI/*genetics / Connective Tissue Diseases/*genetics/pathology / Hearing Loss, Sensorineural/*genetics/pathology / Retinal Detachment/*genetics/pathology</t>
  </si>
  <si>
    <t>Aggrecans/*metabolism / Amino Acid Oxidoreductases/administration &amp; dosage/genetics/*metabolism / Cartilage, Articular/metabolism/*pathology/transplantation / Osteoarthritis/metabolism/*pathology / Temporomandibular Joint Disorders/*metabolism/pathology</t>
  </si>
  <si>
    <t>*Cosmetic Techniques / Dermal Fillers/*administration &amp; dosage / Laser Therapy/instrumentation/*methods / Skin Aging/*drug effects/immunology</t>
  </si>
  <si>
    <t>*Carcinoma, Hepatocellular/diagnostic imaging / *Liver Neoplasms/diagnostic imaging</t>
  </si>
  <si>
    <t>*Col11a1 / *Collagen XI / *Collagen fibrillogenesis / *Conditional mouse model / *Tendon / *Tendon biomechanics / *Tendon structure</t>
  </si>
  <si>
    <t>Annulus Fibrosus/*physiology / Nucleus Pulposus/*physiology / Transcription, Genetic/*genetics</t>
  </si>
  <si>
    <t>Carcinoma, Renal Cell/*genetics / Collagen Type XI/*genetics / Kidney Neoplasms/*genetics / MicroRNAs/*genetics / RNA, Long Noncoding/*genetics</t>
  </si>
  <si>
    <t>*COL11A1 / *COL2A1 / *Stickler syndrome / *de novo mutations / *high myopia / *retinal detachment / Arthritis/*genetics/pathology / Collagen Type II/*genetics / Collagen Type XI/*genetics / Connective Tissue Diseases/*genetics/pathology / Hearing Loss, Sensorineural/*genetics/pathology / *Mutation / Myopia/*genetics/pathology / Retinal Detachment/*genetics/pathology</t>
  </si>
  <si>
    <t>*fibroblast growth factor 14 / *lung adenocarcinoma / *lung cancer mesenchymal epithelial transition / *xenograft model / Adenocarcinoma of Lung/*metabolism/mortality/pathology / Fibroblast Growth Factors/genetics/*metabolism / Lung Neoplasms/*metabolism/mortality/pathology / Tumor Suppressor Proteins/genetics/*metabolism</t>
  </si>
  <si>
    <t>*Stickler / *retinal detachment / *vitreoretinal / Arthritis/*genetics/pathology / Collagen Type XI/*genetics / Connective Tissue Diseases/*genetics/pathology / Hearing Loss, Sensorineural/*genetics/pathology / Retinal Detachment/*genetics/pathology</t>
  </si>
  <si>
    <t>*Cancer / *Cell Biology / *Molecular biology / *Oncology / *Proteomics / Biomarkers, Tumor/*metabolism / Carcinoma, Pancreatic Ductal/classification/metabolism/*pathology/surgery / Extracellular Matrix/*metabolism / Pancreatic Neoplasms/classification/metabolism/*pathology/surgery / Proteome/analysis/*metabolism / Stromal Cells/*metabolism</t>
  </si>
  <si>
    <t>Genetic Predisposition to Disease/*epidemiology / *Genetic Variation / Growth Disorders/*drug therapy/epidemiology/*genetics / Human Growth Hormone/*therapeutic use</t>
  </si>
  <si>
    <t>Cancer-Associated Fibroblasts/metabolism/*pathology / Carcinoma, Pancreatic Ductal/genetics/metabolism/*pathology / Pancreas/metabolism/*pathology / Pancreatic Neoplasms/genetics/metabolism/*pathology / Th2 Cells/metabolism/*pathology</t>
  </si>
  <si>
    <t>*Cancer-associated stroma / *Colorectal cancer / *Epithelial-mesenchymal transition / *Mesothelial-mesenchymal transition / *Tumor budding / Colorectal Neoplasms/*metabolism/pathology / Epithelial-Mesenchymal Transition/*physiology / Keratins/*metabolism / Vimentin/*metabolism</t>
  </si>
  <si>
    <t>*Intracranial Aneurysm</t>
  </si>
  <si>
    <t>Biomarkers, Tumor/*genetics / Urinary Bladder Neoplasms/*genetics</t>
  </si>
  <si>
    <t>*GEO / *TCGA / *bioinformatic analysis / *colon cancer / Biomarkers, Tumor/*genetics / Colonic Neoplasms/*genetics/pathology / *Gene Expression Regulation, Neoplastic</t>
  </si>
  <si>
    <t>Arthritis/*genetics/pathology / Bone Morphogenetic Protein 4/*genetics/metabolism / Connective Tissue Diseases/*genetics/pathology / Hearing Loss, Sensorineural/*genetics/pathology / Kidney/*abnormalities / *Loss of Function Mutation / Retinal Detachment/*genetics/pathology</t>
  </si>
  <si>
    <t>Carcinoma, Endometrioid/*pathology / Cystadenocarcinoma, Serous/*pathology / Endometrial Neoplasms/*pathology / Nuclear Proteins/*genetics / Transcription Factors/*genetics</t>
  </si>
  <si>
    <t>*Genes / *Genome / Horses/*genetics / *Polymorphism, Single Nucleotide / *Running / *Sports / Whole Exome Sequencing/*methods</t>
  </si>
  <si>
    <t>*Chondrodysplasia (cho, col11a1) / *High temperature requirement A1 serine protease (HtrA1) / *Losartan / *Osteoarthritis (OA) / *Temporomandibular joint (TMJ) / *Transforming growth factor-beta 1 (TGF-beta1) / Cartilage, Articular/metabolism/*pathology / Knee Joint/*diagnostic imaging / Losartan/*pharmacology / Osteoarthritis/diagnosis/*drug therapy/metabolism / Synovial Membrane/drug effects/*metabolism/pathology / Temporomandibular Joint/*diagnostic imaging / Transforming Growth Factor beta1/*metabolism</t>
  </si>
  <si>
    <t>Collagen Type XI/*genetics/history / Hearing Loss/*genetics</t>
  </si>
  <si>
    <t>*RNA seq / *dog / *hip capsule / *hip dysplasia / *human / *teres ligament / Hip Dysplasia, Canine/etiology/*metabolism / Hip Joint/growth &amp; development/*metabolism / Joint Capsule/*metabolism / Ligaments, Articular/*metabolism / Osteoarthritis, Hip/metabolism/*veterinary</t>
  </si>
  <si>
    <t>RNA/*genetics/metabolism / Stomach Neoplasms/*genetics</t>
  </si>
  <si>
    <t>*High-grade serous ovarian cancer (HGSOC) / *Mesenchymal (MES) / *Metastatic / *Primary / *Stroma / Cystadenocarcinoma, Serous/genetics/metabolism/*pathology / Ovarian Neoplasms/genetics/metabolism/*pathology</t>
  </si>
  <si>
    <t>*LOXL3 / *Stickler syndrome / *collagenopathy / *lysyl oxidase / *novel mutation / Amino Acid Oxidoreductases/*genetics / Arthritis/*diagnosis/*genetics / Connective Tissue Diseases/*diagnosis/*genetics / *Genes, Recessive / *Genetic Association Studies / *Genetic Predisposition to Disease / Hearing Loss, Sensorineural/*diagnosis/*genetics / *Mutation / Retinal Detachment/*diagnosis/*genetics</t>
  </si>
  <si>
    <t>Intervertebral Disc Degeneration/*diagnostic imaging/genetics/pathology / *Magnetic Resonance Imaging</t>
  </si>
  <si>
    <t>*COL11A1 / *DFNA37 / *exome sequencing / *nonsyndromic hearing loss / *splice-site variant / Collagen Type XI/*genetics / Deafness/*genetics/physiopathology / *Genetic Linkage / Protein Isoforms/*genetics</t>
  </si>
  <si>
    <t>Antlers/*growth &amp; development/metabolism / Deer/*genetics/growth &amp; development / MicroRNAs/*genetics / RNA, Messenger/*genetics</t>
  </si>
  <si>
    <t>Antineoplastic Agents/*pharmacology/therapeutic use / Carcinoma, Ovarian Epithelial/*drug therapy/genetics/*metabolism/mortality / Cisplatin/*pharmacology / Collagen Type XI/genetics/*metabolism / Cyclohexanones/*pharmacology/therapeutic use / Proto-Oncogene Proteins c-akt/*antagonists &amp; inhibitors/genetics/metabolism / Pyridines/*pharmacology/therapeutic use</t>
  </si>
  <si>
    <t>Collagen Type XI/*genetics / Myopia/*genetics</t>
  </si>
  <si>
    <t>* COL11A1 / * GEO2R / * apoptosis / * breast cancer / * miR-139-5p / * proliferation</t>
  </si>
  <si>
    <t>*basal ganglia / *dopamine / *matrix / *neuroanatomy / *opioid / *oprm1 / *patch / *single-cell RNA-seq / *striatum / *striosome / Neostriatum/*anatomy &amp; histology/*metabolism</t>
  </si>
  <si>
    <t>*Chromothripsis / Colorectal Neoplasms/epidemiology/*genetics/pathology</t>
  </si>
  <si>
    <t>* bioinformatics analysis / * Lung adenocarcinoma / * biomarkers / Adenocarcinoma of Lung/*metabolism / Biomarkers, Tumor/*metabolism / Lung Neoplasms/*metabolism</t>
  </si>
  <si>
    <t>Collagen Type XI/*genetics/metabolism / Colonic Neoplasms/*genetics/metabolism/*pathology / *Gene Expression Regulation, Neoplastic / Nuclear Proteins/*genetics/metabolism / Twist-Related Protein 1/*genetics/metabolism</t>
  </si>
  <si>
    <t>*abdominal aortic aneurysm / *aortic aneurysm / *fusiform intracranial aneurysm / *genetics / *intracranial aneurysm / *saccular intracranial aneurysm / *thoracic aortic aneurysm / Aneurysm, Dissecting/*epidemiology / Aneurysm, Ruptured/*epidemiology / Aortic Aneurysm/*epidemiology/genetics / Intracranial Aneurysm/classification/diagnostic imaging/*epidemiology/genetics</t>
  </si>
  <si>
    <t>High-Temperature Requirement A Serine Peptidase 1/genetics/*metabolism / Osteoarthritis/*enzymology/genetics/pathology</t>
  </si>
  <si>
    <t>*Gene Expression Profiling / Mesenchymal Stem Cells/*cytology/metabolism / Osteogenesis/*genetics / Transcriptome/*genetics</t>
  </si>
  <si>
    <t>Combat Disorders/diagnosis/epidemiology/*genetics / Complex Regional Pain Syndromes/diagnosis/epidemiology/*genetics / DNA Methylation/*genetics / Epigenesis, Genetic/*genetics / *Genetic Profile / *Veterans</t>
  </si>
  <si>
    <t>Genetic Association Studies/*methods / Genetic Predisposition to Disease/epidemiology/*genetics / Homeodomain Proteins/*genetics / Intervertebral Disc Degeneration/diagnostic imaging/epidemiology/*genetics / Polymorphism, Single Nucleotide/*genetics / Scoliosis/diagnostic imaging/epidemiology/*genetics / Transcription Factors/*genetics</t>
  </si>
  <si>
    <t>Breast Neoplasms/ethnology/*genetics/*pathology / Gene Expression Profiling/*methods / *Gene Regulatory Networks</t>
  </si>
  <si>
    <t>*Bowel metastasis / *Differentially expressed genes / *Extracellular matrix / *Malignant bowel obstruction / *Ovarian cancer / Carcinoma, Ovarian Epithelial/*genetics/*pathology / Intestinal Neoplasms/*genetics/*secondary / Ovarian Neoplasms/*genetics/*pathology</t>
  </si>
  <si>
    <t>Breast Neoplasms/*diagnosis/metabolism/pathology/radiotherapy / Carcinoma, Intraductal, Noninfiltrating/*diagnosis/metabolism/pathology/radiotherapy / Collagen Type XI/*metabolism / Neoplasm Recurrence, Local/*diagnosis/metabolism/pathology / Stromal Cells/metabolism/*pathology</t>
  </si>
  <si>
    <t>Bone Density/*genetics / Hip Fractures/epidemiology/*genetics / MicroRNAs/*genetics / Osteoarthritis/epidemiology/*genetics</t>
  </si>
  <si>
    <t>Eye Proteins/*genetics / Glaucoma, Angle-Closure/*diagnosis/*genetics / *Polymorphism, Single Nucleotide</t>
  </si>
  <si>
    <t>*Stickler / *retina / *retinal detachment / *sensorineural hearing loss / *vitreoretinal / Arthritis/diagnosis/*genetics/pathology / Collagen Type IX/*genetics / Connective Tissue Diseases/diagnosis/*genetics/pathology / Hearing Loss, Sensorineural/diagnosis/*genetics/pathology / *Homozygote / *Mutation / Retinal Detachment/diagnosis/*genetics/pathology</t>
  </si>
  <si>
    <t>*AKT / *COL11A1 / *EMT / *ESCC / *cytoplasm / *nomogram / *prognosis / Esophageal Neoplasms/*diagnosis/pathology / Esophageal Squamous Cell Carcinoma/*diagnosis/pathology / X-Linked Inhibitor of Apoptosis Protein/*metabolism</t>
  </si>
  <si>
    <t>Adenocarcinoma/diagnosis/*genetics / Colonic Neoplasms/diagnosis/*genetics / *Gene Expression Regulation, Neoplastic / *Gene Regulatory Networks / *Transcriptome</t>
  </si>
  <si>
    <t>*biomarker / *breast cancer / *diagnosis / *extracellular matrix / *tumor-microenvironment / Biomarkers, Tumor/*metabolism / Breast Neoplasms/*metabolism / Extracellular Matrix/*metabolism / Extracellular Matrix Proteins/*metabolism</t>
  </si>
  <si>
    <t>*Early-onset high myopia / *Late-onset high myopia / *Mutation / *RetNet / *Whole exome sequencing / Eye Proteins/*genetics / *Mutation / Myopia, Degenerative/*genetics / *Whole Exome Sequencing</t>
  </si>
  <si>
    <t>*Biomimetic hydrogel / *Cell adhesion peptide / *Cyclic tensile strain / *Mechanotransduction / *Stiffness / *Tenocyte / Gene Expression Regulation/*drug effects / Hydrogels/*pharmacology / Peptides/*chemistry / Polyethylene Glycols/*chemistry / *Stress, Mechanical / Tendons/*cytology / Tenocytes/*cytology / *Tensile Strength</t>
  </si>
  <si>
    <t>*Gene Expression / Islets of Langerhans/cytology/*metabolism / Pancreatic Stellate Cells/cytology/*metabolism</t>
  </si>
  <si>
    <t>*acute lymphoblastic leukemia / *bone mineral density / *chemotherapy / *children / *single-nucleotide polymorphism / Antineoplastic Combined Chemotherapy Protocols/pharmacokinetics/*therapeutic use / Bone Density/*drug effects / Osteogenesis/*drug effects/genetics / Precursor Cell Lymphoblastic Leukemia-Lymphoma/*drug therapy/genetics/metabolism</t>
  </si>
  <si>
    <t>*Gene expression / *PCR array analysis / *Traffic-related pollutants / Air Pollution/*analysis / *Gene Expression Regulation/drug effects / Lung/*metabolism/pathology / Vehicle Emissions/*toxicity</t>
  </si>
  <si>
    <t>*Genetic Loci / *Genetic Predisposition to Disease / Glaucoma, Angle-Closure/diagnosis/*genetics / Mannosyltransferases/*genetics / *Polymorphism, Single Nucleotide / Protein D-Aspartate-L-Isoaspartate Methyltransferase/*genetics / Proteins/*genetics / Repressor Proteins/*genetics</t>
  </si>
  <si>
    <t>Collagen Type XI/*genetics / Dwarfism/*genetics / High-Throughput Nucleotide Sequencing/*methods / *Mutation, Missense / *Point Mutation / Whole Genome Sequencing/*methods</t>
  </si>
  <si>
    <t>Kyphosis/diagnostic imaging/*surgery / *Patient-Specific Modeling / *Pedicle Screws / Scoliosis/diagnostic imaging/*surgery / *Spinal Fusion / Spine/*abnormalities/diagnostic imaging/*surgery</t>
  </si>
  <si>
    <t>*Software</t>
  </si>
  <si>
    <t>Dipeptidyl Peptidase 4/biosynthesis/*genetics / *Gene Expression Regulation / Membrane Proteins/biosynthesis/*genetics / Microfilament Proteins/biosynthesis/*genetics / Oxygenases/biosynthesis/*genetics / Skin/*cytology/metabolism</t>
  </si>
  <si>
    <t>*Adhesion / *Renal cancer / *TGF-beta1 / *miR-25-3p / *microRNA / *Gene Expression Regulation, Neoplastic / Kidney Neoplasms/genetics/mortality/*pathology / MicroRNAs/*physiology / Transforming Growth Factor beta1/*physiology</t>
  </si>
  <si>
    <t>*Col11A1 / *Fragility / *Low bone mass / *Stickler / *Zoledronic acid / Collagen Type XI/*deficiency/genetics / Connective Tissue Diseases/complications/*genetics / *Mutation, Missense / Osteoporotic Fractures/etiology/*genetics / Vitreous Detachment/complications/*genetics</t>
  </si>
  <si>
    <t>*Auditory system / *Fish / *Genome / *Swimbladder / *Transcriptome / Air Sacs/*metabolism/physiology / Ear, Inner/*metabolism/physiology / Ictaluridae/*genetics/physiology / *Transcriptome</t>
  </si>
  <si>
    <t>Collagen Type XI/*genetics / Intervertebral Disc Degeneration/*genetics / Lumbar Vertebrae/*pathology / *Wrestling</t>
  </si>
  <si>
    <t>*Col11a1 haploinsufficiency / *abnormal matrix properties / *bone / *mechanical loading / *osteoarthritis / Cancellous Bone/anatomy &amp; histology/*physiology / Cartilage, Articular/*abnormalities / Collagen Type XI/*genetics / Cortical Bone/anatomy &amp; histology/*physiology / Osteoarthritis/*genetics</t>
  </si>
  <si>
    <t>Absorptiometry, Photon/*statistics &amp; numerical data / Genetic Predisposition to Disease/*genetics / Hip Joint/*diagnostic imaging / Osteoarthritis, Hip/*diagnostic imaging/*genetics</t>
  </si>
  <si>
    <t>Cisplatin/*pharmacology / Collagen Type XI/*metabolism / Inhibitor of Apoptosis Proteins/*metabolism / Ovarian Neoplasms/*drug therapy/*metabolism/pathology</t>
  </si>
  <si>
    <t>Arthritis/*diagnosis/*genetics / Collagen Type II/*genetics / Collagen Type XI/*genetics / Connective Tissue Diseases/*diagnosis/*genetics / Hearing Loss, Sensorineural/*diagnosis/*genetics / *Mutation / Myopia, Degenerative/*diagnosis/*genetics / Retinal Detachment/*diagnosis/*genetics</t>
  </si>
  <si>
    <t>Adenocarcinoma/*genetics/pathology / Carcinoma, Large Cell/*genetics/pathology / Carcinoma, Non-Small-Cell Lung/*genetics/pathology / Carcinoma, Squamous Cell/*genetics/pathology / Collagen Type XI/*genetics / Lung Neoplasms/*genetics/pathology / RNA, Messenger/*genetics</t>
  </si>
  <si>
    <t>Choline O-Acetyltransferase/*genetics / Collagen Type XI/*genetics / Glaucoma, Angle-Closure/*genetics/pathology / Transcription Factors/*genetics</t>
  </si>
  <si>
    <t>Collagen Type XI/*genetics / *Genetic Loci / Interleukin-11/*genetics / *Mutation, Missense / Osteoarthritis/epidemiology/*genetics / Smoothened Receptor/*genetics</t>
  </si>
  <si>
    <t>Collagen Type XI/*genetics / *Genetic Predisposition to Disease / *Genotype / Kashin-Beck Disease/*genetics / *Polymorphism, Single Nucleotide</t>
  </si>
  <si>
    <t>*Breast cancer / *FFPE samples / *Gene expression / *Laser microdissection / *Matched pairs / *Pure DCIS / Breast Neoplasms/genetics/metabolism/*pathology / Carcinoma, Ductal, Breast/metabolism/*pathology / Carcinoma, Intraductal, Noninfiltrating/genetics/metabolism/*pathology / *Gene Expression Regulation, Neoplastic</t>
  </si>
  <si>
    <t>Carcinoma, Non-Small-Cell Lung/*blood/genetics/pathology / Collagen Type X/*blood / Collagen Type XI/*blood / Osteonectin/*blood</t>
  </si>
  <si>
    <t>Proto-Oncogene Proteins B-raf/*genetics / Thyroid Cancer, Papillary/*genetics / Thyroid Neoplasms/*genetics</t>
  </si>
  <si>
    <t>*RNA-sequencing / *biomarker / *colonic intraepithelial neoplasia / *early-stage colon adenocarcinoma / *long noncoding RNA (lncRNA) / *mRNA / *miRNA / Adenocarcinoma/*diagnosis/genetics / Biomarkers, Tumor/*genetics / Colonic Neoplasms/*diagnosis/genetics / Early Detection of Cancer/*methods / RNA, Long Noncoding/*genetics</t>
  </si>
  <si>
    <t>*ABCA4 / *COL11A1 / *COL11A2 / *Stargardt disease / *Stickler's syndrome / *inherited eye disorders / ATP-Binding Cassette Transporters/*genetics / Arthritis/complications/genetics/*pathology / Collagen Type XI/*genetics / Connective Tissue Diseases/complications/genetics/*pathology / Eye Diseases, Hereditary/complications/genetics/*pathology / Hearing Loss, Sensorineural/complications/genetics/*pathology / Macular Degeneration/complications/*congenital/genetics/*pathology / *Mutation / Retinal Detachment/complications/genetics/*pathology</t>
  </si>
  <si>
    <t>*Epistasis, Genetic / Osteoarthritis, Knee/*genetics / *Wnt Signaling Pathway</t>
  </si>
  <si>
    <t>*cAMP / *cartilage / *chondrocyte / *endochondral ossification / *forskolin / *hypertrophy / *mineralization / *neural crest / *paraxial mesoderm / *pluripotent stem cell / Cartilage/*cytology/metabolism / *Cell Differentiation/drug effects/genetics / Chondrocytes/*cytology/metabolism / *Chondrogenesis/drug effects/genetics / Pluripotent Stem Cells/*cytology/metabolism</t>
  </si>
  <si>
    <t>*Audiology / Audiometry, Pure-Tone/*methods / Auditory Threshold/*physiology / Cataract/*physiopathology / Collagen Type XI/*deficiency / Craniofacial Abnormalities/*physiopathology / Evoked Potentials, Auditory, Brain Stem/*physiology / Hearing Loss, Sensorineural/*physiopathology / Osteochondrodysplasias/*physiopathology / Otoacoustic Emissions, Spontaneous/*physiology</t>
  </si>
  <si>
    <t>Culture Media, Conditioned/*chemistry / Fibroblasts/cytology/*radiation effects / Mesenchymal Stem Cells/*cytology / *Radiation Injuries</t>
  </si>
  <si>
    <t>Asian Continental Ancestry Group/*genetics / Collagen Type VIII/*genetics / Collagen Type XI/*genetics / *Genome-Wide Association Study / Myopia/ethnology/*genetics</t>
  </si>
  <si>
    <t>Adenocarcinoma/epidemiology/*genetics/pathology / Carcinoma, Squamous Cell/epidemiology/*genetics/pathology / Collagen Type XI/*biosynthesis/genetics / Esophageal Neoplasms/epidemiology/*genetics/pathology</t>
  </si>
  <si>
    <t>Carcinoma, Squamous Cell/*genetics / Esophageal Neoplasms/*genetics / *Gene Expression / Gene Expression Profiling/*methods / Neoplasm Proteins/analysis/*genetics</t>
  </si>
  <si>
    <t>*Collagen / *Conjunctiva / *Fibrosis / Cicatrix/*etiology/*genetics / Collagen/*genetics/metabolism / Conjunctiva/*pathology / *Up-Regulation/drug effects</t>
  </si>
  <si>
    <t>Collagen Type XI/*deficiency/genetics / Connective Tissue Diseases/*genetics / *Mosaicism / Vitreous Detachment/*genetics</t>
  </si>
  <si>
    <t>Neoplasms/*genetics / *Oncogenes</t>
  </si>
  <si>
    <t>Arthritis/blood/*complications/diagnostic imaging/genetics / Bone and Bones/*diagnostic imaging/*pathology / Connective Tissue Diseases/blood/*complications/diagnostic imaging/genetics / Hearing Loss, Sensorineural/blood/*complications/diagnostic imaging/genetics / Osteoporosis/*diagnostic imaging/etiology / Retinal Detachment/blood/*complications/diagnostic imaging/genetics</t>
  </si>
  <si>
    <t>Lens, Crystalline/*metabolism/ultrastructure / Microfilament Proteins/*metabolism / Proteomics/*methods</t>
  </si>
  <si>
    <t>Collagen Type XI/*genetics/metabolism / Stomach Neoplasms/genetics/*pathology</t>
  </si>
  <si>
    <t>Collagen Type XI/*genetics/metabolism / Osteoarthritis, Hip/*genetics</t>
  </si>
  <si>
    <t>*Amniotic Fluid/cytology / Cell Differentiation/*drug effects / Chondrogenesis/*drug effects/genetics / Dioxoles/*pharmacology/toxicity / Lignans/*pharmacology/toxicity / Mesenchymal Stem Cells/*drug effects</t>
  </si>
  <si>
    <t>*Cartilage / *WNT2 / *WNT2B / *human sclera / *myopia / Chondrogenesis/*genetics / Gene Expression Regulation/*physiology / Sclera/*metabolism / Signal Transduction/*genetics / Wnt2 Protein/*genetics</t>
  </si>
  <si>
    <t>Carcinoma, Non-Small-Cell Lung/genetics/*metabolism / Cell Cycle Proteins/genetics/*metabolism / Trans-Activators/genetics/*metabolism</t>
  </si>
  <si>
    <t>*disc degeneration / *environmental factor / *genetics / *single nucleotide polymorphism / ADAMTS5 Protein/*genetics / Collagen Type XI/*genetics / Intervertebral Disc Degeneration/*diagnostic imaging/*genetics / Lumbar Vertebrae/*pathology</t>
  </si>
  <si>
    <t>*Genome, Human / Skin Neoplasms/*genetics/pathology</t>
  </si>
  <si>
    <t>Interleukin-10/*biosynthesis/blood/genetics / Interleukin-33/blood/*metabolism / Macrophages/immunology/*metabolism/pathology</t>
  </si>
  <si>
    <t>Bone Neoplasms/*genetics / Bone and Bones/*metabolism / *Gene Expression Regulation, Neoplastic / Osteosarcoma/*genetics / Transcriptome/*genetics</t>
  </si>
  <si>
    <t>Adenocarcinoma/*genetics/pathology/surgery / Carcinoma, Pancreatic Ductal/*genetics/pathology/surgery / Cell Adhesion Molecules/*biosynthesis/genetics / Collagen Type XI/*biosynthesis/genetics / Gelatinases/*biosynthesis/genetics / Membrane Proteins/*biosynthesis/genetics / Osteonectin/*biosynthesis/genetics / Serine Endopeptidases/*biosynthesis/genetics</t>
  </si>
  <si>
    <t>Collagen Type XI/*genetics / *Genetic Predisposition to Disease / Intervertebral Disc Degeneration/*genetics/physiopathology / Intervertebral Disc Displacement/*genetics/physiopathology</t>
  </si>
  <si>
    <t>*TWIST1 / *anti-apoptosis / *chemoresistance / *collagen type XI alpha 1 / *epithelial ovarian carcinoma / Collagen Type XI/*metabolism / Drug Resistance, Neoplasm/*physiology / Gene Expression Regulation, Neoplastic/*physiology / Nuclear Proteins/*metabolism / Ovarian Neoplasms/metabolism/mortality/*pathology / Twist-Related Protein 1/*metabolism</t>
  </si>
  <si>
    <t>Adenocarcinoma/*genetics/pathology / Biomarkers, Tumor/biosynthesis/*genetics / Colonic Neoplasms/*genetics/pathology / MicroRNAs/biosynthesis/*genetics / Neoplasm Proteins/biosynthesis/*genetics</t>
  </si>
  <si>
    <t>*Databases, Nucleic Acid / Dental Pulp/cytology/*metabolism / Gene Expression Regulation/*physiology / Periodontal Ligament/cytology/*metabolism / Transcriptome/*physiology</t>
  </si>
  <si>
    <t>Fibroblasts/*cytology/*drug effects / Gene Expression Regulation/*drug effects/genetics / *Plasma</t>
  </si>
  <si>
    <t>Arthritis/complications/diagnosis/*genetics / Collagen Type II/*genetics / Connective Tissue Diseases/complications/diagnosis/*genetics / Hearing Loss, Sensorineural/complications/diagnosis/*genetics / Retinal Detachment/complications/diagnosis/*genetics</t>
  </si>
  <si>
    <t>Adenocarcinoma/*diagnosis/metabolism/pathology / Adenoma/*diagnosis/metabolism/pathology / Collagen Type XI/*metabolism / Colonic Polyps/*metabolism/pathology/surgery / Colorectal Neoplasms/*diagnosis/metabolism/pathology</t>
  </si>
  <si>
    <t>Cartilage/growth &amp; development/*metabolism / Chondrocytes/*metabolism / Collagen Type XI/*genetics / Sp1 Transcription Factor/*biosynthesis/genetics</t>
  </si>
  <si>
    <t>Cartilage, Articular/*cytology/*metabolism / Chondrocytes/*cytology/*metabolism / *Phenotype</t>
  </si>
  <si>
    <t>Carpal Tunnel Syndrome/*genetics / Collagen/*genetics / *Genetic Predisposition to Disease / *Polymorphism, Genetic</t>
  </si>
  <si>
    <t>*Genetic Predisposition to Disease / *Genome-Wide Association Study / Glaucoma, Angle-Closure/*genetics</t>
  </si>
  <si>
    <t>Eye Proteins/*genetics / *Genetic Association Studies / *Genetic Markers / Glaucoma, Angle-Closure/*genetics</t>
  </si>
  <si>
    <t>*Aging / *Chondrocyte / *Epigenetics / *NFAT1 / *Osteoarthritis / *Chondrocytes</t>
  </si>
  <si>
    <t>Arthritis/*diagnosis/physiopathology / Audiometry, Pure-Tone/*methods / Auditory Threshold/*physiology / Connective Tissue Diseases/*diagnosis/physiopathology / Hearing Loss, Sensorineural/*diagnosis/physiopathology / Otoacoustic Emissions, Spontaneous/*physiology / Retinal Detachment/*diagnosis/physiopathology</t>
  </si>
  <si>
    <t>*extracellular matrix / *gene expression / *kidney neoplasms / *receptors, transforming growth factor beta / *survival / Biomarkers, Tumor/*genetics/metabolism / Carcinoma, Renal Cell/*genetics/metabolism/mortality / Cell Adhesion/*genetics / Extracellular Matrix/*genetics / *Gene Expression Regulation, Neoplastic / Kidney Neoplasms/*genetics/metabolism/mortality / Transforming Growth Factor beta1/*metabolism</t>
  </si>
  <si>
    <t>Arthritis/diagnostic imaging/genetics/*pathology / *Cephalometry / Collagen Type XI/*deficiency/genetics / Connective Tissue Diseases/diagnostic imaging/genetics/*pathology / *Facies / Hearing Loss, Sensorineural/diagnostic imaging/genetics/*pathology / Retinal Detachment/diagnostic imaging/genetics/*pathology / Vitreous Detachment/diagnostic imaging/genetics/*pathology</t>
  </si>
  <si>
    <t>Cell Differentiation/drug effects/*genetics / Chondrocytes/drug effects/*metabolism / Collagen Type XI/*genetics/metabolism / Cyclooxygenase 2/*genetics/metabolism</t>
  </si>
  <si>
    <t>Arthritis, Rheumatoid/*genetics/metabolism / *Computational Biology/methods / *Gene Expression Profiling / Osteoarthritis/*genetics/metabolism / *Transcriptome</t>
  </si>
  <si>
    <t>Genome-Wide Association Study/*methods</t>
  </si>
  <si>
    <t>Breast Neoplasms/ethnology/*genetics/metabolism/pathology / *Gene Expression Profiling</t>
  </si>
  <si>
    <t>Carcinoma, Non-Small-Cell Lung/drug therapy/*genetics/pathology / Cell Movement/*genetics / Cell Proliferation/*genetics / Collagen Type XI/*genetics / Drug Resistance, Neoplasm/*genetics / Lung Neoplasms/drug therapy/*genetics/pathology / Neoplasm Invasiveness/*genetics/pathology / Neoplasm Recurrence, Local/*genetics/pathology</t>
  </si>
  <si>
    <t>Eye/*growth &amp; development / Genes, Developmental/*genetics/physiology / Glaucoma, Angle-Closure/*genetics / MicroRNAs/*genetics/physiology / Polymorphism, Single Nucleotide/*genetics/physiology</t>
  </si>
  <si>
    <t>*Cancer-associated fibroblasts / *Myofibroblasts / *Pan-cancer / *Therapeutic targets / *Tumor microenvironment / Biomarkers, Tumor/*genetics/metabolism / Cancer-Associated Fibroblasts/*metabolism/pathology / Collagen Type I/*genetics/metabolism / Myofibroblasts/*metabolism/pathology / Neoplasms, Glandular and Epithelial/*genetics/metabolism/pathology/therapy / Ovarian Neoplasms/*genetics/metabolism/pathology/therapy / *Transcriptome</t>
  </si>
  <si>
    <t>*Adult height / *COL11A1 / *Chinese Han population / *Rare variant / Body Height/*genetics / Collagen Type XI/*genetics / Ethnic Groups/*genetics / *Polymorphism, Single Nucleotide</t>
  </si>
  <si>
    <t>*Copy number aberration / *Drug resistant / *Gene expression / *Gene module / *Integrative analysis / *Module network analysis / *Serous ovarian carcinoma / *Somatic mutation / Antineoplastic Agents/*therapeutic use / *Data Mining / Ovarian Neoplasms/*drug therapy/genetics/pathology</t>
  </si>
  <si>
    <t>Carrier Proteins/*genetics / Collagen Type XI/*genetics / Glaucoma, Angle-Closure/*genetics / *Polymorphism, Single Nucleotide / Protein D-Aspartate-L-Isoaspartate Methyltransferase/*genetics</t>
  </si>
  <si>
    <t>Arthritis/diagnosis/*genetics / Asian Continental Ancestry Group/*genetics / Collagen Type II/*genetics / Collagen Type XI/*genetics / Connective Tissue Diseases/diagnosis/*genetics / Hearing Loss, Sensorineural/diagnosis/*genetics / *Mutation / Retinal Detachment/diagnosis/*genetics</t>
  </si>
  <si>
    <t>Collagen Type XI/*genetics / Meningitis, Pneumococcal/*genetics / Oligonucleotide Array Sequence Analysis/*methods / Whole Exome Sequencing/*methods</t>
  </si>
  <si>
    <t>Adenocarcinoma/*genetics/pathology / Biomarkers, Tumor/*genetics / Carcinoma, Non-Small-Cell Lung/*genetics/pathology / Carcinoma, Squamous Cell/*genetics/pathology / Lung Neoplasms/*genetics/pathology / Thrombospondin 1/*genetics / Thrombospondins/*genetics</t>
  </si>
  <si>
    <t>Carcinoma/*genetics/pathology / Collagen Type XI/*biosynthesis/genetics / Neoplasm Invasiveness/*genetics / Neoplasms/*genetics/pathology</t>
  </si>
  <si>
    <t>Biomarkers, Tumor/*genetics/metabolism / Colon/*pathology / Colorectal Neoplasms/*diagnosis/*genetics/metabolism / *Gene Expression Regulation, Neoplastic / MicroRNAs/*genetics/metabolism</t>
  </si>
  <si>
    <t>Asian Continental Ancestry Group/*genetics / Carrier Proteins/*genetics / Collagen Type XI/*genetics / European Continental Ancestry Group/*genetics / Glaucoma, Angle-Closure/ethnology/*genetics / *Polymorphism, Single Nucleotide</t>
  </si>
  <si>
    <t>Bone Development/*physiology / Cell Differentiation/*physiology / Chondrocytes/cytology/*metabolism / Growth Plate/cytology/*embryology</t>
  </si>
  <si>
    <t>*Cell Differentiation / *Gene Expression Regulation, Developmental / Mesenchymal Stem Cells/enzymology/*metabolism / Osteoblasts/*cytology/enzymology/*metabolism / *Transcriptome</t>
  </si>
  <si>
    <t>Extracellular Matrix/*metabolism / Inflammation/*metabolism / Neoplasm Metastasis/*physiopathology / Oncostatin M/*metabolism</t>
  </si>
  <si>
    <t>Gene Regulatory Networks/*genetics / Lung Neoplasms/*genetics/*metabolism / Signal Transduction/*genetics / Transcription Factors/genetics/*metabolism</t>
  </si>
  <si>
    <t>Collagen Type XI/*genetics / *Genetic Variation / Growth Disorders/*genetics / Osteochondrodysplasias/*diagnosis/*genetics</t>
  </si>
  <si>
    <t>Cell Adhesion Molecules/*genetics / Extracellular Matrix/*genetics / *Gene Expression Profiling / Mechanotransduction, Cellular/*physiology / Periodontal Ligament/*cytology</t>
  </si>
  <si>
    <t>Collagen Type XI/*genetics/metabolism / Extracellular Matrix/*genetics/metabolism / *Gene Expression Regulation, Neoplastic / Neoplasms/*genetics/metabolism/pathology</t>
  </si>
  <si>
    <t>European Continental Ancestry Group/*genetics / Intervertebral Disc Degeneration/*genetics/pathology / Lumbar Vertebrae/*pathology</t>
  </si>
  <si>
    <t>Amphetamine/*administration &amp; dosage / Conditioning, Psychological/*drug effects/*physiology / Corpus Striatum/*drug effects/*physiology / Gene Expression Profiling/*methods</t>
  </si>
  <si>
    <t>Carcinoma, Non-Small-Cell Lung/*genetics / Lung/*chemistry / Lung Neoplasms/*genetics</t>
  </si>
  <si>
    <t>Cerebral Ventricles/anatomy &amp; histology/metabolism/*pathology / Claudin-3/*metabolism / Pineal Gland/*metabolism</t>
  </si>
  <si>
    <t>Biomarkers, Tumor/*metabolism / Breast Neoplasms/*metabolism/pathology / Carcinoma, Ductal, Breast/*metabolism/pathology / Collagen Type XI/*metabolism / Fibrocystic Breast Disease/*metabolism/pathology</t>
  </si>
  <si>
    <t>Adenocarcinoma/*genetics / Carcinoma, Non-Small-Cell Lung/*genetics / Carcinoma, Squamous Cell/*genetics / Chromosomes, Human, Pair 1/*genetics / Lung Neoplasms/*genetics</t>
  </si>
  <si>
    <t>Bone Diseases, Developmental/*genetics / Genetic Diseases, Inborn/*genetics / *High-Throughput Nucleotide Sequencing / *Mutation</t>
  </si>
  <si>
    <t>Adenocarcinoma/*genetics/pathology / Ampulla of Vater/*metabolism/pathology / Biomarkers, Tumor/*genetics / Carcinoma, Pancreatic Ductal/*genetics/pathology / Collagen Type XI/*genetics / Pancreatic Neoplasms/*genetics/pathology / Pancreatitis, Chronic/*genetics/pathology</t>
  </si>
  <si>
    <t>Chondrocytes/*metabolism / Cytosine/*metabolism / DNA/*metabolism / Epigenesis, Genetic/*genetics / Osteoarthritis, Knee/*genetics / RNA, Messenger/*metabolism</t>
  </si>
  <si>
    <t>Genetic Predisposition to Disease/*genetics / Glaucoma, Open-Angle/*genetics</t>
  </si>
  <si>
    <t>Breast Neoplasms/diagnosis/*epidemiology/*metabolism / Collagen Type XI/*metabolism / Neoplasm Recurrence, Local/diagnosis/*epidemiology/metabolism / Papilloma, Intraductal/diagnosis/*epidemiology/*metabolism</t>
  </si>
  <si>
    <t>Breast Neoplasms/*diagnosis/*genetics/mortality / Collagen Type XI/*genetics / *Genetic Variation / RNA, Messenger/*genetics / *Real-Time Polymerase Chain Reaction</t>
  </si>
  <si>
    <t>Cataract/*genetics / Collagen Type XI/*deficiency/genetics / Craniofacial Abnormalities/*genetics / Hearing Loss, Sensorineural/*genetics / *Mutation / Osteochondrodysplasias/*genetics</t>
  </si>
  <si>
    <t>Genome, Human/*genetics / Genomics/*methods / *Models, Genetic / Mutation/*genetics / Neoplasms/*genetics</t>
  </si>
  <si>
    <t>Glaucoma, Angle-Closure/diagnosis/*genetics / *Models, Statistical / *Polymorphism, Single Nucleotide</t>
  </si>
  <si>
    <t>Antineoplastic Agents/*pharmacology / CCAAT-Enhancer-Binding Protein-beta/biosynthesis/genetics/*metabolism / Collagen Type XI/biosynthesis/*genetics / Drug Resistance, Neoplasm/*genetics / Neoplasms, Glandular and Epithelial/*drug therapy/genetics / Ovarian Neoplasms/*drug therapy/genetics / Protein-Serine-Threonine Kinases/biosynthesis/genetics/*metabolism / Proto-Oncogene Proteins c-akt/biosynthesis/*metabolism</t>
  </si>
  <si>
    <t>Adaptor Proteins, Signal Transducing/*genetics / Alzheimer Disease/*genetics / *Genome-Wide Association Study / Nerve Tissue Proteins/*genetics</t>
  </si>
  <si>
    <t>DNA/*genetics / Exome/*genetics / Eye Proteins/*genetics/metabolism / *Mutation / Myopia/complications/*genetics/metabolism</t>
  </si>
  <si>
    <t>Collagen Type IX/*genetics / *Genes, Recessive</t>
  </si>
  <si>
    <t>Collagen Type IX/*genetics / Collagen Type XI/*genetics / Intervertebral Disc Degeneration/*genetics / Intervertebral Disc Displacement/*genetics / *Lumbosacral Region / Polymorphism, Genetic/*genetics</t>
  </si>
  <si>
    <t>Biomarkers, Tumor/*genetics / Collagen Type XI/*genetics / Nuclear Proteins/*genetics / Ovarian Neoplasms/drug therapy/epidemiology/metabolism/*mortality/pathology / Transcription Factors/*genetics</t>
  </si>
  <si>
    <t>Carrier Proteins/*genetics / Collagen Type XI/*genetics / Glaucoma, Angle-Closure/diagnosis/*genetics/surgery / *Polymorphism, Single Nucleotide / Protein D-Aspartate-L-Isoaspartate Methyltransferase/*genetics</t>
  </si>
  <si>
    <t>Calcineurin/*genetics/metabolism / Cyclooxygenase 2/genetics/*metabolism / Myocardium/*metabolism / Myofibroblasts/*metabolism / Protein Kinase C-epsilon/*genetics/metabolism / Toll-Like Receptor 4/genetics/*metabolism / Wound Healing/*genetics/physiology</t>
  </si>
  <si>
    <t>Biomarkers, Tumor/*genetics / Collagen Type XI/*genetics / Matrix Metalloproteinase 3/biosynthesis/*metabolism / Ovarian Neoplasms/*genetics/*mortality / Transforming Growth Factor beta1/*metabolism/pharmacology</t>
  </si>
  <si>
    <t>Collagen/*genetics/metabolism / Cystadenocarcinoma, Serous/*genetics/mortality/pathology / Gene Expression Regulation, Neoplastic/*genetics / Neoplasm Invasiveness/*genetics/pathology / Ovarian Neoplasms/*genetics/mortality/pathology / *Signal Transduction / Transforming Growth Factor beta/*genetics/metabolism</t>
  </si>
  <si>
    <t>Biomarkers, Tumor/biosynthesis/*blood/genetics / Collagen Type XI/biosynthesis/*blood/genetics / Neoplasm Proteins/biosynthesis/*blood/genetics/metabolism / Neoplasms, Glandular and Epithelial/*blood/drug therapy/genetics/metabolism / Ovarian Neoplasms/*blood/drug therapy/genetics/metabolism</t>
  </si>
  <si>
    <t>*Afghan Campaign 2001- / *Iraq War, 2003-2011 / *Military Medicine / Ossification, Heterotopic/*genetics/metabolism/prevention &amp; control / Osteogenesis/*genetics / Wounds, Penetrating/complications/*genetics/metabolism/therapy</t>
  </si>
  <si>
    <t>CCAAT-Binding Factor/*genetics/metabolism / Collagen Type IX/*genetics/metabolism / *Promoter Regions, Genetic / *Transcription, Genetic</t>
  </si>
  <si>
    <t>Eye/*pathology / Low Density Lipoprotein Receptor-Related Protein-2/*genetics / Mutation, Missense/*genetics / *Phenotype</t>
  </si>
  <si>
    <t>Adipose Tissue/*cytology / *Cell Differentiation / *Chondrogenesis/genetics / Mesenchymal Stem Cells/*cytology/metabolism / Patella/*cytology</t>
  </si>
  <si>
    <t>Intervertebral Disc Degeneration/etiology/*genetics/pathology</t>
  </si>
  <si>
    <t>*Genes, Recessive / Hair/*abnormalities / Hirschsprung Disease/*diagnosis/*genetics / Immunologic Deficiency Syndromes/*diagnosis/*genetics / Matrix Metalloproteinase 13/chemistry/*genetics / *Mutation / Osteochondrodysplasias/*congenital/diagnosis/genetics</t>
  </si>
  <si>
    <t>Adipose Tissue/cytology/*metabolism / *Cartilage/chemistry/cytology/metabolism / Extracellular Matrix/*chemistry / Stem Cells/cytology/*metabolism / Tissue Engineering/*methods / Tissue Scaffolds/*chemistry</t>
  </si>
  <si>
    <t>Anterior Cruciate Ligament/*metabolism/pathology / *Anterior Cruciate Ligament Injuries / *Extracellular Matrix Proteins/genetics/metabolism / *Genetic Predisposition to Disease / *Polymorphism, Single Nucleotide</t>
  </si>
  <si>
    <t>Cell Differentiation/genetics/*physiology / Mesenchymal Stem Cells/*cytology/*metabolism / Osteoblasts/*cytology/*metabolism</t>
  </si>
  <si>
    <t>*Genetic Predisposition to Disease / Osteoarthritis, Hip/*genetics / Osteoarthritis, Knee/*genetics / *Polymorphism, Single Nucleotide</t>
  </si>
  <si>
    <t>Collagen Type XI/immunology/*metabolism / HIV Infections/*immunology/transmission / HIV-1/*immunology / *Immunity, Innate / Infectious Disease Transmission, Vertical/*prevention &amp; control / Milk, Human/chemistry/*immunology</t>
  </si>
  <si>
    <t>Collagen Type XI/*genetics</t>
  </si>
  <si>
    <t>Adenoma/*chemistry/pathology / Biomarkers, Tumor/*analysis / *Biopsy, Large-Core Needle / Breast Neoplasms/*chemistry/pathology / Carcinoma/*chemistry/pathology / Collagen Type XI/*analysis</t>
  </si>
  <si>
    <t>Collagen Type XI/*genetics / Musculoskeletal Abnormalities/*genetics / Mutation/*genetics</t>
  </si>
  <si>
    <t>Cataract/*genetics / Collagen Type XI/*deficiency/genetics / Craniofacial Abnormalities/*genetics / Hearing Loss, Sensorineural/*genetics / Osteochondrodysplasias/*genetics</t>
  </si>
  <si>
    <t>Breast/*cytology / Epithelial Cells/*cytology / Inhibin-beta Subunits/biosynthesis/*metabolism / Mesenchymal Stem Cells/*cytology / Transforming Growth Factor beta/biosynthesis/*metabolism</t>
  </si>
  <si>
    <t>Antibodies, Monoclonal, Humanized/administration &amp; dosage/pharmacology/*therapeutic use / Choroidal Neovascularization/*drug therapy/*pathology / Extracellular Matrix/drug effects/*metabolism / Macular Degeneration/*drug therapy/*pathology</t>
  </si>
  <si>
    <t>Carrier Proteins/*genetics/metabolism / Collagen Type XI/*genetics/metabolism / DNA/*genetics / *Genetic Predisposition to Disease / Glaucoma, Angle-Closure/epidemiology/*genetics/metabolism / *Polymorphism, Genetic</t>
  </si>
  <si>
    <t>Cartilage, Articular/*pathology / Mandibular Condyle/*pathology / Osteoarthritis/genetics/*pathology / Receptor Protein-Tyrosine Kinases/*genetics / Receptors, Mitogen/*genetics / Temporomandibular Joint Disorders/genetics/*pathology</t>
  </si>
  <si>
    <t>*Drug Resistance, Neoplasm / Extracellular Matrix Proteins/*biosynthesis/genetics / *Gene Expression Regulation, Neoplastic / Neoplasm Proteins/*biosynthesis/genetics / Ovarian Neoplasms/genetics/*metabolism/pathology</t>
  </si>
  <si>
    <t>Adenocarcinoma/*genetics/*metabolism/pathology / Collagen Type XI/*genetics / Colonic Neoplasms/*genetics/*metabolism/pathology / *Gene Expression / Transforming Growth Factor beta1/*metabolism</t>
  </si>
  <si>
    <t>Carcinoma, Transitional Cell/*genetics/pathology / Gene Expression Regulation, Neoplastic/*genetics / Mitogen-Activated Protein Kinases/*metabolism / Muscle, Skeletal/*pathology / Signal Transduction/*genetics / Urinary Bladder Neoplasms/*genetics/pathology / ras Proteins/*metabolism</t>
  </si>
  <si>
    <t>Cartilage, Articular/*chemistry / Collagen Type XI/*genetics / Hip Joint/*chemistry / Knee Joint/*chemistry / Osteoarthritis, Hip/*genetics / Osteoarthritis, Knee/*genetics / *Polymorphism, Single Nucleotide / RNA, Messenger/*analysis</t>
  </si>
  <si>
    <t>Carrier Proteins/*genetics / Collagen Type XI/*genetics / Glaucoma, Angle-Closure/*ethnology/*genetics / Protein D-Aspartate-L-Isoaspartate Methyltransferase/*genetics / Repressor Proteins/*genetics</t>
  </si>
  <si>
    <t>Genetic Predisposition to Disease/*genetics / Glaucoma, Angle-Closure/*genetics / Polymorphism, Single Nucleotide/*genetics</t>
  </si>
  <si>
    <t>Collagen Type XI/deficiency/*genetics / Connective Tissue Diseases/diagnosis/*genetics / *Gene Deletion / Multiplex Polymerase Chain Reaction/*methods / Vitreous Detachment/diagnosis/*genetics</t>
  </si>
  <si>
    <t>*Achilles Tendon / Collagen Type V/*genetics / Collagen Type XI/*genetics / Collagen Type XII/*genetics / Polymorphism, Genetic/*genetics / Tendinopathy/ethnology/*genetics</t>
  </si>
  <si>
    <t>*Coronary Artery Bypass / Extracellular Matrix/*metabolism / Mammary Arteries/*transplantation / Muscle, Smooth, Vascular/*cytology / Myocytes, Smooth Muscle/*metabolism / Saphenous Vein/*transplantation / *Transcriptome</t>
  </si>
  <si>
    <t>Abnormalities, Multiple/*genetics / Collagen Type XI/*genetics / Dwarfism/*genetics</t>
  </si>
  <si>
    <t>European Continental Ancestry Group/*genetics/*statistics &amp; numerical data / Glaucoma, Angle-Closure/*ethnology/*genetics / Protein D-Aspartate-L-Isoaspartate Methyltransferase/*genetics / Repressor Proteins/*genetics</t>
  </si>
  <si>
    <t>Hypoxia/*complications/genetics / Pain/*complications/genetics / Sleep Apnea Syndromes/*complications/genetics</t>
  </si>
  <si>
    <t>Biomarkers, Tumor/*metabolism / Carcinoma, Pancreatic Ductal/*metabolism / Collagen Type XI/immunology/*metabolism / Gene Expression Regulation, Neoplastic/*genetics / Pancreatic Neoplasms/*metabolism / Stromal Cells/*metabolism</t>
  </si>
  <si>
    <t>Abnormalities, Multiple/*diagnosis/mortality / Dwarfism/*diagnosis/mortality / *Prenatal Diagnosis</t>
  </si>
  <si>
    <t>*Alternative Splicing / Collagen Type XI/deficiency/*genetics / Connective Tissue Diseases/*genetics / Hearing Loss/*genetics / *Mutation / Vitreous Detachment/*genetics</t>
  </si>
  <si>
    <t>Anterior Chamber/*pathology / Axial Length, Eye/*pathology / Carrier Proteins/*genetics / Collagen Type XI/*genetics / *Glaucoma, Angle-Closure/ethnology/genetics/pathology</t>
  </si>
  <si>
    <t>Biomarkers, Tumor/*metabolism / Cerebral Ventricle Neoplasms/*metabolism / Pineal Gland/*metabolism / Subcommissural Organ/*metabolism / Subfornical Organ/*metabolism</t>
  </si>
  <si>
    <t>Breast Neoplasms/*genetics/metabolism/pathology / Carcinoma, Ductal, Breast/*genetics/metabolism/pathology / Carcinoma, Intraductal, Noninfiltrating/*genetics/metabolism/pathology / Epithelial Cells/*metabolism / *Gene Expression Profiling / Stromal Cells/*metabolism</t>
  </si>
  <si>
    <t>Gene Expression Profiling/*methods / Periodontal Ligament/*cytology</t>
  </si>
  <si>
    <t>Collagen Type II/*genetics / Collagen Type XI/*genetics/metabolism / *Introns / *Mutation / *RNA Splicing</t>
  </si>
  <si>
    <t>Collagen Type XI/*genetics / Dwarfism/diagnosis/*genetics/*pathology / Osteochondrodysplasias/diagnosis/*genetics/*pathology / RNA Splice Sites/*genetics</t>
  </si>
  <si>
    <t>Cartilage, Articular/*cytology/*metabolism / Chondrocytes/drug effects/*metabolism / Interleukin-1/*administration &amp; dosage / Oncostatin M/*administration &amp; dosage/*metabolism / eIF-2 Kinase/antagonists &amp; inhibitors/*metabolism</t>
  </si>
  <si>
    <t>Chondrodysplasia Punctata, Rhizomelic/*diagnosis/*genetics / Collagen Type XI/*genetics / *Homozygote / *Mutation / *Phenotype</t>
  </si>
  <si>
    <t>Athletic Injuries/*genetics/pathology / Collagen Type XI/*genetics / Gymnastics/*injuries / Intervertebral Disc Displacement/*etiology/genetics</t>
  </si>
  <si>
    <t>Abnormalities, Multiple/*diagnosis/genetics / Cleft Palate/*diagnosis/genetics / Collagen Type II/*genetics / Hearing Loss, Conductive/*diagnosis/genetics / *Mosaicism / Myopia/*diagnosis/genetics</t>
  </si>
  <si>
    <t>Cataract/*diagnosis/*genetics / Collagen Type XI/*genetics / Craniofacial Abnormalities/*diagnosis/*genetics / Hearing Loss, Sensorineural/*diagnosis/*genetics / *Mutation / Osteochondrodysplasias/*diagnosis/*genetics</t>
  </si>
  <si>
    <t>*Transcriptome / Veins/*transplantation</t>
  </si>
  <si>
    <t>Collagen Type XI/*genetics/metabolism / Neoplasms/*blood supply/*genetics / Neovascularization, Pathologic/*genetics</t>
  </si>
  <si>
    <t>Carrier Proteins/*genetics / Collagen Type XI/*genetics / *Genetic Predisposition to Disease / *Genome-Wide Association Study / Glaucoma, Angle-Closure/*genetics / Protein D-Aspartate-L-Isoaspartate Methyltransferase/*genetics</t>
  </si>
  <si>
    <t>Arthritis/genetics/metabolism/*physiopathology / Connective Tissue Diseases/genetics/metabolism/*physiopathology / Hearing Loss/genetics/metabolism/*physiopathology / Hearing Loss, Sensorineural/genetics/metabolism/*physiopathology / Retinal Detachment/genetics/metabolism/*physiopathology</t>
  </si>
  <si>
    <t>Biomarkers, Tumor/*analysis/metabolism / Proteome/*analysis / *Software / Stomach Neoplasms/diagnosis/*metabolism/pathology</t>
  </si>
  <si>
    <t>*Databases, Genetic / *Genetic Association Studies / *Intervertebral Disc Degeneration/genetics/pathology / *Intervertebral Disc Displacement/genetics/pathology</t>
  </si>
  <si>
    <t>Collagen/*genetics / Dog Diseases/epidemiology/*genetics / Glycoproteins/*genetics / Osteochondrodysplasias/epidemiology/genetics/*veterinary</t>
  </si>
  <si>
    <t>Calcification, Physiologic/drug effects/*physiology / Extracellular Matrix Proteins/*biosynthesis / Gene Expression Regulation/drug effects/*physiology / Osteoblasts/cytology/*metabolism / Proprotein Convertases/antagonists &amp; inhibitors/genetics/*metabolism / Serine Endopeptidases/genetics/*metabolism / Transcription Factors/genetics/*metabolism</t>
  </si>
  <si>
    <t>Collagen Type V/genetics/*metabolism/ultrastructure / Collagen Type XI/genetics/*metabolism/ultrastructure / Ehlers-Danlos Syndrome/genetics/*metabolism/pathology / Tendons/*growth &amp; development/*metabolism</t>
  </si>
  <si>
    <t>Collagen Type XI/*genetics/metabolism / Collagen Type XVIII/*genetics/metabolism / Microfilament Proteins/*genetics/metabolism / Myopia/*genetics/pathology / Procollagen-Lysine, 2-Oxoglutarate 5-Dioxygenase/*genetics/metabolism / Sequence Analysis, DNA/*methods</t>
  </si>
  <si>
    <t>Bone Marrow Cells/*pathology / Cell Adhesion Molecules/genetics/*metabolism / Diabetes Mellitus/genetics/*pathology / Extracellular Matrix Proteins/genetics/*metabolism / Inflammation Mediators/*metabolism / Proto-Oncogene Proteins c-kit/*metabolism / Stem Cells/*metabolism/pathology</t>
  </si>
  <si>
    <t>Cell Differentiation/drug effects/*genetics / Chondrogenesis/drug effects/*genetics / Mesenchymal Stem Cells/*cytology/drug effects/*metabolism / MicroRNAs/*genetics/metabolism / SOX9 Transcription Factor/*genetics/metabolism</t>
  </si>
  <si>
    <t>Cartilage/*chemistry/metabolism/physiology / Collagen Type XI/*analysis/*chemistry/metabolism / Proteomics/*methods</t>
  </si>
  <si>
    <t>Collagen Type II/*genetics / Collagen Type XI/*genetics / Eye Diseases, Hereditary/*genetics/pathology / *Mutation / Vitreous Body/*abnormalities</t>
  </si>
  <si>
    <t>Areca/*adverse effects / Carcinoma, Squamous Cell/*genetics / *Chromosome Aberrations / Esophageal Neoplasms/*genetics / Mutagens/*toxicity / Tobacco/*adverse effects</t>
  </si>
  <si>
    <t>Biomarkers, Tumor/analysis/*genetics / Carcinoma, Pancreatic Ductal/*genetics/pathology / *Hepatic Stellate Cells / Liver Neoplasms/*genetics/secondary / Pancreatic Neoplasms/*genetics/pathology / Pancreatitis, Chronic/*genetics/pathology</t>
  </si>
  <si>
    <t>Cell Differentiation/*genetics / *Chondrocytes/cytology/metabolism/physiology / Gene Expression Profiling/*methods</t>
  </si>
  <si>
    <t>Adenocarcinoma/diagnosis/*genetics/*pathology/therapy / *Gene Regulatory Networks / Lung Neoplasms/diagnosis/*genetics/*pathology/therapy / Osteopontin/*metabolism / Systems Biology/*methods</t>
  </si>
  <si>
    <t>Osteoarthritis/genetics/metabolism/*pathology / Receptor Protein-Tyrosine Kinases/*genetics/metabolism / Receptors, Mitogen/*genetics/metabolism</t>
  </si>
  <si>
    <t>Collagen Type XI/*genetics / *Mutation / Osteochondrodysplasias/*genetics/pathology</t>
  </si>
  <si>
    <t>Collagen Type XI/genetics/*metabolism / Computational Biology/*methods / Inhibin-beta Subunits/genetics/*metabolism / Neoplasms/genetics/*metabolism/*pathology/therapy / Thrombospondins/genetics/*metabolism</t>
  </si>
  <si>
    <t>Fibrillar Collagens/chemistry/*genetics/*metabolism / *Gene Expression Profiling / *Gene Expression Regulation, Developmental / Zebrafish/*embryology/*genetics/metabolism / Zebrafish Proteins/*genetics/metabolism</t>
  </si>
  <si>
    <t>Biomarkers, Tumor/analysis/*genetics / Collagen Type I/*genetics / Collagen Type XI/*genetics / Gastric Mucosa/metabolism/*pathology/physiopathology / Stomach Neoplasms/*diagnosis/*genetics/metabolism</t>
  </si>
  <si>
    <t>Extracellular Matrix Proteins/*genetics/metabolism / *Gene Expression Profiling / *Gene Expression Regulation / Glaucoma, Open-Angle/*genetics/*pathology / Optic Disk/*metabolism/*pathology</t>
  </si>
  <si>
    <t>Extracellular Matrix Proteins/*genetics/metabolism / *Genetic Predisposition to Disease / Intervertebral Disc/*pathology/physiopathology / Intervertebral Disc Displacement/*genetics/pathology/physiopathology / Linkage Disequilibrium/*genetics / *Polymorphism, Single Nucleotide</t>
  </si>
  <si>
    <t>*Genetic Variation / Low Back Pain/*genetics/psychology</t>
  </si>
  <si>
    <t>Chromosomes, Human, Pair 1/*genetics / Dihydropyrimidine Dehydrogenase Deficiency/*genetics / Dihydrouracil Dehydrogenase (NADP)/*genetics / *Gene Rearrangement / *Sequence Deletion</t>
  </si>
  <si>
    <t>Biomarkers, Tumor/*metabolism / Breast Neoplasms/*metabolism/pathology / Lymph Nodes/*metabolism / RNA, Messenger/*metabolism</t>
  </si>
  <si>
    <t>Biomarkers, Tumor/*genetics / Colorectal Neoplasms/*diagnosis/genetics / *Cytogenetic Analysis / *Genetic Testing / Mass Screening/*methods</t>
  </si>
  <si>
    <t>Cartilage/abnormalities/*embryology/*metabolism / Collagen Type XI/*physiology / Head/abnormalities/*embryology / Morphogenesis/*physiology / Zebrafish/*embryology/genetics/metabolism</t>
  </si>
  <si>
    <t>Chondrocytes/*cytology/*transplantation / Osteoarthritis/*genetics/*metabolism</t>
  </si>
  <si>
    <t>*Cell Movement / Glioma/*genetics/*metabolism/pathology / Neurons/*cytology / Stem Cells/*physiology</t>
  </si>
  <si>
    <t>Retinal Diseases/*genetics / Vitreous Body/*abnormalities</t>
  </si>
  <si>
    <t>*Cell Differentiation / Collagen Type XI/genetics/*metabolism / Lymphoid Enhancer-Binding Factor 1/genetics/*metabolism / Osteoblasts/*cytology/*metabolism</t>
  </si>
  <si>
    <t>Biomarkers, Tumor/*analysis / *DNA Methylation / *Gene Expression Regulation, Developmental / Lung/*embryology / Lung Neoplasms/*metabolism</t>
  </si>
  <si>
    <t>Carcinoma, Pancreatic Ductal/*drug therapy/mortality/pathology / Hedgehog Proteins/*antagonists &amp; inhibitors/metabolism / Neoplasm Proteins/*antagonists &amp; inhibitors / Pancreatic Neoplasms/*drug therapy/mortality/pathology / Veratrum Alkaloids/*administration &amp; dosage / *Xenograft Model Antitumor Assays</t>
  </si>
  <si>
    <t>Atrioventricular Node/*growth &amp; development/*metabolism/ultrastructure / Collagen/genetics/*metabolism / Heart Valves/*growth &amp; development/*metabolism/ultrastructure</t>
  </si>
  <si>
    <t>Collagen Type XI/*genetics / Intervertebral Disc Displacement/*genetics / *Lumbar Vertebrae / *Polymorphism, Single Nucleotide</t>
  </si>
  <si>
    <t>Collagen/*genetics / Dog Diseases/*genetics / *Genetic Linkage / Joint Diseases/genetics/*veterinary / *Polymorphism, Genetic</t>
  </si>
  <si>
    <t>*Abnormalities, Multiple / Malocclusion/diagnostic imaging/genetics/*therapy / Orthodontics, Corrective/*methods</t>
  </si>
  <si>
    <t>Ascorbic Acid/*administration &amp; dosage / Cell Proliferation/*drug effects / Extracellular Matrix/drug effects/*metabolism / Tissue Engineering/*methods / Vitreous Body/*cytology/*metabolism</t>
  </si>
  <si>
    <t>Abnormalities, Multiple/classification/*genetics/pathology / Connective Tissue Diseases/*pathology / Eye Diseases, Hereditary/*pathology / *Mutation / Vitreous Body/*pathology</t>
  </si>
  <si>
    <t>Collagen Type XI/*genetics / Genetic Diseases, Inborn/*diagnosis</t>
  </si>
  <si>
    <t>Collagen Type IX/*genetics / Hearing Loss, Sensorineural/*genetics / Myopia/*genetics / Osteochondrodysplasias/diagnostic imaging/*genetics / Retinal Diseases/*genetics</t>
  </si>
  <si>
    <t>Collagen Type II/*genetics / DNA Mutational Analysis/*methods / *Exons / Eye Diseases, Hereditary/*diagnosis/genetics/pathology / Vitreous Body/*abnormalities/pathology</t>
  </si>
  <si>
    <t>Bone and Bones/*chemistry / *Chordata / *Evolution, Molecular / Fibrillar Collagens/*genetics / *Phylogeny</t>
  </si>
  <si>
    <t>*Expressed Sequence Tags / Eye/embryology/*metabolism / Eye Proteins/*genetics/metabolism / *Gene Expression Regulation, Developmental</t>
  </si>
  <si>
    <t>Collagen/*genetics / Dog Diseases/*genetics / Dogs/*genetics / Forelimb/*growth &amp; development / Joint Diseases/genetics/*veterinary</t>
  </si>
  <si>
    <t>Fibroblasts/*drug effects/*metabolism / Immediate-Early Proteins/genetics/*metabolism / Intercellular Signaling Peptides and Proteins/genetics/*metabolism / Osteonectin/antagonists &amp; inhibitors/genetics/*metabolism / Transforming Growth Factor beta1/*pharmacology</t>
  </si>
  <si>
    <t>Aortic Aneurysm, Abdominal/*genetics / Collagen/classification/*genetics / Ferritins/*genetics / Genetic Predisposition to Disease/*genetics / HLA-DR Antigens/*genetics / Tissue Inhibitor of Metalloproteinase-1/*genetics</t>
  </si>
  <si>
    <t>Biomarkers, Tumor/*biosynthesis/genetics / Carcinoma, Non-Small-Cell Lung/*diagnosis/genetics/metabolism / Collagen Type XI/*biosynthesis/genetics / DNA Repair Enzymes/*biosynthesis/genetics / Integrin alpha Chains/*biosynthesis/genetics / Lung Neoplasms/*diagnosis/genetics/metabolism/pathology / Phosphoric Monoester Hydrolases/*biosynthesis/genetics / Pulmonary Surfactant-Associated Protein D/*biosynthesis/genetics</t>
  </si>
  <si>
    <t>*Cell Proliferation / *Gene Expression Profiling / Membrane Proteins/genetics/*metabolism / Neoplasm Metastasis/*genetics / *Signal Transduction / Tumor Suppressor Proteins/genetics/*metabolism</t>
  </si>
  <si>
    <t>Collagen/*genetics / Mutation/*genetics / Osteoarthritis/*genetics</t>
  </si>
  <si>
    <t>Collagen Type II/*genetics / *Mutation / Retinal Detachment/*genetics</t>
  </si>
  <si>
    <t>Carcinoma, Squamous Cell/*genetics/secondary / Mouth Neoplasms/*genetics/pathology / Oropharyngeal Neoplasms/*genetics/pathology</t>
  </si>
  <si>
    <t>Cartilage, Articular/metabolism/*physiopathology / Collagen Type II/*metabolism / Collagen Type XI/*genetics / Osteoarthritis/*physiopathology</t>
  </si>
  <si>
    <t>*Chromosome Mapping / *Chromosomes, Human, Pair 12 / *Chromosomes, Human, Pair 17 / *Chromosomes, Human, Pair 18 / *Genetic Linkage / Myopia/*genetics</t>
  </si>
  <si>
    <t>Cochlea/embryology/*physiology / Collagen Type XI/*genetics/metabolism / *Gene Expression Regulation, Developmental / Hearing Loss, Sensorineural/*genetics / RNA, Messenger/*biosynthesis</t>
  </si>
  <si>
    <t>CCAAT-Binding Factor/*physiology / Collagen/*genetics/*metabolism / Collagen Type XI/*genetics/*metabolism / *Gene Expression Regulation / *Promoter Regions, Genetic / Transcription Factors/*physiology</t>
  </si>
  <si>
    <t>Choroid/*pathology / Collagen Type II/*genetics / Eye Diseases, Hereditary/diagnosis/*genetics / *Mutation / Retina/*pathology / Retinal Degeneration/diagnosis/*genetics / Vitreous Body/diagnostic imaging/*pathology</t>
  </si>
  <si>
    <t>Collagen Type XI/*genetics / *Hearing / Osteochondrodysplasias/*genetics/*physiopathology</t>
  </si>
  <si>
    <t>Eye Diseases, Hereditary/*complications/genetics/pathology / Mitral Valve Prolapse/complications/epidemiology/*genetics</t>
  </si>
  <si>
    <t>*Chromosome Mapping / *Chromosomes, Human, Pair 1 / *Genes, Recessive / Hearing Loss/*genetics</t>
  </si>
  <si>
    <t>Cleft Palate/*genetics / Collagen Type II/*genetics / Collagen Type XI/*genetics / Micrognathism/*genetics / Pierre Robin Syndrome/*genetics / Procollagen/*genetics</t>
  </si>
  <si>
    <t>Bone Density/*genetics / *Chromosomes, Human, Pair 11 / *Chromosomes, Human, Pair 2 / *Lod Score / Lumbar Vertebrae/*metabolism</t>
  </si>
  <si>
    <t>Cartilage, Articular/pathology/*physiology / Collagen Type XI/*genetics / *Osteoarthritis, Knee/genetics/pathology/physiopathology / Osteochondrodysplasias/complications/*genetics</t>
  </si>
  <si>
    <t>Cartilage/drug effects/*growth &amp; development/metabolism / Cell Differentiation/*drug effects / Chondrocytes/cytology/drug effects/*metabolism / Fibroblasts/cytology/drug effects/*metabolism / Regeneration/drug effects/*genetics / Stem Cells/cytology/drug effects/*metabolism</t>
  </si>
  <si>
    <t>Cataract/*diagnosis/genetics / Eye Diseases/*diagnosis/genetics / Eye Diseases, Hereditary/*diagnosis/genetics / Fuchs' Endothelial Dystrophy/*diagnosis/genetics / Retinal Degeneration/*diagnosis/genetics / Vitreous Body/*pathology</t>
  </si>
  <si>
    <t>Collagen Type IX/*genetics / Collagen Type XI/*genetics / Mutation/*genetics / Polymorphism, Genetic/*genetics / Spinal Stenosis/*genetics</t>
  </si>
  <si>
    <t>Connective Tissue Diseases/*diagnosis/genetics / Eye Diseases, Hereditary/*diagnosis/genetics / *Genetic Linkage / *Prenatal Diagnosis</t>
  </si>
  <si>
    <t>Collagen/*genetics / *Exons</t>
  </si>
  <si>
    <t>Abnormalities, Multiple/*genetics / *Chromosome Deletion / *Chromosome Inversion / Chromosomes, Human, Pair 1/*genetics / In Situ Hybridization, Fluorescence/*methods</t>
  </si>
  <si>
    <t>Collagen/biosynthesis/*genetics / Colorectal Neoplasms/*genetics/metabolism</t>
  </si>
  <si>
    <t>Cleft Palate/*embryology/*genetics / Collagen/*genetics / *Collagen Type I</t>
  </si>
  <si>
    <t>Collagen/*genetics / Connective Tissue Diseases/*genetics/pathology / Eye Diseases, Hereditary/*genetics/pathology / *Mutation / Retinal Degeneration/*genetics/pathology / Vitreous Body/*pathology</t>
  </si>
  <si>
    <t>*Audiometry, Pure-Tone / *Cleft Palate / Deafness/*physiopathology / Face/*abnormalities / *Joint Instability / Retina/*abnormalities / Vitreous Body/*abnormalities</t>
  </si>
  <si>
    <t>Collagen/*genetics / *Collagen Type III / Collagen Type V/*genetics / *Phylogeny / Polymorphism, Genetic/*genetics / *Sequence Homology, Nucleic Acid</t>
  </si>
  <si>
    <t>Adenomatous Polyposis Coli/*genetics / Carcinoma/*genetics / Collagen Type XI/biosynthesis/*genetics / Colorectal Neoplasms/*genetics</t>
  </si>
  <si>
    <t>Collagen Type II/*genetics/metabolism / Gene Silencing/*physiology / *Intervertebral Disc/diagnostic imaging / Ossification, Heterotopic/diagnostic imaging/*genetics/physiopathology / Spinal Diseases/diagnostic imaging/*genetics / *Spine/diagnostic imaging/physiopathology</t>
  </si>
  <si>
    <t>*Alternative Splicing / Collagen Type XI/chemistry/*genetics</t>
  </si>
  <si>
    <t>Cartilage, Articular/*physiology / Extracellular Matrix/*physiology / Extracellular Matrix Proteins/*genetics / Mutation/*genetics</t>
  </si>
  <si>
    <t>Abnormalities, Multiple/*genetics/pathology/physiopathology / Amino Acid Substitution/*genetics / Collagen/chemistry/*genetics / Deafness/*genetics/physiopathology / Genetic Variation/*genetics / Myopia/*genetics/pathology/physiopathology / Retinal Detachment/*genetics/pathology/physiopathology</t>
  </si>
  <si>
    <t>Craniofacial Abnormalities/*genetics / Hearing Loss, Sensorineural/*genetics / *Mutation / Vestibular Diseases/*genetics</t>
  </si>
  <si>
    <t>Collagen/*genetics / *Mutation / Myopia/*genetics / Retinal Detachment/*genetics</t>
  </si>
  <si>
    <t>Abnormalities, Multiple/*genetics/pathology / Collagen/*genetics / Connective Tissue Diseases/*genetics/pathology / *Genetic Linkage</t>
  </si>
  <si>
    <t>Abnormalities, Multiple/*genetics/physiopathology / Collagen/*genetics / Exons/*genetics / Mutation/*genetics / Osteochondrodysplasias/*genetics/physiopathology / RNA Splicing/*genetics</t>
  </si>
  <si>
    <t>Abnormalities, Multiple/*genetics / Collagen/*genetics / Connective Tissue Diseases/*genetics/pathology</t>
  </si>
  <si>
    <t>Collagen/*genetics / Craniofacial Abnormalities/*genetics / *Mutation</t>
  </si>
  <si>
    <t>*Chromosomes, Human, Pair 1 / Collagen/*genetics / Craniofacial Abnormalities/*genetics / *Mutation / RNA Splicing/*genetics</t>
  </si>
  <si>
    <t>Collagen/*genetics</t>
  </si>
  <si>
    <t>Collagen/*genetics / Connective Tissue Diseases/*genetics / *Genetic Linkage</t>
  </si>
  <si>
    <t>Collagen/*biosynthesis/genetics / *Trans-Activators</t>
  </si>
  <si>
    <t>*Genes, Dominant / *Genetic Linkage / Osteoarthritis/*genetics</t>
  </si>
  <si>
    <t>Chromosome Aberrations/*genetics / *Lod Score / Osteochondrodysplasias/epidemiology/*genetics</t>
  </si>
  <si>
    <t>Abnormalities, Multiple/*genetics/pathology / Collagen/*genetics / Deafness/*genetics / Epiphyses/*abnormalities / Hearing Loss, Sensorineural/*genetics / *Homozygote / *Mutation</t>
  </si>
  <si>
    <t>Collagen/*genetics / Eye Diseases/*genetics / *Mutation</t>
  </si>
  <si>
    <t>Abnormalities, Multiple/*genetics / Collagen/*genetics / Eye Diseases/*genetics / Joint Diseases/*genetics</t>
  </si>
  <si>
    <t>*Vitreous Body</t>
  </si>
  <si>
    <t>Collagen/*genetics / Gene Expression Regulation, Developmental/*physiology / Mice, Inbred BALB C/*embryology</t>
  </si>
  <si>
    <t>Collagen/*genetics / *Genes / Mice/*genetics / *RNA Splicing</t>
  </si>
  <si>
    <t>*Genetic Heterogeneity / Osteochondrodysplasias/*genetics</t>
  </si>
  <si>
    <t>Bone Development/*genetics / Bone and Bones/*abnormalities / Collagen/analysis/*genetics/physiology / Osteochondrodysplasias/*genetics / Sequence Deletion/*genetics</t>
  </si>
  <si>
    <t>Collagen/*genetics / *Mutation/genetics / Osteoarthritis/*genetics/physiopathology / Osteochondrodysplasias/*genetics/physiopathology</t>
  </si>
  <si>
    <t>Collagen/*genetics/metabolism / *Promoter Regions, Genetic</t>
  </si>
  <si>
    <t>*Chromosomes, Human, Pair 1 / Collagen/*genetics / *Genes</t>
  </si>
  <si>
    <t>Background: In this study, miRNAs and their critical target genes related to the prognosis of pancreatic cancer were screened based on bioinformatics analysis to provide targets for the prognosis and treatment of pancreatic cancer. Methods: R software was used to screen differentially expressed miRNAs (DEMs) and genes (DEGs) downloaded from The Cancer Genome Atlas (TCGA) and Gene Expression Omnibus (GEO) databases, respectively. A miRNA Cox proportional hazards regression model was constructed based on the miRNAs, and a miRNA prognostic model was generated. The target genes of the prognostic miRNAs were predicted using TargetScan and miRDB and then intersected with the DEGs to obtain common genes. The functions of the common genes were subjected to Kyoto Encyclopedia of Genes and Genomes (KEGG) and Gene Ontology (GO) analyses. A protein-protein interaction (PPI) network of the common genes was constructed with the STRING database and visualized with Cytoscape software. Key genes were also screened with the MCODE and cytoHubba plug-ins of Cytoscape. Finally, a prognostic model formed by the key gene was also established to help evaluate the reliability of this screening process. Results: A prognostic model containing four downregulated miRNAs (hsa-mir-424, hsa-mir-3613, hsa-mir-4772 and hsa-mir-126) related to the prognosis of pancreatic cancer was constructed. A total of 118 common genes were enriched in two KEGG pathways and 33 GO functional annotations, including extracellular matrix (ECM)-receptor interaction and cell adhesion. Nine key genes related to pancreatic cancer were also obtained: MMP14, ITGA2, THBS2, COL1A1, COL3A1, COL11A1, COL6A3, COL12A1 and COL5A2. The prognostic model formed by nine key genes also possessed good prognostic ability. Conclusions: The prognostic model consisting of four miRNAs can reliably predict the prognosis of patients with pancreatic cancer. In addition, the screened nine key genes, which can also form a reliable prognostic model, are significantly related to the occurrence and development of pancreatic cancer. Among them, one novel miRNA (hsa-mir-4772) and two novel genes (COL12A1 and COL5A2) associated with pancreatic cancer have great potential to be used as prognostic factors and therapeutic targets for this tumor.</t>
  </si>
  <si>
    <t>Primary angle closure glaucoma (PACG) is a multifactorial disease with genetic predisposition. Primary angle closure (PAC) is the early stage of PACG and they share the same anatomical characteristics. We aimed to examine whether the PACG associated-genetic loci identified previously by genome-wide association study (GWAS) were also related to primary angle closure disease (PACD) in Han Chinese. This cross-sectional case-control study consisted of 232 PAC, 264 PACG and 306 controls. Eight single-nucleotide polymorphisms (SNPs) of PACG susceptibility loci within PLEKHA7, COL11A1, PCMTD1-ST18, EPDR1, CHAT, GLIS3, FERMT2, DPM2-FAM102A were genotyped using participants' blood samples. We excluded 3 SNPs for PAC analysis because the data has been reported using the same sample set. Anatomical parameters such as axial length (AL), anterior chamber depth (ACD) and lens thickness (LT) were included as phenotypes for the association analysis. Allelic and genotypic model tests were performed. Three among the eight SNPs were found to be significantly associated with PACG, e.g. PLEKHA7 rs11024102 in additive, dominant and recessive model; and both CHAT rs1258267 and DPM2-FAM102A rs3739821 in dominant model. CHAT rs1258267 showed marginal association with PAC in dominant model. Anatomical parameters were not found to link to the eight SNPs after Bonferroni multiple test correction. Our data suggest that PLEKHA7 and DPM2-FAM102A might exert effect in the late stage of the PACD, while CHAT may play a broad role in both early and late stages of the PACD.</t>
  </si>
  <si>
    <t>BACKGROUND Gastric cancer (GC) is one of the leading causes of cancer-related mortality worldwide. We aimed to identify differentially expressed genes (DEGs) and their potential mechanisms associated with the prognosis of GC patients. MATERIAL AND METHODS This study was based on gene profiling information for 37 paired samples of GC and adjacent normal tissues from the GSE118916, GSE79973, and GSE19826 datasets in the Gene Expression Omnibus database. Gene Ontology and Kyoto Encyclopedia of Genes and Genomes (KEGG) analyses were used to investigate the biological role of the DEGs. The protein-protein interaction (PPI) network was constructed by Cytoscape, and the Kaplan-Meier plotter was used for prognostic analysis. RESULTS We identified 119 DEGs, including 21 upregulated and 98 downregulated genes, in GC. The 21 upregulated genes were mainly enriched in extracellular matrix-receptor interaction, focal adhesion, and transforming growth factor-ss signaling, while the 98 downregulated genes were significantly associated with gastric acid secretion, retinol metabolism, and metabolism of xenobiotics by cytochrome P450. Thirty hub DEGs were obtained for further analysis. Twenty-five of the 30 hub DEGs were significantly associated with the prognosis of GC, and 21 of the 25 hub DEGs showed consistent expression trends within the 3 profile datasets. KEGG reanalysis of these 21 hub DEGs showed that COL1A1, COL1A2, COL2A1, COL11A1, THBS2, and SPP1 were mainly enriched in the extracellular matrix-receptor interaction pathways. CONCLUSIONS We identified 6 genes that were significantly related to the prognosis of GC patients. These genes and pathways could serve as potential prognostic markers and be used to develop treatments for GC patients.</t>
  </si>
  <si>
    <t>CONTEXT: Collagens are the most abundant proteins in the human body. In a growth plate, collagen types II, IX, X, and XI are present. Defects in collagen genes cause heterogeneous syndromic disorders frequently associated with short stature. Less is known about oligosymptomatic collagenopathies. OBJECTIVE: This work aims to evaluate the frequency of collagenopathies in familial short stature (FSS) children and to describe their phenotype, including growth hormone (GH) treatment response. METHODS: Eighty-seven FSS children (pretreatment height &lt;/= -2 SD both in the patient and his or her shorter parent) treated with GH were included in the study. Next-generation sequencing was performed to search for variants in the COL2A1, COL9A1, COL9A2, COL9A3, COL10A1, COL11A1, and COL11A2 genes. The results were evaluated using American College of Medical Genetics and Genomics guidelines. The GH treatment response of affected children was retrospectively evaluated. RESULTS: A likely pathogenic variant in the collagen gene was found in 10 of 87 (11.5%) children. Detailed examination described mild asymmetry with shorter limbs and mild bone dysplasia signs in 2 of 10 and 4 of 10 affected children, respectively. Their growth velocity improved from a median of 5.3 cm/year to 8.7 cm/year after 1 year of treatment. Their height improved from a median of -3.1 SD to -2.6 SD and to -2.2 SD after 1 and 3 years of therapy, respectively. The final height reached by 4 of 10 children differed by -0.67 to +1.0 SD and -0.45 to +0.5 SD compared to their pretreatment height and their affected untreated parent's height, respectively. CONCLUSION: Oligosymptomatic collagenopathies are a frequent cause of FSS. The short-term response to GH treatment is promising.</t>
  </si>
  <si>
    <t>Collagen XI, a member of the collagen family, is present in the extracellular matrix (ECM), and high collagen XI/alphaI (COL11A1) expression in tumor tissue is reportedly correlated with the clinicopathological parameters of pancreatic ductal adenocarcinoma (PDAC). However, the function of COL11A1 in the development of pancreatic cancer cells remains unclear. In the current study, we assessed mRNA expression of COL11A1 and its receptors and created a testing-model of both a COL11A1-overexpressing tumor microenvironment and/or altered-COL11A1 expression in pancreatic cancer cell lines. Next, we investigated the mechanism by which COL11A1 affects growth, gemcitabine (GEM) resistance and apoptosis in pancreatic cancer cells. We demonstrated that COL11A1 phosphorylated Akt(Ser473), promoting proliferation of cancer cells and inhibiting their apoptosis. Additionally, our data showed that COL11A1/Akt/CREB altered the balance between BCL-2 and BAX and mediated their mitochondrial translocation in pancreatic cancer cells. The COL11A1/Akt axis induced disruption of mitochondrial transmembrane function, enabling mitochondria-mediated apoptotic evasion to promote chemoresistance. We also explored the regulatory effect of COL11A1/Akt on molecular signaling in the mitochondria-mediated apoptotic program. COL11A1/Akt disturbed the BCL-2/BAX balance, inhibiting cytochrome c (Cyt-C) release and binding of Apaf-1/procaspase-9/Cyt-C, which suppressed the apoptotic program and induced GEM resistance in pancreatic cancer cells. In conclusion, COL11A1 modulates apoptotic inhibition and chemoresistance in pancreatic cancer cells by activating the Akt/CREB/BCL-2/BAX signaling pathway. COL11A1 may represent a distinct prognostic indicator and may be an attractive therapeutic target for PDAC.</t>
  </si>
  <si>
    <t>Colon adenocarcinoma (COAD) is one of the most common gastrointestinal malignant tumors and is characterized by a high mortality rate. Here, we integrated whole-exome and RNA sequencing data from The Cancer Genome Atlas and investigated the mutational spectra of COAD-overexpressed genes to define clinically relevant diagnostic/prognostic signatures and to unmask functional relationships with both tumor-infiltrating immune cells and regulatory miRNAs. We identified 24 recurrently mutated genes (frequency &gt; 5%) encoding putative COAD-specific neoantigens. Five of them (NEB, DNAH2, ABCA12, CENPF and CELSR1) had not been previously reported as COAD biomarkers. Through machine learning-based feature selection, four early-stage-related (COL11A1, TG, SOX9, and DNAH2) and four late-stage-related (COL11A1, SOX9, TG and BRCA2) candidate neoantigen-encoding genes were selected as diagnostic signatures. They respectively showed 100% and 97% accuracy in predicting early- and late-stage patients, and an 8-gene signature had excellent prognostic performance predicting disease-free survival (DFS) in COAD patients. We also found significant correlations between the 24 candidate neoantigen genes and the abundance and/or activation status of 22 tumor-infiltrating immune cell types and 56 regulatory miRNAs. Our novel neoantigen-based signatures may improve diagnostic and prognostic accuracy and help design targeted immunotherapies for COAD treatment.</t>
  </si>
  <si>
    <t>Background: Stickler syndrome is a hereditary disorder of collagen tissues causing ocular, auditory, orofacial, and joint manifestations. Ocular findings typically include vitreous degeneration, high myopia, retinal detachment, and cataract. Many subjects demonstrate sensorineural or conductive hearing loss. The inheritance is autosomal dominant with mutations in COL2A1, COL11A1, or COL11A2 or autosomal recessive due to mutations in COL9A1, COL9A2, or COL9A3. We describe a family with Stickler syndrome caused by homozygous loss-of-function mutations in COL9A2.Methods: Two brothers from a consanguineous family were examined with genetic testing, visual acuity, Goldmann perimetry, full-field and multifocal electroretinography (ffERG, mERG), optical coherence tomography (OCT), fundus autofluorescence (FAF), fundus photography, and pure-tone audiograms.Results: Both subjects were homozygous for the mutation c.1332del in COL9A2. Their parents were heterozygous for the same mutation. The boys demonstrated reduced visual acuity, vitreous changes and myopia. The proband was operated for retinal detachment and cataract in one eye. FfERG revealed reduced function of both rods and cones and mERG showed reduced macular function. No morphological macular changes were found by OCT or FAF. Both brothers have severe sensorineural hearing loss with down-sloping audiograms but only subtle midface hypoplasia and no, or mild joint problems.Conclusion: Only a few families with Stickler syndrome caused by COL9A2 mutations have been reported. We confirm previous descriptions with a severe ocular and auditory phenotype but mild orofacial and joint manifestations. Moreover, we demonstrate reduced macular and overall retinal function explaining the reduced visual acuity in patients with Stickler syndrome also without retinal complications.</t>
  </si>
  <si>
    <t>The study aimed to investigate the role of exosomes derived from rat bone marrow mesenchymal stem cells (rBMSCs) in acute soft tissue injury and its related mechanisms. Exosomes were isolated from rBMSCs and characterized by Nanosight NS300 particle size analyser (NTA), transmission electron microscopy (TEM), and western blot. Twenty four rats were randomly divided into four groups (n = 6): control group, strike group, rBMSCs group, and rBMSCs-exo group. Haematoxylin-eosin (HE) staining was used to observe the morphology. Real-time quantification PCR (RT-qPCR) and western blot were used to analyse the expression of IL-1A, IL-12A, COL11A1, COL4A4, and Wnt4. NTA, TEM and western blot results showed that exosomes isolated from rBMSCs were cup-shaped morphology with a size of about 100 nm. HE staining showed that there was severe soft tissue inflammation in strike group, and the symptoms were alleviated after rBMSCs and rBMSCs-exo treatment. RT-qPCR and western blot indicated that in the strike group, the expression levels of IL-1A and IL-12A were significantly increased, and their expressions were decreased markedly by exosomes treatment. In addition, after treatment, the expression levels of COL11A1 and Wnt4 were up-regulated, while the expression of COL4A4 was down-regulated. Exosomes isolated from rBMSCs could improve acute soft tissue injury, and may be used as a new therapeutic strategy acute soft tissue injury. SIGNIFICANCE OF THE STUDY: Acute soft tissue injury is a common clinical exercise injury, which has a significant impact on people's health and work ability. Exosomes have been attracting increasing attention as a media of cell-to-cell communication. This study showed that exosomes isolated from rBMSCs could improve acute soft tissue injury by inhibiting inflammatory response, regulating the levels of COL11A1 and COL4A4, and up-regulating the expression of Wnt4. These will provide a new therapy strategy of acute soft tissue injury, and improve our understanding of the occurrence and development in acute soft tissue injury.</t>
  </si>
  <si>
    <t>Alpha-chain collagen molecules encoded by genes that include COL11A1 are essential for skeletal, ocular, and auditory function. COL11A1 variants have been reported in syndromes involving these organ systems. However, a description of the complete clinical spectrum is lacking, as evidenced by a recent association of autosomal dominant nonsyndromic hearing loss due to a splice-altering variant in COL11A1, mapping the DFNA37 locus. Here, we describe two German families presenting prelingual autosomal dominant nonsyndromic hearing loss with novel COL11A1 heterozygous splice-altering variants (c.652-1G&gt;C and c.4338+2T&gt;C) that were molecularly characterized. Interestingly, the c.652-1G&gt;C variant affects the same intron 4 canonical splice site originally reported in the DFNA37 family (c.652-2A&gt;C) but elicits a different splicing outcome. Furthermore, the c.4338+2T&gt;C variant originated de novo. We provide clinical and molecular genetic evidence to unambiguously confirm that COL11A1 splice-altering variants cause DFNA37 hearing loss and affirm that COL11A1 be included in the genetic testing of patients with nonsyndromic deafness.</t>
  </si>
  <si>
    <t>This paper aims to present a third world case of Non-Syndromic sensorineural hearing loss (NSHL) due to a novel missense variant in COL11A1 gene, defined as DFNA37 non-syndromic hearing loss. The clinical features of a 6-year-old boy affected by a bilateral moderate to severe down-sloping sensorineural hearing loss are presented, as well as the genetic analysis, the latter identifying a heterozygous missense variation in the COL11A1 gene. In addition, in families with autosomal dominant transmission, COL11A1 gene should be considered in the genetic workup of the NSHL with prelingual onset.</t>
  </si>
  <si>
    <t>Giant cells (GC) are a poorly understood subset of tumor cells that have been increasingly recognized as a potential contributor to tumor heterogeneity and treatment resistance. We aimed to characterize the biological and clinical significance of GC in angiosarcoma, an aggressive rare cancer of endothelial origin. Archival angiosarcoma samples were examined for the presence of GC and compared with clinicopathological as well as NanoString gene expression data. GC were examined in angiosarcoma cell lines MOLAS and ISOHAS using conventional and electron microscopy, single cell whole genome profiling, and other assays. In the cell lines, GC represented a rare population of mitotically active, non-senescent CD31(+) cells, and shared similar genomic profiles with regular-sized cells, consistent with a malignant endothelial phenotype. GC remained viable and persisted in culture following exposure to paclitaxel and doxorubicin. In patient samples, GC were present in 24 of 58 (41.4%) cases. GC was correlated with poorer responses to chemotherapy (25.0% vs 73.3%, P = 0.0213) and independently contributed to worse overall survival outcomes (hazard ratio 2.20, 95% confidence interval 1.17-4.15, P = 0.0142). NanoString profiling revealed overexpression of genes, including COL11A1, STC1, and ERO1A, accompanied by upregulation of immune-related metabolic stress and metastasis/matrix remodeling pathways in GC-containing tumors. In conclusion, GC may contribute to chemoresistance and poor prognosis in angiosarcoma.</t>
  </si>
  <si>
    <t>BACKGROUND: Type XI collagen (COL11A1) was reported to associate with malignancy in several cancer types, whereas its role in lung cancer is not fully understood. Therefore, the present study aimed to explore the expression level and biological role of COL11A1 in lung cancer cells. METHODS: Gene Expression Omnibus (GEO) database containing 6 lung cancer tissues and normal lung tissues was used to identify potential aberrantly expressed genes. The expression of COL11A1, apoptosis related genes, cell cycle related genes and migration associated genes at the protein level were evaluated by western blot and at the mRNA level was determined by real-time PCR in lung cancer cell lines. Furthermore, the expression of COL11A1 was silenced by siRNA, and cell viability was detected by Cell counting kit-8 (CCK-8) assay. Moreover, cell apoptosis and cell cycle were determined by flow cytometry. In addition, transwell and wound-healing assay were applied to determine cell migration ability. RESULTS: GEO analysis suggests that COL11A1 was highly expressed in patients with lung cancer, which was consistent with the results in lung cancer cell lines. COL11A1 knockdown in lung cancer cells significantly lowered the colony formation ability, augmented cell apoptosis rate and elevated the expression of cleaved caspase-3, cleaved caspase-9, Bax, P21 and the expression of Bcl-2, CyclinD1, CDK2 and CDK-4 was significantly downregulated (all p &lt; 0.05). Moreover, post-COL11A1 knockdown, the cell wound-healing and migration ability was significantly impaired, which also supported by the upregulation of E-Cadherin and downregulation of N-Cadherin, Vimentin and Snail (all p &lt; 0.05). Furthermore, we also found that COL11A1 knockdown decreased the expression of p-AKT, p-PI3K and p-ERK. CONCLUSION: The present study revealed that COL11A1 may contribute to the malignancy and involve in the pathogenesis of lung cancer.</t>
  </si>
  <si>
    <t>Pancreatic adenocarcinoma (PAAD) is the most common pancreatic cancer, with high mortality rate and limited treatment options. Tumor infiltrating cells and genes in microenvironment are emerging as pivotal players in PAAD progression and prognosis. In this study, we obtained genes expression data set GSE119794 of PAAD, which contains data from 10 tumor and 10 normal samples. A total of 262 differentially expressed genes (DEGs), including 169 up-regulated and 93 down-regulated genes, were obtained based on expression fold change and significance. Combining the pathway analysis of DEGs and GSEA analysis of all genes, four KEGG pathways were enriched. The 4 pathways include pancreatic secretion, protein digestion and absorption, fat digestion and absorption, and PPAR signaling pathways. Functional enrichment of Gene Ontology significantly enriched extracellular matrix, an important component in microenvironment. In the Protein-protein interaction (PPI) network, we screened out 3 hub genes of COL11A1, KRT19 and CXCL5 by CytoHubba. At last, the expression level, prognostic significance and correlation with tumor infiltrates were validated in TCGA database, with GEPIA and TIMER. The validation identified Collagen Type XI Alpha 1 Chain (COL11A1), an extracellular matrix structural constituent, as a hazardous prognosticator with significant correlation with macrophage, neutrophil and dendritic cells. In sum, we identified COL11A1 as an immune infiltrates correlated prognosticator in pancreatic adenocarcinoma.</t>
  </si>
  <si>
    <t>PURPOSE: To investigate whether recently identified genetic loci for primary angle-closure glaucoma (PACG) are associated with disease severity. DESIGN: Case-control study. PARTICIPANTS: Eight hundred four PACG patients and 943 control participants of Chinese ethnicity from Singapore. METHODS: The 8 PACG-associated single nucleotide polymorphisms (SNPs; rs11024102 at PLEKHA7, rs3753841 at COL11A1, rs1015213 located between PCMTD1 and ST18 on chromosome 8q, rs3816415 at EPDR1, rs1258267 at CHAT, rs736893 at GLIS3, rs7494379 at FERMT2, and rs3739821 mapping in between DPM2 and FAM102A) identified from genome-wide association studies were tested for association with disease severity using logistic regression adjusted for age and gender. A P value of 0.006 was set as significant after Bonferroni correction for testing of 8 loci. We also calculated the weighted genetic risk score (GRS) weighted by the estimated individual SNP effect size on PACG calculated as logarithm of the odds ratio (OR). Disease severity was based on the visual field mean deviation (MD) and classified as early to moderate (MD, &gt;-12 dB) and severe (MD, &lt;-20 dB). MAIN OUTCOME MEASURES: Association of PACG loci with severe disease. RESULTS: Of the 804 PACG patients, genotyping data were available for 768 individuals and included 436 with mild-to-moderate PACG and 206 with severe PACG. The PACG patients were significantly older (mean age, 64.3 +/- 9.1 years vs. 56.4 +/- 8.9 years; P &lt; 0.001) and there were proportionately more women compared with control participants (58.4% vs. 49.0%; P &lt; 0.001). Of the 8 loci investigated, we observed significant evidence of association with severe PACG at 1 SNP, namely rs3816415 in EPDR1 (OR, 2.03; 95% confidence interval [CI], 1.49-2.78; P = 1 x 10(-5)). A higher-weighted GRS was associated significantly with severe PACG, with an OR of 3.11 (95% CI, 1.95-4.96) comparing the lowest quartile with the highest quartile. CONCLUSIONS: Our results show that EPDR1 is associated significantly with severe PACG, suggesting that it may predispose patients to more aggressive disease development. Individuals with PACG with a higher GRS were associated with a higher risk of severe PACG.</t>
  </si>
  <si>
    <t>Osteogenesis imperfecta (OI) is a group of inherited disorders with increased bone fragility and wide genetic heterogeneity. We report the outcome of clinical exome sequencing validated by Sanger sequencing in clinically diagnosed 54 OI patients in Indian population. In 52 patients, we report 20 new variants involving both dominant and recessive OI-specific genes and correlate these with phenotypes. COL1A1 and COL1A2 gene variants were identified in 44.23%, of which 28.84% were glycine substitution abnormalities. Two novel compound heterozygous variants in the FKBP10 gene were seen in two unrelated probands. A novel heterogeneous duplication of chromosomal region chr17: 48268168-48278884 from exons 1-33 of the COL1A1 gene was found in one proband. In five probands, there were additional variants in association with OI. These were ANO5 in association with CRTAP in two probands of the same family causing gnathodiaphyseal dysplasia, COL5A2 with LEPRE1 causing Ehlers Danlos syndrome, COL11A1 in addition to COL1A1 causing Stickler syndrome, and a previously unreported combination of SLC34A1 gene variant with FKBP10 leading to Fanconi renal tubular syndrome type II. Our findings demonstrate the efficacy of clinical exome sequencing in screening OI patients, classifying its subtypes, and identifying associated disorders in consanguineous populations.</t>
  </si>
  <si>
    <t>PURPOSE: To present the extent and site of lesion of auditory dysfunction in a large cohort of individuals with type 2 Stickler Syndrome. Type 2 Stickler Syndrome results from a mutation in the gene coding for alpha-1 type XI pro-collagen, which has been identified in the human vitreous, cartilage and the cochlea of the mouse. The condition is characterised by classic ocular abnormalities, auditory dysfunction, osteoarthropathy and oro-facial dysplasia. METHODS: This is a population study which used a combination of audiometric, tympanometric, and self-report measures on a series of 65 individuals (mean age 29.2 years, range 3-70, female 63.1%) with genetically confirmed type 2 Stickler Syndrome. RESULTS: Hearing impairment was identified in at least one ear for 69% of individuals. Analysis against age-matched normative data showed that reduced hearing sensitivity was present across all test frequencies. Sensorineural hearing loss was most common (77% of ears), with conductive (3%), mixed (7%) and no hearing loss (13%), respectively. The proportion of hypermobile tympanic membranes (24%) was less than previously documented in type 1 Stickler Syndrome. When present, this appears to arise as a direct result of collagen abnormalities in the middle ear. Self-report measures of speech and spatial hearing in sound were comparable to a non-syndromic cohort with similar audiometric thresholds. CONCLUSIONS: Auditory impairment in type 2 Stickler Syndrome is predominantly associated with cochlear hearing loss of varying severities across affected individuals. The impact on hearing thresholds can be seen across the frequency range, suggesting a contribution of defective collagen throughout the cochlea. Self-report questionnaires showed that difficulties understanding speech, and spatial information in sound (such as that used for localisation), were worse than a young, normal-hearing population but comparable to a non-syndromic cohort with similar audiometric thresholds. Therefore, it is likely that hearing loss in type 2 Stickler Syndrome arises in the auditory periphery, without significant central processing deficits.</t>
  </si>
  <si>
    <t>Colorectal cancer is one of the most common cancers of humans and the second highest in cancer-related death. Genes used as prognostic biomarkers play an imperative role in cancer detection and may direct the development of appropriate therapeutic strategies. Collagen type XI alpha 1 (COL11A1) is a minor fibrillary collagen that has an essential role in the regulation of cell division, differentiation, proliferation, migration, growth, and apoptosis of intestinal and colon cells. The present study seeks to evaluate the significance of the COL11A1 gene in the progression of colorectal cancer in humans across the various parameters using advanced bioinformatics approaches. The application of various databases and servers like ONCOMINE, UALCAN, and GEPIA were accessed for analyzing the differential expression of the COLL11A1 gene and its relative influence over the survival of the transformed subjects. In addition, oncogenomics of COL11A1 gene, mutations associated with this gene and interacting partners of the gene in the context of oncogenesis were studied using COSMIC, cBioPortal, GeneMANIA, and NetworkAnalyst. Our experimental data indicate that the COL11A1 gene is overexpressed in the transformed tissues across the various clinicopathological parameters reduces the probability of survival in both overall and disease-specific survival cases. Mutational studies imply that it can induce perturbations in various signaling pathways viz. RTK-RAS-PI3K, Wnt, TGF-beta, and TP53 pathways influencing cancer development. Also, a positive association and correlation amongst the THBS2, COL10A1, COL5A2, and COL1A2 genes were observed, which most likely to contribute to the upregulation of carcinogenesis. Conclusively, this comprehensive study indicates the COL11A1 gene to be a significant contributor in the etiology of colorectal cancer, henceforth this gene can be considered as a prognostic biomarker for the conception of diagnostic and therapeutic strategies against colorectal cancer in the near future.</t>
  </si>
  <si>
    <t>BACKGROUND: Stickler syndrome (STL) is a clinically variable and genetically heterogeneous collagenopathy characterized by ophthalmic, auditory, skeletal, and orofacial abnormalities. STL is mainly inherited in an autosomal dominant pattern with mutations in the COL2A1, COL11A1, and COL11A2 genes. Autosomal recessive forms are rare. However, 19 patients have been reported to date, with STL caused by homozygous or compound heterozygous mutations in genes that encode for the three chains of type IX collagen: COL9A1, COL9A2, and COL9A3. METHODS: Genetic analysis was performed using the next-generation sequencing of 166 genes associated with skeletal disorders and sequenced on an Ion Torrent S5 system with a minimum coverage of 100X. The two variants in the COL9A3 gene identified in the proband and the parents were confirmed by Sanger sequencing on an ABI3130xl sequencer. RESULTS: We describe a novel case of autosomal recessive Stickler syndrome caused by two undescribed mutations in the COL9A3 gene: c.268C&gt;T (p.Arg90Ter) and c.1729C&gt;T (p.Arg577Ter). The clinical features included severe sensorineural hearing loss, high myopia, vitreoretinal degeneration, and early-onset arthropathy of the lower limbs. Radiography revealed mild spondyloepiphyseal dysplasia. CONCLUSION: This case further expands the mutational and phenotypic spectrum of COL9A-associated STL with a more severe presentation.</t>
  </si>
  <si>
    <t>While details remain unclear, initiation of woven bone mineralization is believed to be mediated by collagen and potentially nucleated by bone sialoprotein (BSP). Interestingly, our recent publication showed that BSP and type XI collagen form complexes in mineralizing osteoblastic cultures. To learn more, we examined the protein composition of extracellular sites of de novo hydroxyapatite deposition which were enriched in BSP and Col11a1 containing an alternatively spliced "6b" exonal sequence. An alternate splice variant "6a" sequence was not similarly co-localized. BSP and Col11a1 co-purify upon ion-exchange chromatography or immunoprecipitation. Binding of the Col11a1 "6b" exonal sequence to bone sialoprotein was demonstrated with overlapping peptides. Peptide 3, containing three unique lysine-triplet sequences, displayed the greatest binding to osteoblastic cultures; peptides containing fewer lysine triplet motifs or derived from the "6a" exon yielded dramatically lower binding. Similar results were obtained with FAM-conjugated peptides and western blots containing extracts from osteoblastic cultures. Mass spectroscopic mapping demonstrated that FAM-peptide 3 bound to 90 kDa BSP and its 35-60 kDa fragments, as well as to 110 kDa nucleolin. In osteoblastic cultures, FAM-peptide 3 localized to biomineralization foci (site of BSP) and to nucleoli (site of nucleolin). In bone sections, biotin-labeled peptide 3 bound to sites of new bone formation which were co-labeled with anti-BSP antibodies. These results establish the fluorescent peptide 3 conjugate as the first non-antibody-based method to identify BSP on western blots and in/on cells. Further examination of the "6b" splice variant interactions will likely reveal new insights into bone mineralization during development. (250 words).</t>
  </si>
  <si>
    <t>Colorectal cancer (CRC) is one of the most common malignant tumors. 5-fluorouracil (5-FU) has been used for the standard first-line treatment for CRC patients for several decades. Although 5-FU based chemotherapy has increased overall survival (OS) of CRC patients, the resistance of CRC to 5-FU based chemotherapy is the principal cause for treatment failure. Thus, identifying novel biomarkers to predict response to 5-FU based chemotherapy is urgently needed. In the present study, the gene expression profile of GSE3964 from the Gene Expression Omnibus database was used to explore the potential genes related to intrinsic resistance to 5-FU. A gene module containing 81 genes was found to have the highest correlation with chemotherapy response using Weighted Gene Co-expression Network Analysis (WGCNA). Then a protein-protein interaction (PPI) network was constructed and ten hub genes (TGFBI, NID, LEPREL2, COL11A1, CYR61, PCOLCE, IGFBP7, COL4A2, CSPG2, and VTN) were identified using the CytoHubba plugin of Cytoscape. Seven of these hub genes showed significant differences in expression between chemotherapy-sensitive and chemotherapy-resistant samples. The prognostic value of these seven genes was evaluated using TCGA COAD (Colorectal Adenocarcinoma) data. The results showed that TGFBI was highly expressed in chemotherapy-sensitive patients, and patients with high TGFBI expression have better survival.</t>
  </si>
  <si>
    <t>OBJECTIVE: Tendinopathy is a prevalent condition in young athletes and in older nonathletic people. Recent tendinopathy research has shown a growing interest in the role played by genetic factors, basically genes involved in collagen synthesis and regulation, in view of collagen disorganization typically present in tendon pathologies. DESIGN: A case-control, genotype-phenotype association study. SETTING: La Ribera Hospital, Valencia, Spain. PARTICIPANTS: A group of 137 young athletes (49 with rotator cuff tendon pathology and 88 healthy counterparts) who played upper-limb-loading sports were clinically and ultrasound (US) assessed for rotator cuff tendinopathy were included. INTERVENTION: Genetic analysis was performed to determine whether there was a relationship between rotator cuff pathology and the genotype. MAIN OUTCOME MEASURES: We hypothesized that the following single nucleotide polymorphisms: COL5a1 rs12722, COL11a1 rs3753841, COL11a1 rs1676486, and COL11a2 rs1799907 would be associated with rotator cuff tendinopathy. RESULTS: A direct relationship between CC genotype and bilateral US pathological images was statistically significant (chi2 = 0.0051) and confirmed by the Fisher test, with a correlation coefficient of 0.345 and a Cramer's v of 0.26. CONCLUSION: A significant association was found between COL5a1 rs12722 genotype and rotator cuff pathology, with the CC genotype conferring increased risk of tendon abnormalities and being associated with rotator cuff pathology.</t>
  </si>
  <si>
    <t>OBJECTIVE: To determine whether the two most common genetic mutations seen in Stickler Syndrome (SS) (COL2A1 and COL11A1) affect the incidence of mandibular distraction osteogenesis (MDO) and what impact Robin sequence (RS) has on diagnosis. SS is an autosomal dominant connective tissue disorder characterized by almost complete penetrance. COL2A1 and COL11A1 are the two most common mutations seen in SS patients. SS often presents at birth with RS, which is characterized by the triad of micrognathia, glossoptosis, and tongue-based airway obstruction. MDO is one surgical intervention that has been shown to be successful in relieving tongue base obstruction and is the surgical intervention of choice for this condition. METHODS: A retrospective chart review was performed on all patients with a diagnosis of SS at a tertiary pediatric hospital between January 1, 2003 and December 31, 2018. The included patient charts were reviewed for demographic information, SS mutation, and history of MDO. Forty-six patients had a clinical diagnosis of SS. Of those, 31 met inclusion criteria which involved having a molecular diagnosis of SS and sufficient follow up information to determine if MDO was indicated or performed. Twenty-two of the 31 included patients had a diagnosis of RS (70.96%). Thirteen of the 31 patients (41.94%) included in this study required MDO as a neonate. RESULTS: Fifty-percent of patients with type I (COL2A1) required MDO as a neonate compared to only 31% of patients with type II (COL11A1), though the difference between the two groups was not statistically significant. CONCLUSION: The findings of this study suggest that patients with type I mutation may have a higher incidence of MDO than patients with a type II mutation, though further research with larger sample sizes is needed. This information is helpful in counseling those with SS or family history of SS about what they can expect related to RS and need for MDO based on genetic findings. LEVEL OF EVIDENCE: 3.</t>
  </si>
  <si>
    <t>Extracellular matrix (ECM) plays an important role in the progression of cancer. Collagen is the most abundant component in ECM, and it is involved in the biological formation of cancer. Although type XI collagen is a minor fibrillar collagen, collagen XI alpha 1 chain (COL11A1) has been found to be upregulated in a variety of cancers including ovarian cancer, breast cancer, thyroid cancer, pancreatic cancer, non-small-cell lung cancer, and transitional cell carcinoma of the bladder. High levels of COL11A1 usually predict poor prognosis, while COL11A1 is related to angiogenesis, invasion, and drug resistance of cancer. However, little is known about the specific mechanism by which COL11A1 regulates tumor progression. Here, we have organized and summarized the recent developments regarding elucidation of the relationship between COL11A1 and various cancers, as well as the interaction between COL11A1 and intracellular signaling pathways. In addition, we have selected therapeutic agents targeting COL11A1. All these indicate the possibility of using COL11A1 as a target for cancer treatment.</t>
  </si>
  <si>
    <t>Circulating tumor DNA (ctDNA) is a promising biomarker for accurate monitoring and less invasive assessment of tumor burden and treatment response. Here, targeted next-generation sequencing (NGS) with a designed gene panel of 176 cancer-relevant genes was used to assess mutations in 90 ctDNA samples from 90 patients with multiple types of liver disease and 10 healthy donor samples for control. Using our ctDNA detection panel, we identified mutations in 98.89% (89/90) of patient plasma biopsy samples, and 19 coding variants located in 10 cancer-related genes [ACVR2A, PCLO, TBCK, adhesion G protein-coupled receptor (ADGRV1), COL1A1, GABBR1, MUC16, MAGEC1, FASLG, and JAK1] were identified in 96.7% of patients (87/90). The 10 top mutated genes were tumor protein p53 (TP53), ACVR2A, ADGRV1, MUC16, TBCK, PCLO, COL11A1, titin (TTN), DNAH9, and GABBR1. TTN and TP53 and TTN and DNAH9 mutations tended to occur together in hepatocellular carcinoma samples. Most importantly, we found that most of those variants were insertions (frameshift insertions) and deletions (frameshift deletions and in-frame deletions), such as insertion variants in ACVR2A, PCLO, and TBCK; such mutations were detected in almost 95% of patients. Our study demonstrated that the targeted NGS-based ctDNA mutation profiling was a useful tool for hepatocellular carcinoma (HCC) monitoring and could potentially be used to guide treatment decisions in HCC.</t>
  </si>
  <si>
    <t>Background: Breast cancer (BC), one of the most widespread cancers worldwide, caused the deaths of more than 600,000 women in 2018, accounting for about 15% of all cancer-associated deaths in women that year. In this study, we aimed to discover potential prognostic biomarkers and explore their molecular mechanisms in different BC subtypes using DNA methylation and RNA-seq. Methods: We downloaded the DNA methylation datasets and the RNA expression profiles of primary tissues of the four BC molecular subtypes (luminal A, luminal B, basal-like, and HER2-enriched), as well as the survival information from The Cancer Genome Atlas (TCGA). The highly expressed and hypermethylated genes across all the four subtypes were screened. We examined the methylation sites and the downstream co-expressed genes of the selected genes and validated their prognostic value using a different dataset (GSE20685). For selected transcription factors, the downstream genes were predicted based on the Gene Transcription Regulation Database (GTRD). The tumor microenvironment was also evaluated based on the TCGA dataset. Results: We found that Wilms tumor gene 1 (WT1), a transcription factor, was highly expressed and hypermethylated in all the four BC subtypes. All the WT1 methylation sites exhibited hypermethylation. The methylation levels of the TSS200 and 1stExon regions were negatively correlated with WT1 expression in two BC subtypes, while that of the gene body region was positively associated with WT1 expression in three BC subtypes. Patients with low WT1 expression had better overall survival (OS). Five genes including COL11A1, GFAP, FGF5, CD300LG, and IGFL2 were predicted as the downstream genes of WT1. Those five genes were dysregulated in the four BC subtypes. Patients with a favorable 6-gene signature (low expression of WT1 and its five predicted downstream genes) exhibited better OS than that with an unfavorable 6-gene signature. We also found a correlation between WT1 and tamoxifen using STITCH. Higher infiltration rates of CD8 T cells, plasma cells, and monocytes were found in the lower quartile WT1 group and the favorable 6-gene signature group. In conclusion, we demonstrated that WT1 is hypermethylated and up-regulated in the four BC molecular subtypes and a 6-gene signature may predict BC prognosis.</t>
  </si>
  <si>
    <t>PURPOSE: Although radiotherapy is a common treatment option for all kinds of cancer patients, including ovarian cancer, a major obstacle limiting its application in the development of resistance. Therefore, it is urgently needed to clarify the mechanism of radiosensitivity modulation. MATERIALS AND METHODS: We obtained open datasets and analyzed the expression of collagen type XI alpha 1 (COL11A1) in ovarian cancer patients with different stages. Meanwhile, the correlation of COL11A1 and survival outcomes is determined by Kaplan-Meier analysis. The role of COL11A1 in cell proliferation was observed in an in vitro knockdown system. SKOV3 radioresistant cells were established to determine the role of COL11A1 on radioresistant in ovarian cancer. RESULTS AND DISCUSSION: COL11A1 were highly enriched in late-stage ovarian cancer tumor tissues and negatively correlated with survival outcomes in ovarian cancer. The functional analysis found that COL11A1 promoted ovarian cancer cell proliferation in vitro. Importantly, COL11A1 decreased radiosensitivity in ovarian cancer by AKT activation. Paired related homeobox 1 (PRRX1) acted as an upstream transcription factor to regulate COL11A1 expression in ovarian cancer. Increased COL11A1 expression is related to low survival outcomes and radiosensitivity in ovarian cancer. CONCLUSIONS: Targeting COL11A1 is a promising strategy for improving radiotherapy efficiency.</t>
  </si>
  <si>
    <t>PURPOSE: Stickler syndrome is a collagenopathy that is typically COL2A1-related (autosomal dominant) and less commonly related to other collagen gene mutations. Diagnosis is straightforward when a child has myopia or retinal detachment in the setting of classic diagnostic criteria such as hearing impairment, midfacial hypoplasia, and arthropathy. However, some children have primarily ocular disease with mild or no extraocular features. Such children can remain undiagnosed unless suspicion is raised by the ophthalmologist. METHODS: Retrospective consecutive case series (2014-2016) of children (&lt;12 years old) suspected to have Stickler syndrome type collagenopathy by a single ophthalmologist and able to complete genetic testing for this possibility. Suspicion was based on vitreous abnormalities and myopia or lens opacities in the setting of prior retinal detachment, hearing impairment, or facial flatness. RESULTS: Average age of the 12 identified children was 8 years old (range 3-11; five boys). Average spherical equivalent for phakic eyes was -13 (range -3.5 to -30). Nine children had lens opacities or aphakia; two with aphakia also had lens subluxation or iridodonesis. Other recurrent clinical features included flat facies (12/12), hearing impairment (5/12), and prior retinal detachment (4/12). Pathogenic variants for collagenopathy were uncovered in 10/12 children: COL11A1 (heterozygous) in six, COL2A1 (heterozygous) in two, and COL9A1 (homozygous) in two. One child was homozygous for pathogenic variation in LRPAP1. One child had no detectable gene mutations. CONCLUSIONS: Taken together, these clinical features (particularly vitreous abnormality, myopia, and lens opacity) had a high molecular yield for collagen gene mutation. Ophthalmologists who see such children should suspect Stickler syndrome, even in the absence of overt systemic disease. COL11A1-related rather than COL2A1-related autosomal dominant disease may be more common when undiagnosed children are identified based on ocular examination. Biallelic mutations in LRPAP1 can result in a phenotype that may resemble Stickler syndrome.</t>
  </si>
  <si>
    <t>Collagen type XI alpha 1 (COL11A1), one of the three alpha chains of type XI collagen, is crucial for bone development and collagen fiber assembly. Interestingly, COL11A1 expression is increased in several cancers and high levels of COL11A1 are often associated with poor survival, chemoresistance, and recurrence. This review will discuss the recent discoveries in the biological functions of COL11A1 in cancer. COL11A1 is predominantly expressed and secreted by a subset of cancer-associated fibroblasts, modulating tumor-stroma interaction and mechanical properties of extracellular matrix. COL11A1 also promotes cancer cell migration, metastasis, and therapy resistance by activating pro-survival pathways and modulating tumor metabolic phenotype. Several inhibitors that are currently being tested in clinical trials for cancer or used in clinic for other diseases, can be potentially used to target COL11A1 signaling. Collectively, this review underscores the role of COL11A1 as a promising biomarker and a key player in cancer.</t>
  </si>
  <si>
    <t>The extracellular matrix (ECM) is the principal structure of bone tissue. Long-term spaceflights lead to osteopenia, which may be a result of the changes in composition as well as remodeling of the ECM by osteogenic cells. To elucidate the cellular effects of microgravity, human mesenchymal stromal cells (MSCs) and their osteocommitted progeny were exposed to simulated microgravity (SMG) for 10 days using random positioning machine (RPM). After RPM exposure, an imbalance of MSC collagen/non-collagen ratio at the expense of a decreased level of collagenous proteins was detected. At the same time, the secretion of proteases (cathepsin A, cathepsin D, MMP3) was increased. No significant effects of SMG on the expression of stromal markers and cell adhesion molecules on the MSC surface were noted. Upregulation of COL11A1, CTNND1, TIMP3, and TNC and downregulation of HAS1, ITGA3, ITGB1, LAMA3, MMP1, and MMP11 were detected in RPM exposed MSCs. ECM-associated transcriptomic changes were more pronounced in osteocommitted progeny. Thus, 10 days of SMG provokes a decrease in the collagenous components of ECM, probably due to the decrease in collagen synthesis and activation of proteases. The presented data demonstrate that ECM-associated molecules of both native and osteocommitted MSCs may be involved in bone matrix reorganization during spaceflight.</t>
  </si>
  <si>
    <t>This study aimed to investigate the regulatory relationship between miR-144-3p and COL11A1, and to explore its effect on the proliferation, migration and invasion of lung adenocarcinoma (LUAD) cells. A series of methods and experiments were applied. miR-144-3p was downregulated in LUAD tissue and cells, whereas COL11A1 was highly expressed. Overexpressing miR-144-3p inhibited the proliferation, migration and invasion of LUAD cells, which could be reversed by overexpression of COL11A1. Overexpressing miR-144-3p inhibits the proliferation, migration and invasion of LUAD cells by silencing COL11A1.</t>
  </si>
  <si>
    <t>BACKGROUND: Gastric cancer (GC) is one of the most deadliest tumours worldwide, and its prognosis remains poor. OBJECTIVE: This study aims to identify and validate hub genes associated with the progression and prognosis of GC by constructing a weighted correlation network. METHODS: The gene co-expression network was constructed by the WGCNA package based on GC samples and clinical data from the TCGA database. The module of interest that was highly related to clinical traits, including stage, grade and overall survival (OS), was identified. GO and KEGG pathway enrichment analyses were performed using the clusterprofiler package in R. Cytoscape software was used to identify the 10 hub genes. Differential expression and survival analyses were performed on GEPIA web resources and verified by four GEO datasets and our clinical gastric specimens. The receiver operating characteristic (ROC) curves of hub genes were plotted using the pROC package in R. The potential pathogenic mechanisms of hub genes were analysed using gene set enrichment analysis (GSEA) software. RESULTS: A total of ten modules were detected, and the magenta module was identified as highly related to OS, stage and grade. Enrichment analysis of magenta module indicated that ECM-receptor interaction, focal adhesion, PI3K-Akt pathway, proteoglycans in cancer were significantly enriched. The PPI network identified ten hub genes, namely COL1A1, COL1A2, FN1, POSTN, THBS2, COL11A1, SPP1, MMP13, COMP, and SERPINE1. Three hub genes (FN1, COL1A1 and SERPINE1) were finally identified to be associated with carcinogenicity and poor prognosis of GC, and all were independent risk factors for GC. The area under the curve (AUC) values of FN1, COL1A1 and SERPINE1 for the prediction of GC were 0.702, 0.917 and 0.812, respectively. GSEA showed that three hub genes share 15 common upregulated biological pathways, including hypoxia, epithelial mesenchymal transition, angiogenesis, and apoptosis. CONCLUSION: We identified FN1, COL1A1 and SERPINE1 as being associated with the progression and poor prognosis of GC.</t>
  </si>
  <si>
    <t>ABSTRACT: During last decade, bioinformatics analysis has provided an effective way to study the relationship between various genes and biological processes. In this study, we aimed to identify potential core candidate genes and underlying mechanisms of progression of lung and gastric carcinomas which both originated from endoderm. The expression profiles, GSE54129 (gastric carcinoma) and GSE27262 (lung carcinoma), were collected from GEO database. One hundred eleven patients with gastric carcinoma and 21 health people were included in this research. Meanwhile, there were 25 lung carcinoma patients. Then, 75 differentially expressed genes were selected via GEO2R online tool and Venn software, including 31 up-regulated genes and 44 down-regulated genes. Next, we used Database for Annotation, Visualization, and Integrated Discovery and Metascpe software to analyze Kyoto Encyclopedia of Gene and Genome pathway and gene ontology. Furthermore, Cytoscape software and MCODE App were performed to construct complex of these differentially expressed genes . Twenty core genes were identified, which mainly enriched in extracellular matrix-receptor interaction, focal adhesion, and PI3K-Akt pathway (P &lt; .01). Finally, the significant difference of gene expression between cancer tissues and normal tissues in both lung and gastric carcinomas was examined by Gene Expression Profiling Interactive Analysis database. Twelve candidate genes with positive statistical significance (P &lt; .01), COMP CTHRC1 COL1A1 SPP1 COL11A1 COL10A1 CXCL13 CLDN3 CLDN1 matrix metalloproteinases 7 ADAM12 PLAU, were picked out to further analysis. The Kaplan-Meier plotter website was applied to examine relationship among these genes and clinical outcomes. We found 4 genes (ADAM12, SPP1, COL1A1, COL11A1) were significantly associated with poor prognosis in both lung and gastric carcinoma patients (P &lt; .05). In conclusion, these candidate genes may be potential therapeutic targets for cancer treatment.</t>
  </si>
  <si>
    <t>Cancer-associated fibroblasts (CAFs) regulate cancer progression through the modulation of extracellular matrix (ECM) and cancer cell adhesion. While undergoing a series of phenotypic changes, CAFs control cancer-stroma interactions through integrin receptor signaling. Here, we isolated CAFs from patients with non-small-cell lung cancer (NSCLC) and examined their gene expression profiles. We identified collagen type XI alpha1 (COL11A1), integrin alpha11 (ITGA11), and the ITGA11 major ligand collagen type I alpha1 (COL1A1) among the 390 genes that were significantly enriched in NSCLC-associated CAFs. Increased ITGA11 expression in cancer stroma was correlated with a poor clinical outcome in patients with NSCLC. Increased expression of fibronectin and collagen type I induced ITGA11 expression in CAFs. The cellular migration of CAFs toward collagen type I and fibronectin was promoted via ERK1/2 signaling, independently of the fibronectin receptor integrin alpha5beta1. Additionally, ERK1/2 signaling induced ITGA11 and COL11A1 expression in cancer stroma. We, therefore, propose that targeting ITGA11 and COL11A1 expressing CAFs to block cancer-stroma interactions may serve as a novel, promising anti-tumor strategy.</t>
  </si>
  <si>
    <t>Collagen type XI alpha 1 (COL11A1) is a novel biomarker associated with cisplatin resistance in ovarian cancer. However, the mechanisms underlying how COL11A1 confers cisplatin resistance in ovarian cancer are poorly understood. We identified that fatty acid beta-oxidation (FAO) is upregulated by COL11A1 in ovarian cancer cells and that COL11A1-driven cisplatin resistance can be abrogated by inhibition of FAO. Furthermore, our results demonstrate that COL11A1 also enhances the expression of proteins involved in fatty acid synthesis. Interestingly, COL11A1-induced upregulation of fatty acid synthesis and FAO is modulated by the same signaling molecules. We identified that binding of COL11A1 to its receptors, alpha1beta1 integrin and discoidin domain receptor 2 (DDR2), activates Src-Akt-AMPK signaling to increase the expression of both fatty acid synthesis and oxidation enzymes, although DDR2 seems to be the predominant receptor. Inhibition of fatty acid synthesis downregulates FAO despite the presence of COL11A1, suggesting that fatty acid synthesis might be a driver of FAO in ovarian cancer cells. Taken together, our results suggest that COL11A1 upregulates fatty acid metabolism in ovarian cancer cells in a DDR2-Src-Akt-AMPK dependent manner. Therefore, we propose that blocking FAO might serve as a promising therapeutic target to treat ovarian cancer, particularly cisplatin-resistant recurrent ovarian cancers which typically express high levels of COL11A1.</t>
  </si>
  <si>
    <t>Elbow tendinopathy is a common pathology of the upper extremity that impacts both athletes and workers. Some research has examined the genetic component as a risk factor for tendinopathy, mainly in the lower limbs. A case-control study was designed to test for a relationship between certain collagen gene single nucleotide polymorphisms (SNPs) and elbow tendon pathology. A sample of 137 young adult athletes whose sports participation involves loading of the upper limb were examined for the presence of structural abnormalities indicative of pathology in the tendons of the lateral and medial elbow using ultrasound imaging and genotyped for the following SNPs: COL5A1 rs12722, COL11A1 rs3753841, COL11A1 rs1676486, and COL11A2 rs1799907. Anthropometric measurements and data on participants' elbow pain and dysfunction were collected using the Disabilities of the Arm, Shoulder and Hand and the Mayo Clinic Performance Index for the Elbow questionnaires. Results showed that participants in the structural abnormality group had significantly higher scores in pain and dysfunction. A significant relationship between COL11A1 rs3753841 genotype and elbow tendon pathology was found (p = 0.024), with the CT variant associated with increased risk of pathology.</t>
  </si>
  <si>
    <t>BACKGROUND: Stickler syndrome is a collagenopathy caused by mutations in the genes COL2A1 (STL1) or COL11A1 (STL2). Affected patients manifest ocular, auditory, articular, and craniofacial manifestations in varying degrees. Ocular symptoms include myopia, retinal detachment, cataract, and glaucoma. The aim of this systematic review was to evaluate the prevalence of ocular manifestations and the outcome of prophylactic treatment on reducing the risk of retinal detachment. METHOD: A systematic literature search was performed in the PubMed database. Information on the cross-study prevalence of myopia, retinal detachment, cataract, glaucoma, visual impairment, severity and age of onset of myopia and retinal detachments. Studies that reported on the outcome of prophylactic treatment against a control group were explored. RESULTS: 37 articles with 2324 individual patients were included. Myopia was found in 83% of patients, mostly of a moderate to severe degree. Retinal detachments occurred in 45% of patients. Generally, the first detachment occurred in the second decade of life in STL1 patients and later in STL2. Cataracts were more common in STL2 patients, 59% versus 36% in STL1. Glaucoma (10%) and visual impairment (blind: 6%; vision loss in one eye: 10%) were rare. Three studies reported on the effect of prophylactic treatment being protective. CONCLUSION: Ocular manifestations are common in Stickler patients, but the comparison between studies was difficult because of inconsistencies in diagnostic and inclusion criteria by different studies. Sight-threatening complications such as retinal detachments are common but although prophylactic therapy is reported to be effective in retrospective studies, evidence from randomized trials is missing.</t>
  </si>
  <si>
    <t>The direct causes of idiopathic carpal tunnel syndrome (CTS) still remain obscure. It has been suggested that the pathology of tendons and other connective tissue structures within the carpal tunnel may be involved in its etiology. The objective of this study was to review the literature about the potential role of genetic factors in the etiology of CTS. Three different mechanisms are suspected to be involved in genetic predisposition to CTS: collagen synthesis, collagen degradation and protection against oxidative stress effect in connective tissue. Several gene groups are involved in the regulation and modulation of these mechanisms, and the research reviewed in this study showed their possible effect on the development of CTS. Variants within the COL1A1, COL5A1 and COL11A1 genes - encoding the synthesis of minor collagen subtypes - may potentially be involved, as they alter the mechanical properties of tendons and other connective tissue structures within the carpal tunnel. The collagen within connective tissue structures is also remodeled by matrix metalloproteinases (MMPs), so variants of these genes have also been investigated for their possible role in the risk of CTS development. Next, the variants of genes encoding glutathione S-transferase (GST) synthesis were found to be involved in the etiology of CTS. The findings from the abovementioned studies provide reliable information on the potential role of genetic risk factors in the development of CTS.</t>
  </si>
  <si>
    <t>Background: The prevalence of malocclusion cases in the orthodontic specialist clinic in Airlangga University's Dental Hospital in Surabaya, Indonesia, in 2014-2016 is fairly high, as 55.34% of the occurrences were identified as class II skeletal malocclusion. This type of skeletal malocclusion, which is usually recognized in adults, occurs as a result of variation during growth and development. Lately, there have been many reports on gene polymorphisms of COL1A1 and COL11A1, which are assumed to be associated with class II skeletal malocclusion in Caucasians. Purpose: This study aims to analyze the relationship between single nucleotide polymorphisms (SNPs) of COL1A1 and COL11A1 with class II skeletal malocclusion in Javanese ethnic group patients with mandibular micrognathism. Materials and Methods: The diagnosis of class II skeletal malocclusion was established using the lateral cephalometric radiographs (ANB angle &gt;/=4 degrees ) (n=50). DNA was extracted from the patient's peripheral blood. After that, PCR, electrophoresis, and DNA sequencing were conducted on the extracted DNA based on COL1A1 and COL11A1 primers. Results: The SNPs in COL1A1 are c.20980G/A in 27 patients and c.20980G&gt;A in 8 patients, whereas SNPs in COL11A1 are both c.134373C/A and c.134555C/T in 8 patients and both c.[134373A&gt;C] and c.134582G&gt;A in 10 patients. All samples show the deletion (c.[134227delA]) in COL11A1. Conclusion: SNPs in COL1A1 and COL11A1 have been found in class II skeletal malocclusion of Javanese ethnic group patients. Seventy percent of SNPs in COL1A1 occur in rs.2249492, whereas 36% of newly discovered SNPs appear in COL11A1. All samples also have deletion in COL11A1.</t>
  </si>
  <si>
    <t>AKT signaling and M2 macrophage-guided tissue repair are key factors in cutaneous wound healing. A delay in this process threatens human health worldwide. However, the role of AKT3 in delayed cutaneous wound healing is largely unknown. In this study, histological staining and transcriptomics demonstrated that prolonged tissue remodeling delayed wound healing. This delay was accompanied by defects in AKT3, collagen alpha-1(I) chain (COL1A1), and collagen alpha-1(XI) chain (COL11A1) expression and AKT signaling. The defect in AKT3 expression was M2 macrophage-specific, and decreased AKT3 protein levels were observed in CD68/CD206-positive macrophages from delayed wound tissue. Downregulation of AKT3 in M2 macrophages did not influence cell polarization but impaired collagen organization by inhibiting COL1A1 and COL11A1 expression in human skin fibroblasts (HSFs). Moreover, a co-culture model revealed that the downregulation of AKT3 in the human monocytic cell line (THP-1)-derived M2 macrophages impaired HSF proliferation and migration. Finally, cutaneous wound healing in AKT3(-/-) mice was much slower than that of AKT3(+/+) mice, and F4/80 macrophages from the AKT3(-/-) mice had an impaired ability to promote wound healing. Thus, the downregulation of AKT3 in M2 macrophages prolonged tissue remodeling and delayed cutaneous wound healing.</t>
  </si>
  <si>
    <t>BACKGROUND: To screen and analyze differentially expressed genes in pancreatic carcinoma tissues taken from Mongolian and Han patients by Affymetrix Genechip. METHODS: Pancreatic ductal cell carcinoma tissues were collected from the Mongolian and Han patients undergoing resection in the Second Affiliated Hospital of Nanchang University from March 2015 to May 2018 and the total RNA was extracted. Differentially expressed genes were selected from the total RNA qualified by Nanodrop 2000 and Agilent 2100 using Affymetrix and a cartogram was drawn; The gene ontology (GO) analysis and Pathway analysis were used for the collection and analysis of biological information of these differentially expressed genes. Finally, some differentially expressed genes were verified by real-time PCR. RESULTS: Through the microarray analysis of gene expression, 970 differentially expressed genes were detected by comparing pancreatic cancer tissue samples between Mongolian and Han patients. A total of 257 genes were significantly up-regulated in pancreatic cancer tissue samples in Mongolian patients; while a total of 713 genes were down-regulated. In the Gene Ontology database, 815 differentially expressed genes were identified with clear GO classification, and CPB1 gene showed the highest increase in expression level (multiple difference: 31.76). The pathway analysis detected 28 signaling pathways that included these differentially expressed genes, involving a total of 178 genes. Among these pathways, the enrichment of differentially expressed genes in the FAK signaling pathway was the strongest and COL11A1 gene showed the highest multiple difference (multiple difference: 5.02). The expression of differentially expressed genes CPB1, COL11A1ITGA4BIRC3PAK4CPA1CLPSPIK3CG and HLA-DPA1 determined by real-time PCR were consistent with the results of gene microarray analysis. CONCLUSIONS: The results of microarray analysis of gene expression profiles showed that there are a large number of differentially expressed genes in pancreatic cancer tissue samples comparing Mongolian and Han population. These genes are closely related to the cell proliferation, differentiation, invasion, metastasis and multi-drug resistance in pancreatic cancer. They are also involved in the regulation of multiple important signaling pathways in organisms.</t>
  </si>
  <si>
    <t>Epithelial ovarian carcinoma (EOC) is the most lethal gynecological malignancy. Herein, we sought to determine the efficacy of phosphoinositide 3-kinase (PI3K)/Akt inhibition using three AZD compounds in a NOD-SCID xenograft mouse model and Akt regulation in a panel of eight ovarian cancer cell lines. Elevated Akt phosphorylation on Ser473 but not on Thr308 in cancerous tissues correlated with short progression-free survival (PFS), overall survival (OS), and death. AZD8835 and AZD8186 inhibited Akt phosphorylation while AZD5363 augmented its phosphorylation on Ser473. To add, all compounds inhibited the Akt downstream effectors 4E-BP1 and p70S6 kinase. AZD8835 and AZD5363 sensitized chemoresistant ovarian cancer cells to cisplatin and paclitaxel treatment. Only AZD5363 could inhibit COL11A1 mRNA and promoter activity, which are important factors in Akt regulation and chemoresistance in ovarian cancer. By using a mouse xenograft model, AZD8835 and AZD5363, but not AZD8186, caused a significant reduction in tumor formation. AZD compounds did not change the mRNA expression of BRCA1/BRCA in ovarian cancer cells, but AZD8835 inhibited BRCA1/BRCA2 mRNA expression and p-ERK protein expression in OVCAR-8 cells with the KRAS mutation. This study highlights the importance of PI3K/Akt in ovarian tumor progression and chemoresistance and the potential application of AZD compounds, especially AZD8835 and AZD5363, as therapeutic agents for the treatment of ovarian cancer.</t>
  </si>
  <si>
    <t>Titanium (Ti) is that the most generally used material for dental, orthopedic and maxillofacial purposes thanks to its excellent biocompatibility and mechanical properties. Several data suggest that prosthesis anchorage to bone and soft tissue are often modulated by surface characteristics. Fibroblasts are the soft tissues cells concerned in producing extracellular matrix and collagen and their tight connection to implant neck is of paramount importance in preventing peri-implant infection. The aim of this work is to grow Human Fibroblast (HFb) for seven days in wells containing (or not) dental implants. The expression levels of some adhesion and traction-resistance related genes (COL11A1, COL2A1, COL9A1, DSP, ELN, HAS1, and TFRC) were analyzed using Polymerase Chain Reaction. Our results demonstrated that several genes encoding for extracellular matrix proteins are activated so giving more insight to the comprehension of the mechanism of cell to surface adhesion.</t>
  </si>
  <si>
    <t>While cancer-associated stroma (CAS) in malignant tumours is well described, stromal changes in benign forms of naturally occurring tumours remain poorly characterized. Spontaneous canine mammary carcinomas (mCA) are viewed as excellent models of human mCA. We have recently reported highly conserved stromal reprogramming between canine and human mCA based on transcriptome analysis of laser-capture-microdissected FFPE specimen. To identify stromal changes between benign and malignant mammary tumours, we have analysed matched normal and adenoma-associated stroma (AAS) from 13 canine mammary adenomas and compared them to previous data from 15 canine mCA. Our analyses reveal distinct stromal reprogramming even in small benign tumours. While similarities between AAS and CAS exist, the stromal signature clearly distinguished adenomas from mCA. The distinction between AAS and CAS is further substantiated by differential enrichment in several hallmark signalling pathways as well as differential abundance in cellular composition. Finally, we identify COL11A1, VIT, CD74, HLA-DRA, STRA6, IGFBP4, PIGR, and TNIP1 as strongly discriminatory stromal genes between adenoma and mCA, and demonstrate their prognostic value for human breast cancer. Given the relevance of canine CAS as a model for the human disease, our approach identifies disease-modulating stromal components with implications for both human and canine breast cancer.</t>
  </si>
  <si>
    <t>Esophageal carcinoma (EC) is one of the most aggressive human malignancies with high rates of resistance to conventional anticancer treatment. Cancer-associated fibroblasts (CAFs) are an important part of the tumor microenvironment and associated with tumor progression. COL11A1, SPARC, and CD90 have been identified as rather specific CAF markers, with COL11A1 expression particularly shown to influence response to chemotherapy. We investigated the impact of CAFs in esophageal cancer with a special focus on response to neoadjuvant treatment (nTX). Two collections of esophageal carcinomas were investigated: 164 cases treated with primary resection and 256 cases receiving nTX before resection. The expression of CAF markers was determined using next-generation tissue microarray (ngTMA(R)) technology and immunohistochemistry. The presence of COL11A1 and SPARC in fibroblasts within both primary resected cases and nTX-treated cases was associated with unfavorable clinicopathological variables such as higher (y)pT category and lymphatic invasion (p&lt;0.001 each). The presence of COL11A1-positive CAFs was associated with worse overall survival in primary resected cases (HR: 2.162, p = 0.004, CI 95% 1.275-3.686). While in tumors showing regression after nTX, COL11A1-positive CAFs were detected less frequently, SPARC-positive CAFs were enriched after nTX, in both responding and non-responding patients (p &lt; 0.001). Our results support the concept of CAFs as an important factor of tumor promotion and maintenance in EC. The population of CAFs increases with tumor progression and decreases, partly depending on the subtype, after regression following nTX. CAFs may serve as potential target for future therapeutic approaches for these highly aggressive tumors.</t>
  </si>
  <si>
    <t>Articular cartilage is an avascular tissue with a structure that allows it to support and cushion the overload of the surfaces in contact. It maintains its metabolic functions due to the contribution of different signaling pathways. However, several factors play a role in its deterioration, allowing to the development of osteoarthritis (OA), and one of the major factors is genetic. Our goal was to identify gene-gene interactions (epistasis) between five signaling pathways involved in the articular cartilage metabolism as possible indicators of OA risk. We applied the Multifactor-Dimensionality Reduction (MDR) method to identify and characterize the epistasis between 115 SNPs located in 73 genes related to HIF-1alpha, Wnt/beta-catenin, cartilage extracellular matrix metabolism, oxidative stress, and uric acid transporters. Ninety three patients diagnosed with primary knee OA and 150 healthy controls were included in the study. Genotyping was performed with the OpenArray system, the statistical analysis was carried out with the STATA software v14, and epistasis was analyzed with the MDR software v3.0.2. The MDR analysis revealed that the best interaction model was between polymorphisms rs17786744 of the STC1 gene and rs2615977 of the COL11A1 gene, with an entropy value of 4.44%, CVC 8/10, OR 5.60, 95% CI 3.27-9.59, p &lt; 0.0001. Under this interaction model, we identified high and low risk genotypes involved in OA development. Our results suggest complex interactions between STC1 and COL11A1 genes that might have an impact on genetic susceptibility to develop OA. Further studies are required to confirm it.</t>
  </si>
  <si>
    <t>To characterize the somatic alterations of papillary thyroid carcinomas (PTC) in Chinese patients, we performed the next-generation-sequencing (NGS) study of the tumor-normal pairs of DNA and RNA samples extracted from 16 Chinese PTC patients. The whole genome sequencing (WGS) and transcriptome sequencing (RNA-seq) were conducted for 6 patients who were either current or former smokers and the whole exome sequencing (WES) and RNA-seq were conducted for another 10 patients who were never smokers. The NGS data were analyzed to identify somatic alteration events that may underlie PTC in Chinese patients. We identified a number of PTC driver genes harboring somatic driver mutations with significant functional impact such as COL11A1, TP53, PLXNA4, UBA1, AHNAK, CSMD2 and TTLL5 etc. Significant driver pathways underlying PTC were found, namely, the metabolic pathway, the pathway in cancer, the olfactory transduction pathway and the calcium signaling pathway. In addition, this study revealed genes with significant somatic copy number aberrations and corresponding somatic gene expression changes in PTC tumors, the most promising ones being BRD9, TRIP13, FZD3, and TFDP1 etc. We also identified several structural variants of PTCs, especially the novel in-frame fusion proteins such as TRNAU1AP-RCC1, RAB3GAP1-R3HDM1, and ENAH-ZSWIM5. Our study provided a list of novel PTC candidate genes with somatic alterations that may function as biomarkers for PTC in Chinese patients. The follow-up mechanism studies may be conducted based on the findings from this study.</t>
  </si>
  <si>
    <t>Collagen (COL) genes participate in tumor extracellular matrix (ECM)-receptor interactions and focal adhesion pathways, which play a crucial role in tumor invasion and metastasis. The prognostic value of COL genes has been shown for several malignancies. In the present study, we analyzed multiple microarray datasets using the Oncomine database to identify alterations of COL genes in gastric cancer (GC). Gene expression levels were analyzed by quantitative real-time polymerase chain reaction (qRT-PCR) and immunohistochemistry (IHC) in GC tissues and matched adjacent tissues. The prognostic value of differentially expressed COL genes in GC was evaluated by Kaplan-Meier survival analysis based on the complete mRNA transcriptomics data from The Cancer Genome Atlas (TCGA). We found that seven COL genes (COL1A2, COL4A1, COL4A2, COL6A1, COL6A2, COL6A3, and COL11A1) were elevated in GC. Among them, stepwise multivariate Cox regression was applied, and it was determined that COL4A1 and COL4A2 were signature and independent prognostic biomarkers in GC patients with obviously different overall survival (OS). High expression of COL4A1, COL4A2, COL6A1, COL6A2, and COL6A3 was correlated with poorer prognosis of GC patients treated by surgery only, while higher expression of COL4A1 and COL11A1 correlated with poorer survival of patients treated by 5-fluorouracil-based adjuvant therapy. Our results indicate that overexpression of COL genes might be utilized as novel prognostic markers for GC and assist with therapy selection.</t>
  </si>
  <si>
    <t>BACKGROUND: Lung adenocarcinoma (LUAD) is one of the most common cancer types, threatening the human health around the world. However, the high heterogeneity and complexity of LUAD limit the benefits of targeted therapies. This study aimed to identify the key prognosis impacting genes and relevant subtypes for LUAD. METHODS: We recognized significant mutations and prognosis-relevant genes based on the omics data of 515 LUAD samples from The Cancer Genome Atlas. Mutation significance was estimated by MutSigCV. Prognosis analysis was based on the cox proportional hazards regression (Coxph) model. Specifically, the Coxph model was combined with a causal regulatory network to help reveal which genes play master roles among numerous prognosis impacting genes. Based on expressional profiles of the master genes, LUAD patients were clustered into different sub-types by a consensus clustering method and the importance of master genes were further evaluated by random forest. RESULTS: Significant mutations did not influence the prognosis directly. However, a collection of prognosis relevant genes were recognized, where 75 genes like GAPDH and GGA2 which are involved in mTOR signaling, lysosome or other key pathways are further identified as the master ones. Interestingly, the master gene expressions help separate LUAD patients into two sub-types displaying remarkable differences in expressional profiles, prognostic outcomes and genomic mutations in certain genes, like SMARCA4 and COL11A1. Meanwhile, the subtypes were re-discovered from two additional LUAD cohorts based on the top-10 important master genes. CONCLUSIONS: This study can promote precision treatment of LUAD by providing a comprehensive description on the key prognosis-relevant genes and an alternative way to classify LUAD subtypes.</t>
  </si>
  <si>
    <t>Background: microRNA Let-7 serves as a tumor suppressor by targeting various oncogenic pathways in cancer cells. However, the underlying mechanism of its involvement in breast cancer remains largely unknown. With our research, our endeavor is to explore the role of the CDX2/let-7b/COL11A1 axis in breast cancer cell activities. Methods: Tumor tissues and adjacent normal tissues were collected from 86 patients with breast cancer. Human breast cancer epithelial cell line MCF-7 was treated with over-expressed CDX2, let-7b mimic, shRNA against COL11A1 and their negative controls. The expression of CDX2, let-7b, and COL11A1 in the tissues and cells was determined by RT-qPCR. Interactions among CDX2, let-7b, and COL11A1 were detected by ChIP and dual-luciferase reporter assay, respectively. After different transfections, cell invasion, migration, and proliferation abilities were determined by Transwell and EdU assays. Lastly, tumor xenografts in nude mice were established and hematoxylin and eosin staining was performed to assess the tumor growth and lymph node metastasis. Results: CDX2 and let-7b were poorly expressed in breast cancer cells and tissues. CDX2 bound to let-7b and promoted the expression of let-7b, which contrarily inhibited the expression of COL11A1. Cancer cell proliferation, invasion, migration, and metastasis were stimulated when CDX2 and let-7b were depleted or COL11A1 was over-expressed. Xenograft tumors growth and metastasis were in accordance with the results of cellular experiments. Conclusion: In agreement with these observations, we could reach a conclusion that CDX2 could promote let-7b expression, which may exert an inhibitory effect on the proliferation, migration, and metastasis of breast cancer cells via repressing the expression of COL11A1, providing a novel therapeutic strategy for the treatment of metastatic breast cancer.</t>
  </si>
  <si>
    <t>STUDY DESIGN: Meta-analysis to collect relevant studies to assess the association between COL11A1 and GDF5 genetic variants and susceptibility to IDD. OBJECTIVE: The aim of this study was to assess whether or not COL11A1 and GDF5 genetic variants were associated with susceptibility to IDD. SUMMARY OF BACKGROUND DATA: IDD or LDH is a major public health problem. There have been several studies evaluating the relationship between COL11A1 and GDF5 genetic variants with risk of intervertebral disc degeneration (IDD). However, the studies were limited in discrete outcome and sample size, and some of the results were contradictory. METHODS: We systematically searched the relevant publications in electronic databases. Eligible studies were included based on the defined criteria. The pooled odds ratios (ORs) with its 95% confidence intervals (CIs) were received using STATA 15. Subgroup analysis, sensitivity analysis, publication bias, and the "Trim and fill" method were performed in the meta-analysis. RESULTS: A total of 3287 IDD cases and 5115 controls were incorporated into the meta-analysis. Our results demonstrated that COL11A1 rs1676486 was significantly associated with increased IDD susceptibility under all genetic models (allele model T vs. C: OR = 1.40, 95% CI 1.23-1.59, P = 0.000; homozygote model TT vs. CC: OR = 1.89, 95%CI 1.40-2.56, P = 0.000; dominant model TT+TC vs. CC: OR = 1.52, 95% CI 1.29-1.80, P = 0.000; recessive model TT vs. TC + CC: OR = 1.58, 95% CI 1.18-2.12, P = 0.002). However, GDF5 rs143383 was not (allele model T vs. C: OR = 1.15, 95% CI 0.91-1.44, P = 0.244; homozygote model TT vs. CC: OR = 1.22, 95% CI 0.75-2.00, P = 0.429; dominant model TT vs. CC+CT: OR = 1.22, 95% CI 0.95-1.57, P = 0.112; recessive model TC + TT vs. CC: OR = 1.12, 95% CI 0.73-1.73, P = 0.594). Subgroup analysis indicated ethnicity was not the source of heterogeneity. Sensitivity analysis, publication bias, and the "Trim and fill" method demonstrated the meta-analysis was of reliability. CONCLUSION: Our results suggested that COL11A1 rs1676486 was significantly associated with IDD and the T allele was a risky factor. However, GDF5 rs143383 was not. LEVEL OF EVIDENCE: 1.</t>
  </si>
  <si>
    <t>Takifugu bimaculatus is a euryhaline species, distributed ranging from the southern Yellow Sea to the South China Sea. Their tolerance to a wide range of salinity and temperature, coupled with a desirable firm texture, makes T. bimaculatus a strong candidate for Takifugu aquaculture in subtropics areas. Due to the increasing demand in markets and emerging of the Takifugu aquaculture industry, close attention has been paid to improvement on the T. bimaculatus production. In aquaculture, the great effort has been put into marker-assisted selective breeding, and efficient improvement was realized. However, few genetic resources on T. bimaculatus are provided so far. Aiming at understanding the genetic basis underlying important economic growth traits, facilitating genetic improvement and enriching the genetic resource in T. bimaculatus, we constructed the first genetic linkage map for T. bimaculatus via double digestion restriction-site association DNA sequencing and conducted quantitative traits locus (QTL) mapping for growth-related traits. The map comprised 1976 single nucleotide polymorphism markers distributed on 22 linkage groups (LG), with a total genetic distance of 2039.74 cM. Based on the linkage map, a chromosome-level assembly was constructed whereby we carried out comparative genomics analysis, verifying the high accuracy on contigs ordering of the linkage map. On the other hand, 18 QTLs associated with growth traits were detected on LG6, LG7, LG8, LG10, LG20, and LG21 with phenotypical variance ranging from 15.1 to 56.4%. Candidate genes participating in cartilage development, fat accumulation, and other growth-related regulation activities were identified from these QTLs, including col11a1, foxa2, and thrap3. The linkage map provided a solid foundation for chromosomes assembly and refinement. QTLs reported here unraveled the genomic architecture of some growth traits, which will advance the investigation of aquaculture breeding efforts in T. bimaculatus.</t>
  </si>
  <si>
    <t>Pontocerebellar hypoplasia type 9 (PCH9) is an autosomal recessive neurodevelopmental disorder caused by pathogenic variants in the AMPD2 gene. We evaluated the son of a consanguineous couple who presented with profound hypotonia and global developmental delay. Other features included sensorineural hearing loss, asymmetric astigmatism, and high myopia. Clinical whole-exome sequence analysis identified a homozygous missense variant in AMPD2 (NM_001257360.1:c.2201C &gt; T, p.[Pro734Leu]) that has not been previously reported. Given the strong phenotypic overlap with PCH9, including the identification of the typical "Figure 8" appearance of the brainstem on neuroimaging, we suspect this variant was causative of the neurodevelopmental disability in this individual. An additional homozygous nonsense variant in COL11A1 (NM_001854.4:c.1168G &gt; T, p.[Glu390Ter]) was identified. Variants in this alternatively spliced region of COL11A1 have been identified to cause an autosomal recessive form of Stickler syndrome type 2 characterized by sensorineural hearing loss and eye abnormalities, but without musculoskeletal abnormalities. The COL11A1 variant likely also contributed to the individual's phenotype, suggesting two potentially relevant genetic findings. This challenging case highlights the importance of detailed phenotypic characterization when interpreting whole exome data.</t>
  </si>
  <si>
    <t>BACKGROUND: Molecular mechanism of lung squamous cell carcinoma (LUSC) remains poorly understood, hampering effective targeted therapies or precision diagnosis about LUSC. We devised an integrative framework to investigate on the molecular patterns of LUSC by systematically mining the genomic, transcriptional and clinical information. METHODS: We utilized the genomics and transcriptomics data for the LUSC cohorts in The Cancer Genome Atlas.. Both kinds of omics data for 33 types of cancers were downloaded from The NCI's Genomic Data Commons (GDC) (https://gdc.cancer.gov/about-data/publications/pancanatlas). The genomics data were processed in mutation annotation format (maf), and the transcriptomics data were determined by RNA-seq method. Mutation significance was estimated by MutSigCV. Prognosis analysis was based on the cox proportional hazards regression (Coxph) model. RESULTS: Significant somatic mutated genes (SMGs) like NFE2L2, RASA1 and COL11A1 and their potential down-stream pathways were recognized. Furthermore, two LUSC-specific and prognosis-meaningful subtypes were identified. Interestingly, the good prognosis subtype was enriched with mutations in CUL3/KEAP1/NRF2 pathway and with markedly suppressed expressions of multiple down-stream pathways like epithelial mesenchymal transition. The subtypes were verified by the other two cohorts. Additionally, primarily regulated down-stream elements of different SMGs were also estimated. NFE2L2, KEAP1 and RASA1 mutations showed remarkable effects on the subtype-determinant gene expressions, especially for the inflammatory relevant genes. CONCLUSIONS: This study supplies valuable references on potential down-stream processes of SMGs and an alternative way to classify LUSC.</t>
  </si>
  <si>
    <t>Hypertension (HTN) is a significant risk factor for cardiovascular morbidity and mortality. Metabolic abnormalities, including adverse cholesterol and triglycerides (TG) profiles, are frequent comorbid findings with HTN and contribute to cardiovascular disease. Diuretics, which are used to treat HTN and heart failure, have been associated with worsening of fasting lipid concentrations. Genome-wide meta-analyses with 39,710 European-ancestry (EA) individuals and 9925 African-ancestry (AA) individuals were performed to identify genetic variants that modify the effect of loop or thiazide diuretic use on blood lipid concentrations. Both longitudinal and cross sectional data were used to compute cohort-specific interaction results, which were then combined through meta-analysis in each ancestry. These ancestry-specific results were further combined through trans-ancestry meta-analysis. Analysis of EA data identified two genome-wide significant (p &lt; 5 x 10(-8)) loci with single nucleotide variant (SNV)-loop diuretic interaction on TG concentrations (including COL11A1). Analysis of AA data identified one genome-wide significant locus adjacent to BMP2 with SNV-loop diuretic interaction on TG concentrations. Trans-ancestry analysis strengthened evidence of association for SNV-loop diuretic interaction at two loci (KIAA1217 and BAALC). There were few significant SNV-thiazide diuretic interaction associations on TG concentrations and for either diuretic on cholesterol concentrations. Several promising loci were identified that may implicate biologic pathways that contribute to adverse metabolic side effects from diuretic therapy.</t>
  </si>
  <si>
    <t>BACKGROUND: There is a high prevalence of hypermobility spectrum disorder (HSD) in dancers. While there is no known genetic variant for HSD, hypermobile Ehlers-Danlos syndrome is a genetic disorder that exists within HSD. There are many connective tissue disorders (CTDs) with known (and unknown) genes associated with hypermobility. Hypermobility has distinct advantages for participation in flexibility sports, including ballet. PURPOSE: To determine the prevalence of gene variants associated with hypermobility in a large professional ballet company. STUDY DESIGN: Cross-sectional study; Level of evidence, 3. METHODS: In this cross-sectional investigation, 51 professional male and female dancers from a large metropolitan ballet company were eligible and offered participation after an oral and written informed consent process. Whole blood was obtained from peripheral venipuncture, and DNA was isolated. Isolated DNA was subsequently enriched for the coding exons of 60 genes associated with CTD that included hypermobility as a phenotype, including Ehlers-Danlos syndromes, osteogenesis imperfecta, Marfan syndrome, and others. Genes were targeted with hybrid capture technology. Prepared DNA libraries were then sequenced with next-generation sequencing technology. Genetic database search tools (Human Gene Mutation Database and e!Ensembl, http://useast.ensembl.org/ ) were used to query specific variants. Descriptive statistics were calculated. RESULTS: Of 51 dancers, 32 (63%) agreed to participate in DNA analysis (mean +/- SD age, 24.3 +/- 4.4 years; 18 men, 14 women). Twenty-eight dancers had at least 1 variant in the 60 genes tested, for an 88% prevalence. A total of 80 variants were found. A variant in 26 of the 60 genes was found in at least 1 dancer. Among the 28 dancers with variants, 16 were found in the TTN gene; 10 in ZNF469; 5 in RYR1; 4 in COL12A1; 3 in ABCC6 and COL6A2; 2 in ADAMTS2, CBS, COL1A2, COL6A3, SLC2A10, TNC, and TNXB; and 1 in ATP6V0A2, B4GALT7, BMP1, COL11A1, COL5A2, COL6A1, DSE, FBN1, FBN2, NOTCH1, PRDM5, SMAD3, and TGFBR1. Nine variants found in this population have never been reported. No identified variant was identical to any other variant. No identified variant was known to be disease causing. In the general population, the prevalence of each variant ranges from never reported to 0.33%. In the study population, the prevalence of each variant was 3.13%. There was no association between hypermobility scores and genetic variants. CONCLUSION: Genetic variants in CTD-associated genes are highly prevalent (88%) in professional ballet dancers. This may significantly account for the high degree of motion in this population.</t>
  </si>
  <si>
    <t>Few studies examine the genomics of axillary lymph node (ALN) metastasis in triple-negative breast cancer (TNBC). The aim was to characterize and compare gene expression patterns of primary breast cancers and paired ALN metastases. Patients with stage 2-3 ER/PR negative, HER2 negative TNBC with ALN macrometastasis without neo-adjuvant therapy were selected. Tumor-specific area was isolated from breast and ALN tissue sections. Gene expression of 2567 cancer-associated genes was analyzed with the HTG EdgeSeq system coupled with Illumina next-generation sequencing (NGS). Seventeen pairs of TNBC and autologous ALN metastasis were analyzed. Compared with the primary, ALN metastasis had 257 statistically significant differentially expressed genes, including 123 upregulated genes and 134 downregulated genes. Notably, there was an upregulation of anti-apoptosis and survival signaling genes (BIRC3, TCL1A, FLT3, and VCAM1) in the ALN metastasis. There was also an upregulation of chemotaxis genes (CCL19, CCL21, CXCL13, and TNFSF11). The most striking feature is the downregulation of genes known to regulate cell microenvironment interaction (MMP2, MMP 3, MMP 7, MMP 11, MMP14, COL1A1, COL1A2, COL3A1, COL5A1, COL5A2, COL6A6, COL11A1, and COL17A1). In TNBC, ALN metastases have a distinct gene expression profile. Genes associated with anti-apoptosis, survival responses, and chemotaxis are upregulated, and genes associated with regulation of extracellular matrix are downregulated when compared to autologous primary cancer. TNBC cells metastatic to lymph nodes undergo a change in order to metastasize and survive in the new microenvironment, which may lead to insights into the metastatic process.</t>
  </si>
  <si>
    <t>OBJECTIVE: To explore genetic polymorphisms of the Wnt/beta-catenin signalling pathway in primary SS (PSS). METHODS: We included 98 patients with PSS and 165 healthy volunteers. Genomic DNA was extracted from peripheral blood samples. Through an open-array platform of low density, we genotyped 25 polymorphisms from 14 genes (WISP1, DKK1, SOST, FRZB, LRP1, LRP4, LRP5, LRP6, GSKB, ADAMTS5, GDF5, FMN2, ADIPOQ and COL11A1) involved in the Wnt/beta-catenin signalling pathway. We compared the allelic and genotypic frequencies with Fisher's exact test and logistic regression analysis adjusted by age, gender and individual admixture, as well as bootstrap-resampling analysis. We assessed the gene-gene interaction by the multifactor dimensionality reduction method. RESULTS: We found a positive significant association with four polymorphisms: LRP5 rs606989, FRZB rs409238, GSK3B rs2037547 and ADIPOQ rs2241766. All of them conferred risk for PSS, being the highest among subjects carrying three to four risk alleles (P &lt; 0.001). According to a multifactor dimensionality reduction analysis, the best models included the LRP5 (rs606989), FRZB (rs409238) and ADIPOQ (rs2241766) polymorphisms. CONCLUSION: LRP5, FRZB and ADIPOQ genes related in the Wnt/beta-catenin signalling pathway increased the risk of PSS. Further research is needed to establish their functional role in this clinical entity.</t>
  </si>
  <si>
    <t>We report the clinical findings of 26 individuals from 16 unrelated families carrying variants in the COL2A1 or COL11A1 genes. Using Sanger and next-generation sequencing, 11 different COL2A1 variants (seven novel), were identified in 13 families (19 affected individuals), all diagnosed with Stickler syndrome (STL) type 1. In nine families, the COL2A1 disease-causing variant arose de novo. Phenotypically, we observed myopia (95%) and retinal detachment (47%), joint hyperflexibility (92%), midface retrusion (84%), cleft palate (53%), and various degrees of hearing impairment (50%). One patient had a splenic artery aneurysm. One affected individual carrying pathogenic variant in COL2A1 showed no ocular signs including no evidence of membranous vitreous anomaly. In three families (seven affected individuals), three novel COL11A1 variants were found. The propositus with a de novo variant showed an ultrarare Marshall/STL overlap. In the second family, the only common clinical sign was postlingual progressive sensorineural hearing impairment (DFNA37). Affected individuals from the third family had typical STL2 signs. The spectrum of disease phenotypes associated with COL2A1 or COL11A1 variants continues to expand and includes typical STL and various bone dysplasias, but also nonsyndromic hearing impairment, isolated myopia with or without retinal detachment, and STL phenotype without clinically detectable ocular pathology.</t>
  </si>
  <si>
    <t>The genetic mechanisms underlying aortic stenosis (AS) and aortic insufficiency (AI) disease progression remain unclear. We hypothesized that normal aortic valves and those with AS or AI all exhibit unique transcriptional profiles. Normal control (NC) aortic valves were collected from non-matched donor hearts that were otherwise acceptable for transplantation (n = 5). Valves with AS or AI (n = 5, each) were collected from patients undergoing surgical aortic valve replacement. High-throughput sequencing of total RNA revealed 6438 differentially expressed genes (DEGs) for AS vs. NC, 4994 DEGs for AI vs. NC, and 2771 DEGs for AS vs. AI. Among 21 DEGs of interest, APCDD1L, CDH6, COL10A1, HBB, IBSP, KRT14, PLEKHS1, PRSS35, and TDO2 were upregulated in both AS and AI compared to NC, whereas ALDH1L1, EPHB1, GPX3, HIF3A, and KCNT1 were downregulated in both AS and AI (p &lt; 0.05). COL11A1, H19, HIF1A, KCNJ6, PRND, and SPP1 were upregulated only in AS, and NPY was downregulated only in AS (p &lt; 0.05). The functional network for AS clustered around ion regulation, immune regulation, and lipid homeostasis, and that for AI clustered around ERK1/2 regulation. Overall, we report transcriptional profiling data for normal human aortic valves from non-matched donor hearts that were acceptable for transplantation and demonstrated that valves with AS and AI possess unique genetic signatures. These data create a roadmap for the development of novel therapeutics to treat AS and AI.</t>
  </si>
  <si>
    <t>BACKGROUND: Bacterial chondronecrosis with osteomyelitis (BCO) develops in the growth plate (GP) of the proximal femur and tibia and is initiated by damage to the less mineralized chondrocytes followed by colonization of opportunistic bacteria. This condition affects approximately 1% of all birds housed, being considered one of the major causes of lameness in fast growing broilers. Although several studies have been previously performed aiming to understand its pathogenesis, the molecular mechanisms involved with BCO remains to be elucidated. Therefore, this study aimed to generate a profile of global differential gene expression involved with BCO in the tibia of commercial broilers, through RNA sequencing analysis to identity genes and molecular pathways involved with BCO in chickens. RESULTS: Our data showed 192 differentially expressed (DE) genes: 63 upregulated and 129 downregulated in the GP of the tibia proximal epiphysis of BCO-affected broilers. Using all DE genes, six Biological Processes (BP) were associated with bone development (connective tissue development, cartilage development, skeletal system development, organ morphogenesis, system development and skeletal system morphogenesis). The analyses of the upregulated genes did not indicate any significant BP (FDR &lt; 0.05). However, with the downregulated genes, the same BP were identified when using all DE genes in the analysis, with a total of 26 coding genes explaining BCO in the tibia: ACAN, ALDH1A2, CDH7, CHAD, CHADL, COL11A1, COMP, CSGALNACT1, CYR61, FRZB, GAL3ST1, HAPLN1, IHH, KIF26B, LECT1, LPPR1, PDE6B, RBP4A, SERINC5, SFRP1, SOX8, SOX9, TENM2, THBS1, UCHL1 and WFIKKN2. In addition, seven transcription factors were also associated to BCO: NFATC2, MAFB, HIF1A-ARNT, EWSR1-FLI1, NFIC, TCF3 and NF-KAPPAB. CONCLUSIONS: Our data show that osteochondral downregulated genes are potential molecular causes of BCO in broilers, and the bacterial process seems to be, in fact, a secondary condition. Sixteen genes responsible for bone and cartilage formation were downregulated in BCO-affected broilers being strong candidate genes to trigger this disorder.</t>
  </si>
  <si>
    <t>OBJECTIVE: It is unclear how primary colorectal cancer (CRC) cells select to metastasize to the liver or lungs, the most frequent distant metastasis of CRC. We aimed to identify the key genes and pathways that may predict the distant metastasis of CRC to these sites. METHODS: Three gene expression array datasets from the Gene Expression Omnibus were analyzed. Protein-protein network analyses, best subsets regressions and backward stepwise regression analyses were used to screen the key genes and their expressions were used to construct a predictive logistic regression model. Expression data from local clinical samples were used as a validation dataset. The receiver operating characteristic (ROC) curve was used to test the performance of the predictive model. RESULTS: In total, 59 differentially expressed genes (DEG) related to liver-metastasis, 90 related to lung metastasis and 45 related to both liver and lung metastasis were identified. The KEGG pathways and gene oncology (GO) terms that were enriched in liver and lung metastasis were identified. A predictive logistic regression model consisted of SPARC, COL1A2, MMP9, COL11A1, COL3A1, CXCL12 and THBS2 was established. The area under the ROC curve reached 0.839 in predicting liver and lung metastasis, using our clinical samples as the validation dataset. CONCLUSIONS: Seven key genes capable of predicting liver and lung metastasis of colorectal cancer were identified, which provides clues for exploring the mechanism of selecting target organs during the metastatic process in CRC and inspires the researches for new potential targets for therapy to inhibit metastasis.</t>
  </si>
  <si>
    <t>Background: Clear cell renal cell carcinoma (ccRCC) is a urinary disease with high incidence. The high incidence of metastasis is the leading cause of death in patients with ccRCC. This study was aimed to identify the gene signatures during the metastasis of ccRCC. Methods: Two datasets, including one gene expression profile dataset and one microRNA (miRNA) expression profile dataset, were downloaded from Gene Expression Omnibus (GEO) database. The integrated bioinformatics analysis was performed using the (limma) R package, miRWalk, DAVID, STRING, Kaplan-Meier plotter databases. Quantitative real-time polymerase chain reaction (qPCR) was conducted to validate the expression of differentially expressed genes (DEGs) and DE-miRNAs. Results: In total, 84 DEGs (68 up-regulated and 16 down-regulated) and 41 DE-miRNAs (24 up-regulated and 17 down-regulated) were screened from GSE22541 and GSE37989 datasets, respectively. Furthermore, 11 hub genes and 3 key miRNAs were identified from the PPI network, including FBLN1, THBS2, SCGB1A1, NKX2-1, COL11A1, DCN, LUM, COL1A1, COL6A3, SFTPC, SFTPB, miR-328, miR-502, and miR-504. The qPCR data showed that most of the selected genes and miRNAs were consistent with that in our integrated analysis. A novel mRNA-miRNA network, SFTPB-miR-328-miR-502-miR-504-NKX2-1 was found in metastatic ccRCC after the combination of data from expression, survival analysis, and experiment validation. Conclusion: In conclusion, key candidate genes and miRNAs were identified and a novel mRNA-miRNA network was constructed in ccRCC metastasis using integrated bioinformatics analysis and qPCR validation, which might be utilized as diagnostic biomarkers and molecular targets of metastatic ccRCC.</t>
  </si>
  <si>
    <t>Recent studies have found that chromosome 3 is frequently mutated in metastatic uveal melanoma (UVM), which leads to the loss of BAP1 expression or the weakening of BRCA1-associated protein 1 (BAP1) function and promotes metastasis of uveal melanoma cells. However, the specific signaling pathways that are affected by BAP1 depletion in uveal melanoma remain unclear. Our aim in this study was to verify the effect and regulatory mechanism of BAP1 on uveal melanoma. RT-qPCR and western blotting results showed that BAP1 was significantly down-regulated in OCM-1A cells treated with a BAP1 shRNA vector. MTT, cell scratch and transwell migration assays showed that low expression of BAP1 significantly promoted the proliferation and migration of UVM cells. A total of 269 up-regulated and 807 down-regulated genes were identified from the combined GSE110193 and GSE48863 data sets. These differentially expressed genes are mainly involved in the composition of extracellular matrix and the regulation of the Wnt signaling pathway and are closely related to the cell adhesion pathway. CXCL8, COL5A3, COL11A1, and COL12A1 were among the differentially expressed genes and are closely related to the prognosis of UVM. Therefore, the deletion of BAP1 is closely related to poor prognosis of UVM and is a risk factor for UVM metastasis. The potential targets of BAP1 include CXCL8, COL5A3, COL11A1, and COL12A1. It is believed that BAP1 regulates UVM cell adhesion through these four genes and ultimately regulates tumor development and migration.</t>
  </si>
  <si>
    <t>Purpose: We explored specific expression profiles of BGN and COL11A1 genes and studied their biological functions in CRC using bioinformatics tools. Patients and Methods: A total of 68 pairs of cancer and non-cancerous tissues from CRC patients were enrolled in this study. Methods we used in this articles including: qRT-PCR, Western blot analysis, ELISA, GO and KEGG regulatory network analysis, tumor infiltration, luciferase reporter-based protein and etc. Results: According to The Cancer Genome Atlas (TCGA) data, BGN and COL11A1 expression levels were significantly higher in CRC patient samples than in samples from healthy controls. Moreover, levels were much higher in late-stage CRC than in early-stage disease, warranting evaluation of these genes as CRC prognostic biomarkers. Subsequently, qRT-PCR, Western blot analysis, and ELISA results obtained from analyses of CRC cells, tissues, and patient sera aligned with TCGA results. GO and KEGG regulatory network analysis revealed BGN- and COL11A1-associated genes that were functionally related to extracellular matrix (ECM) receptor pathway activation, with transcription factor genes RELA and NFKB1 positively associated with BGN expression and CEBPZ and SIRT1 with COL11A1 expression. Meanwhile, BGN and COL11A1 expression were separately and significantly correlated to tumor infiltration by six immune cell types. Additionally, kinase genes PLK1 and LYN appeared to be downstream targets of differentially expressed BGN and COL11A1, respectively. In addition, the expression of PLK1 mRNA was down-regulated while BGN was down-regulated. Finally, BGN effects on CRC cell proliferation, cycle, apoptosis, invasion, and migration were studied using molecular biological methods, including luciferase reporter-based protein analysis, qRT-PCR, and Western blot results, which revealed that miR-6828-5p may regulate BGN expression. Conclusion: We speculate that the use of BGN and COL11A1 as CRC biomarkers would improve CRC staging, while also providing several novel targets for use in the development of more effective CRC treatments.</t>
  </si>
  <si>
    <t>Stickler syndrome (SS) is a hereditary connective tissue disorder affecting bones, eyes, and hearing. Type 2 SS and the SS variant otospondylomegaepiphyseal dysplasia (OSMED) are caused by deleterious variants in COL11A1 and COL11A2, respectively. In both genes, available database information indicates a high rate of potentially deleterious intronic variants, but published evidence of their biological effect is usually insufficient for a definite clinical interpretation. We report four previously unpublished intronic variants in COL11A1 (c.2241 + 5G&gt;T, c.2809 - 2A&gt;G, c.3168 + 5G&gt;C) and COL11A2 (c.4392 + 1G&gt;A) identified in type 2 SS/OSMED individuals. The pathogenic effect of these variants was first predicted in silico and then investigated by an exon-trapping assay. We demonstrated that all variants can induce exon in-frame deletions, which lead to the synthesis of shorter collagen XI alpha1 or 2 chains. Lacking residues are located in the alpha-triple helical region, which has a crucial role in regulating collagen fibrillogenesis. In conclusion, this study suggests that these alternative COL11A1 and COL11A2 transcripts might result in aberrant triple helix collagen. Our approach may help to improve the diagnostic molecular pathway of COL11-related disorders.</t>
  </si>
  <si>
    <t>BACKGROUND: Stickler Syndrome is a rare connective tissue disorder, characterized by clinical, and genetic heterogeneity. The clinical expression is highly variable, including moderate to severe myopia in childhood, hearing loss, facial dysmorphic features, cleft palate, and early osteoarthritis. COL2A1, COL11A1, and COL11A2 mutations account of the majority of autosomal dominant Stickler Syndrome and, in particular, a heterozygous mutation in COL11A1 gene is identified in about 10 to 20% of Stickler Syndrome patients. METHODS: Herein, we report a case of an 8-year- old child with Stickler Syndrome, presenting with early-onset of myopia with vitreal abnormalities, facial dysmorphic characteristics, and mild hearing loss later in childhood. To identify the underlying genetic cause, Whole Exome Sequencing was carried out for COL11A1 gene. RESULTS: A novel de novo heterozygous splice site variant (NM_001854: c.1845 + 5G&gt; C) of the COL11A1 gene, which had not been previously reported, was identified by Whole Exome Sequencing. CONCLUSION: We reported a novel COL11A1 mutation in a child with Stickler Syndrome presenting a phenotype of early-onset of ocular anomalies and mild hearing loss later in childhood. Our findings confirm the variability of the expression of the disease, even in the contest of the same gene-related disorder, thus, contributing to improve the knowledge on clinical and molecular basis of this rare disease.</t>
  </si>
  <si>
    <t>In the United States, 5-12% of adults have at least one symptom of temporomandibular joint (TMJ) disorders, including TMJ osteoarthritis (TMJ-OA). However, there is no chondroprotective agent that is approved for clinical application. We showed that LOXL2 is elevated in the regenerative response during fracture healing in mice and has a critical role in chondrogenic differentiation. Indeed, LOXL2 is an anabolic effector that attenuates pro-inflammatory signaling in OA cartilage of the TMJ and knee joint, induces chondroprotective and regenerative responses, and attenuates NF-kB signaling. The specific goal of the study was to evaluate if adenoviral delivery of LOXL2 is anabolic to human and mouse TMJ condylar cartilage in vivo and evaluate the protective and anabolic effect on cartilage-specific factors. We employed two different models to assess TMJ-OA. In one model, clinical TMJ-OA cartilage from 5 different samples in TMJ-OA cartilage plugs were implanted subcutaneously in nude mice. Adenovirus LOXL2 -treated implants showed higher mRNA levels of LOXL2, ACAN, and other anabolic genes compared to the adenovirus-Empty-treated implants. Further characterization by RNA-seq analysis showed LOXL2 promotes proteoglycan networks and extracellular matrix in human TMJ-OA cartilage implants in vivo. In order to evaluate if LOXL2-induced functional and sex-linked differences, both male and female four-month-old chondrodysplasia (Cho/+) mice, which develop progressive TMJ-OA due to a point mutation in the Col11a1 gene, were subjected to intraperitoneal injection with Adv-RFP-LOXL2 every 2 weeks for 12 weeks. The data showed that adenovirus delivery of LOXL2 upregulated LOXL2 and aggrecan (Acan), whereas MMP13 expression was slightly downregulated. The fold change expression of Acan and Runx2 induced by Adv-RFP-LOXL2 was higher in females compared to males. Interestingly, Adv-RFP-LOXL2 injection significantly increased Rankl expression in male but there was no change in females, whereas VegfB gene expression was increased in females, but not in males, as compared to those injected with Adv-RFP-Empty in respective groups. Our findings indicate that LOXL2 can induce specifically the expression of Acan and other anabolic genes in two preclinical models in vivo. Further, LOXL2 has beneficial functions in human TMJ-OA cartilage implants and promotes gender-specific anabolic responses in Cho/+ mice with progressive TMJ-OA, suggesting its merit for further study as an anabolic therapy for TMJ-OA.</t>
  </si>
  <si>
    <t>Injection of dermal fillers is one of the most frequently performed aesthetic procedures. The aim of the present study was to investigate the biological effects of different stabilized hyaluronan (HA) and poly-l-lactic acid fillers with and without subsequent additional fractional laser co-treatment on skin morphology and gene expression. Intradermal injection resulted in a significant enhancement of epidermal thickness detected by histological analysis. Combining HA fillers with ablative fractional CO2- or Er:YAG laser irradiation enhanced this effect. Gene expression profiling revealed an upregulation of modulators of tissue remodeling (eg TIMP3, SERPIN E1) and collagens (COL11A1). On the other hand, we detected a downregulation of differentiation markers (eg FLG, LOR, KRT1) and proinflammatory cytokines (eg IL-36, IL-1&amp;beta;). Interestingly, HA-based fillers revealed a specific upregulation pattern of chemokines such as CXCL5 andCCL20 suggesting a secondary effect of these fillers on the immune cells of the skin, especially monocytes and macrophages. Taken together, our data show enhancing effects of dermal fillers on epidermal thickness and prove the proliferating effects of these products on epidermal cells on the molecular level. Moreover, our findings reveal synergistic effects of fractional ablative laser treatment and HA dermal filler injection suggesting a combination of both treatments. J Drugs Dermatol. 2020;19(9):897-899. doi:10.36849/JDD.2020.4856.</t>
  </si>
  <si>
    <t>Hepatocellular carcinoma (HCC) is the most common type of primary liver cancer and the fourth most common cause of cancer-related death worldwide. Understanding the underlying gene mutations in HCC provides great prognostic value for treatment planning and targeted therapy. Radiogenomics has revealed an association between non-invasive imaging features and molecular genomics. However, imaging feature identification is laborious and error-prone. In this paper, we propose an end-to-end deep learning framework for mutation prediction in APOB, COL11A1 and ATRX genes using multiphasic CT scans. Considering intra-tumour heterogeneity (ITH) in HCC, multi-region sampling technology is implemented to generate the dataset for experiments. Experimental results demonstrate the effectiveness of the proposed model.</t>
  </si>
  <si>
    <t>Collagen XI is a fibril-forming collagen that regulates collagen fibrillogenesis. Collagen XI is normally associated with collagen II-containing tissues such as cartilage, but it also is expressed broadly during development in collagen I-containing tissues, including tendons. The goals of this study are to define the roles of collagen XI in regulation of tendon fibrillar structure and the relationship to function. A conditional Col11a1-null mouse model was created to permit the spatial and temporal manipulation of Col11a1 expression. We hypothesize that collagen XI functions to regulate fibril assembly, organization and, therefore, tendon function. Previous work using cho mice with ablated Col11a1 alleles supported roles for collagen XI in tendon fibril assembly. Homozygous cho/cho mice have a perinatal lethal phenotype that limited the studies. To circumvent this, a conditional Col11a1(flox/flox) mouse model was created where exon 3 was flanked with loxP sites. Breeding with Scleraxis-Cre (Scx-Cre) mice yielded a tendon-specific Col11a1-null mouse line, Col11a1(Deltaten/Deltaten). Col11a1(flox/flox) mice had no phenotype compared to wild type C57BL/6 mice and other control mice, e.g., Col11a1(flox/flox) and Scx-Cre. Col11a1(flox/flox) mice expressed Col11a1 mRNA at levels comparable to wild type and Scx-Cre mice. In contrast, in Col11a1(Deltaten/Deltaten) mice, Col11a1 mRNA expression decreased to baseline in flexor digitorum longus tendons (FDL). Collagen XI protein expression was absent in Col11a1(Deltaten/Deltaten) FDLs, and at ~50% in Col11a1(+/Deltaten) compared to controls. Phenotypically, Col11a1(Deltaten/Deltaten) mice had significantly decreased body weights (p &lt; 0.001), grip strengths (p &lt; 0.001), and with age developed gait impairment becoming hypomobile. In the absence of Col11a1, the tendon collagen fibrillar matrix was abnormal when analyzed using transmission electron microscopy. Reducing Col11a1 and, therefore collagen XI content, resulted in abnormal fibril structure, loss of normal fibril diameter control with a significant shift to small diameters and disrupted parallel alignment of fibrils. These alterations in matrix structure were observed in developing (day 4), maturing (day 30) and mature (day 60) mice. Altering the time of knockdown using inducible I-Col11a1(-/-) mice indicated that the primary regulatory foci for collagen XI was in development. In mature Col11a1(Deltaten/Deltaten) FDLs a significant decrease in the biomechanical properties was observed. The decrease in maximum stress and modulus suggest that fundamental differences in the material properties in the absence of Col11a1 expression underlie the mechanical deficiencies. These data demonstrate an essential role for collagen XI in regulation of tendon fibril assembly and organization occurring primarily during development.</t>
  </si>
  <si>
    <t>Intervertebral disc (IVD) disease (IDD) is a complex, multifactorial disease. While various aspects of IDD progression have been reported, the underlying molecular pathways and transcriptional networks that govern the maintenance of healthy nucleus pulposus (NP) and annulus fibrosus (AF) have not been fully elucidated. We defined the transcriptome map of healthy human IVD by performing single-cell RNA-sequencing (scRNA-seq) in primary AF and NP cells isolated from non-degenerated lumbar disc. Our systematic and comprehensive analyses revealed distinct genetic architecture of human NP and AF compartments and identified 2,196 differentially expressed genes. Gene enrichment analysis showed that SFRP1, BIRC5, CYTL1, ESM1 and CCNB2 genes were highly expressed in the AF cells; whereas, COL2A1, DSC3, COL9A3, COL11A1, and ANGPTL7 were mostly expressed in the NP cells. Further, functional annotation clustering analysis revealed the enrichment of receptor signaling pathways genes in AF cells, while NP cells showed high expression of genes related to the protein synthesis machinery. Subsequent interaction network analysis revealed a structured network of extracellular matrix genes in NP compartments. Our regulatory network analysis identified FOXM1 and KDM4E as signature transcription factor of AF and NP respectively, which might be involved in the regulation of core genes of AF and NP transcriptome.</t>
  </si>
  <si>
    <t>Renal cell carcinoma (RCC) is a primary malignant kidney cancer subtype. It has been suggested that long noncoding RNAs (lncRNAs) serve important roles in the progression of kidney cancer. In fact, the lncRNA small nucleolar RNA host gene 12 (SNHG12) was discovered to be overexpressed in various types of cancer. However, to the best of our knowledge, the role of SNHG12 in RCC remains unclear. The present study aimed to investigate the function of SNHG12 and its underlying molecular mechanism of action in RCC. In patient samples and datasets from The Cancer Genome Atlas. Reverse transcriptionquantitative PCR, demonstrated that SNHG12 expression levels were upregulated in RCC tumor tissues, but not in normal kidney tissues. SNHG12 upregulation was also observed in RCC cell lines. KaplanMeier survival analysis indicated a poor prognosis for those patients with RCC who had upregulated SNHG12 expression levels. Following lentivirus transduction, SNHG12 was successfully knocked down (validated by western blot analysis) and cell migration and invasion assays were performed. SNHG12 knockdown markedly inhibited cell viability and invasion, while increasing apoptosis in both A498 and 786O cell lines. The results of the luciferase reporter assay suggested that SNHG12 exerted its role by sponging microRNA (miR)200c5p, which led to the upregulation of its target gene, collagen type XI alpha1 chain (COL11A1). This was further validated, as miR200c5p inhibition reduced the effects of SNHG12 downregulation on cell viability and apoptosis, without affecting SNHG12 expression levels. Furthermore, the findings indicated that SNHG12 may partially exert its role through COL11A1, which was also upregulated in RCC. In conclusion, the results of the present study suggested that the SNHG12/miR200c5p/COL11A1 axis may be crucial for RCC progression, which provided an insight into potential therapeutic strategies for RCC treatment.</t>
  </si>
  <si>
    <t>Background: Discoidin domain receptor 2 (Ddr2) is a rate-limiting factor in articular cartilage degeneration, a condition which normally leads to joint destruction. In human osteoarthritic tissues and mouse models of osteoarthritis (OA), the expression of Ddr2 increases and interacts with collagen type II, inducing the expression of matrix metalloproteinase 13 (MMP-13) and the receptor itself in chondrocytes. Moreover, conditional deletion of Ddr2 can significantly delay the progression of articular cartilage degeneration in post-traumatic OA mouse models. However, the biological effect of the conditional removal of Ddr2 in aging-related OA is still unknown. Therefore, this investigation was to determine whether the conditional removal of Ddr2 in articular cartilage could delay the cartilage degeneration in an aging-related mouse model (Col11a1(+/-) ) of OA. Methods: Mice Acan(+/CreERT2) were bred with Ddr2(flox/flox) mice to generate Acan(+/CreERT2);Ddr2(+/flox) mice. Acan(+/CreERT2);Ddr2(+/flox) mice were crossed with Ddr2(flox/flox) mice to produce Acan(+/CreERT2);Ddr2(flox/flox) mice. A similar breeding procedure was used to generate Col11a1(+/-);Ddr2(flox/flox) mice, in which Acan(+/CreERT2) mice were replaced by Col11a1(+/-) mice. Acan(+/CreERT2);Ddr2(flox/flox) mice were bred with Col11a1(+/-);Ddr2(flox/flox) mice to produce Acan(+/CreERT2);Ddr2(flox/flox);Col11a1(+/-) mice that were then treated with tamoxifen or oil at the age of 10 weeks. Knee joints from oil- and tamoxifen-treated Acan(+/CreERT2);Ddr2(flox/flox);Col11a1(+/-) mice, and Acan(+/CreERT2);Ddr2(flox/flox) mice at the ages of 3, 9 and 15 months were collected for histology and immunohistochemistry analyses. The protein expressions of Ddr2 and Mmp-13 and the degraded collagen type II were examined. Results: The cartilage degeneration was significantly delayed in tamoxifen-treated Acan(+/CreERT2);Ddr2(flox/flox);Col11a1(+/-) mice. The scores, representing the severity of the cartilage damage, between oil- and tamoxifen-treated mice were: (mean +/- SD) 1.33+/-0.47 vs. 1.29+/-0.45 (P&gt;0.05) at the age of 3 months, 3.50+/-0.50 vs. 2.14+/-0.35 (P&lt;0.001) at the age of 9 months, and 5.33+/-0.47 vs. 2.71+/-0.55 (P&lt;0.001) at the age of 15 months. The protein expressions of Ddr2, Mmp-13 and the degraded collagen type II were significantly decreased in tamoxifen-treated mice. Conclusions: The removal of Ddr2 could significantly attenuate the cartilage degeneration in Col11a1(+/-) mice.</t>
  </si>
  <si>
    <t>The composition of the extracellular matrix (ECM) plays a pivotal role in tumour initiation, metastasis and therapy resistance. Until now, the ECM composition of salivary gland carcinomas (SGC) has not been studied. We quantitatively analysed the mRNA of 28 ECM-related genes of 34 adenoid cystic (AdCy; n = 11), mucoepidermoid (MuEp; n = 14) and salivary duct carcinomas (SaDu; n = 9). An incremental overexpression of six collagens (including COL11A1) and four glycoproteins from MuEp and SaDu suggested a common ECM alteration. Conversely, AdCy and MuEp displayed a distinct overexpression of COL27A1 and LAMB3, respectively. Nonhierarchical clustering and principal component analysis revealed a more specific pattern for AdCy with low expression of the common gene signature. In situ studies at the RNA and protein level confirmed these results and indicated that, in contrast to MuEp and SaDu, ECM production in AdCy results from tumour cells and not from cancer-associated fibroblasts (CAFs). Our findings reveal different modes of ECM production leading to common and distinct RNA signatures in SGC. Of note, an overexpression of COL27A1, as in AdCy, has not been linked to any other neoplasm so far. Here, we contribute to the dissection of the ECM composition in SGC and identified a panel of deferentially expressed genes, which could be putative targets for SGC therapy and overcoming therapeutic resistance.</t>
  </si>
  <si>
    <t>Ethyl 2-acrylamido-4,5,6,7-tetrahydrobenzo[b]thiophene-3-carboxylate as well as its corresponding bis-derivatives, 5-10, with aliphatic linkers were synthesized, fully characterized, and tested as novel anticancer agents. The targeted compounds, 5-10, were obtained by the Knoevenagel condensation reactions of bis-o- or -p-aldehyde with a molar ratio of ethyl 2-(2-cyanoacetamido)-4,5,6,7-tetrahydrobenzo[b]thiophene-3-carboxylate of 2 in the presence of piperidine in excellent yields (93-98%). The in vitro anticancer activities of the prepared compounds were evaluated against HepG2, MCF-7, HCT-116, and BJ1 cells. Compounds 7 and 9 emerged as the most promising compounds, with IC50 values of 13.5 and 32.2 microg/ml, respectively, against HepG2 cells, compared with the reference drug doxorubicin (IC50 : 21.6 microg/ml). Real-time reverse-transcription polymerase chain reaction was used to measure the changes in expression levels of the COL10A1 and COL11A1, ESR1, and ERBB2, or AXIN1 and CDKN2A genes within the treated cells, as genetic markers for colon, breast, or liver cancers, respectively. Treatment of the colon cancer cells with compounds 5, 9, and 10, or breast and liver cancers cells with compounds 7, 8, 9, and 10 downregulated the expression of the investigated tumor markers. The DNA damage values (depending on comet and DNA fragmentation assays) increased significantly upon treatment of colon cancer cells with compounds 5, 9, and 10, and breast and liver cells with compounds 8, 9, and 10. The structure-activity relationship suggested that the increase of the chain of the alkyl linker increases the anticancer activity and the compounds with bis-cyanoacrylamide moieties are more active than those with one cyanoacrylamide moiety.</t>
  </si>
  <si>
    <t>Stickler Syndrome (SS) is a multisystem collagenopathy frequently encountered by ophthalmologists due to the high rate of ocular complications. Affected individuals are at significantly increased risk for retinal detachment and blindness, and early detection and diagnosis are critical in improving visual outcomes for these patients. Systemic findings are also common, with craniofacial, skeletal, and auditory systems often involved. SS is genotypically and phenotypically heterogenous, which can make recognizing and correctly diagnosing individuals difficult. Molecular genetic testing should be considered in all individuals with suspected SS, as diagnosis not only assists in treatment and management of the patient but may also help identify other at-risk family members. Here we review common clinical manifestation of SS and genetic tests frequently ordered as part of the SS evaluation.</t>
  </si>
  <si>
    <t>Background: Waardenburg syndrome is an uncommon genetic condition characterized by at least some degree of congenital hearing loss and pigmentation deficiencies. However, the genetic pathway affecting the development of stria vascularis is not fully illustrated. Methods: The transcript profile of stria vascularis of Waardenburg syndrome was studied using Mitf-M mutant pig and mice models. Therefore, GO analysis was performed to identify the differential gene expression caused by Mitf-M mutation. Results: There were 113 genes in tyrosine metabolism, melanin formation, and ion transportations showed significant changes in pig models and 191 genes in mice models. In addition, there were some spice's specific gene changes in the stria vascularis in the mouse and porcine models. The expression of tight junction-associated genes, including Cadm1, Cldn11, Pcdh1, Pcdh19, and Cdh24 genes, were significantly higher in porcine models compared to mouse models. Vascular-related and ion channel-related genes in the stria vascularis were also shown significantly difference between the two species. The expression of Col2a1, Col3a1, Col11a1, and Col11a2 genes were higher, and the expression of Col8a2, Cd34, and Ncam genes were lower in the porcine models compared to mouse models. Conclusions: Our data suggests that there is a significant difference on the gene expression and function between these two models.</t>
  </si>
  <si>
    <t>The autosomal dominant chondrodystrophies, the Stickler type 2 and Marshall syndromes, are characterized by facial abnormalities, vision deficits, hearing loss, and articular joint issues resulting from mutations in COL11A1. Zebrafish carry two copies of the Col11a1 gene, designated Col11a1a and Col11a1b. Col11a1a is located on zebrafish chromosome 24 and Col11a1b is located on zebrafish chromosome 2. Expression patterns are distinct for Col11a1a and Col11a1b and Col11a1a is most similar to COL11A1 that is responsible for human autosomal chondrodystrophies and the gene responsible for changes in the chondrodystrophic mouse model cho/cho. We investigated the function of Col11a1a in craniofacial and axial skeletal development in zebrafish using a knockdown approach. Knockdown revealed abnormalities in Meckel's cartilage, the otoliths, and overall body length. Similar phenotypes were observed using a CRISPR/Cas9 gene-editing approach, although the CRISPR/Cas9 effect was more severe compared to the transient effect of the antisense morpholino oligonucleotide treatment. The results of this study provide evidence that the zebrafish gene for Col11a1a is required for normal development and has similar functions to the mammalian COL11A1 gene. Due to its transparency, external fertilization, the Col11a1a knockdown, and knockout zebrafish model systems can, therefore, contribute to filling the gap in knowledge about early events during vertebrate skeletal development that are not as tenable in mammalian model systems and help us understand Col11a1-related early developmental events.</t>
  </si>
  <si>
    <t>Stickler syndrome is a connective tissue disorder that affects multiple systems, including the visual system. Seven genes were reported to cause Stickler syndrome in patients with different phenotypes. In this study, we aimed to evaluate the mutation features of the phenotypes of high myopia and retinal detachment. Forty-two probands diagnosed with Stickler syndrome were included. Comprehensive ocular examinations were performed. A targeted gene panel test or whole exome sequencing was used to detect the mutations, and Sanger sequencing was conducted for verification and segregation analysis. Among the 42 probands, 32 (76%) presented with high myopia and 29 (69%), with retinal detachment. Pathogenic mutations were detected in 35 (83%) probands: 27 (64%) probands had COL2A1 mutations, and eight (19%) probands had COL11A1 mutations. Truncational mutations in COL2A1 were present in 21 (78%) probands. Missense mutations in COL2A1 were present in six probands, five of which presented with retinal detachment. De novo COL2A1 mutations were detected in 10 (37%) probands, with a mean paternal childbearing age of 29.64 +/- 4.97 years old. The mutation features of probands with high myopia or retinal detachment showed that the probands had a high prevalence of COL2A1 mutations, truncational mutations, and de novo mutations.</t>
  </si>
  <si>
    <t>Investigation of the molecular dynamics in lung cancer is crucial for the development of new treatment strategies. Fibroblast growth factor (FGF) 14 belongs to the FGF family, which might play a crucial role in cancer progression. We analyzed lung adenocarcinoma (LUAC) patients samples and found that FGF14 was downregulated, correlating with reduced survival and oncogenic mutation status. FGF14 overexpression in lung cancer cell lines resulted in decreased proliferation, colony formation, and migration, as well as increased expression of epithelial markers and a decreased expression of mesenchymal markers, indicating a mesenchymal to epithelial transition in vitro. We verified these findings using small interfering RNA against FGF14 and further confirmed the suppressive effect of FGF14 in a NOD.Cg-Prkdc(scid) Il2rg(tm1Wjl)/SzJ immunodeficient xenograft tumor model. Moreover, FGF14 overexpressing tumor cell RNA sequencing data suggests that genes affected by FGF14 were related to the extracellular matrix, playing a role in proliferation and migration. Notably, newly identified FGF14 target genes, adenosine deaminase RNA specific B1 (ADARB1), collagen and calcium-binding epidermal growth factor domain-containing protein 1 (CCBE1), alpha1 chain of collagen XI (COL11A1), and mucin 16 (MUC16) expression was negatively correlated with overall survival when FGF14 was downregulated in LUAC. These findings led us to suggest that FGF14 regulates proliferation and migration in LUAC.</t>
  </si>
  <si>
    <t>BACKGROUND: Type 2 Stickler syndrome is usually a dominant disorder resulting from pathogenic variants in COL11A1 encoding the alpha 1 chain of type XI collagen. Typical molecular changes result in either substitution of an obligate glycine within the Gly-Xaa-Yaa amino acid sequence repeat region of the molecule, mRNA missplicing or deletions/duplications that typically leaves the message in-frame. Clinical features include myopia, retinal detachment, craniofacial, joint, and hearing problems. Fibrochondrogenesis is also a COL11A1 related disorder, but here disease-associated variants are recessive and may be either null alleles or substitutions of glycine, and the condition is usually lethal in infancy. METHODS: The patient was assessed in the NHS England Stickler syndrome diagnostic service. DNA from the patient and family were analyzed with Next Generation Sequencing on a panel of genes known to cause Stickler Syndrome. The effect of sequence variants was assessed using minigene analysis. Allele-specific RT-PCR was performed. RESULTS: This patient had clinical type 2 Stickler syndrome but with severe hearing loss and severe ocular features including retinal atrophy and retinal tears in childhood. We identified a de novo in frame deletion of COL11A1 (c.4109_4126del) consistent with dominantly inherited Stickler syndrome but also a second inherited variant (c.1245+2T&gt;C), on the other allele, affecting normal splicing of COL11A1 exon 9. CONCLUSION: Exon 9 of COL11A1 is alternatively expressed and disease causing changes affecting only this exon modify the phenotype resulting from biallelic COL11A1 disease-associated variants and, instead of fibrochondrogenesis, produce a form of Stickler syndrome with severe hearing loss. Disease phenotypes from de novo pathogenic variants can be modified by inherited recessive variants on the other allele. This highlights the need for functional and family analysis to confirm the mode of inheritance in COL11A1-related disorders, particularly for those variants that may alter normal pre-mRNA splicing.</t>
  </si>
  <si>
    <t>Pancreatic ductal adenocarcinoma (PDAC) is characterized by a relative paucity of cancer cells that are surrounded by an abundance of nontumor cells and extracellular matrix, known as stroma. The interaction between stroma and cancer cells contributes to poor outcome, but how proteins from these individual compartments drive aggressive tumor behavior is not known. Here, we report the proteomic analysis of laser-capture microdissected (LCM) PDAC samples. We isolated stroma, tumor, and bulk samples from a cohort with long- and short-term survivors. Compartment-specific proteins were measured by mass spectrometry, yielding what we believe to be the largest PDAC proteome landscape to date. These analyses revealed that, in bulk analysis, tumor-derived proteins were typically masked and that LCM was required to reveal biology and prognostic markers. We validated tumor CALB2 and stromal COL11A1 expression as compartment-specific prognostic markers. We identified and functionally addressed the contributions of the tumor cell receptor EPHA2 to tumor cell viability and motility, underscoring the value of compartment-specific protein analysis in PDAC.</t>
  </si>
  <si>
    <t>CONTEXT: Familial short stature (FSS) is a term describing a growth disorder that is vertically transmitted. Milder forms may result from the combined effect of multiple genes; more severe short stature is suggestive of a monogenic condition. The etiology of most FSS cases has not been thoroughly elucidated to date. OBJECTIVES: To identify the genetic etiology of severe FSS in children treated with GH because of the diagnosis of small for gestational age or GH deficiency (SGA/GHD). DESIGN, SETTINGS, AND PATIENTS: Of 736 children treated with GH because of GHD/SGA, 33 with severe FSS (life-minimum height -2.5 SD or less in both the patient and shorter parent) were included in the study. The genetic etiology was known in 5 of 33 children prior to the study [ACAN (in 2], NF1, PTPN11, and SOS1). In the remaining 28 of 33, whole-exome sequencing was performed. The results were evaluated using American College of Medical Genetics and Genomics standards and guidelines. RESULTS: In 30 of 33 children (90%), we found at least one variant with potential clinical significance in genes known to affect growth. A genetic cause was elucidated in 17 of 33 (52%). Of these children, variants in growth plate-related genes were found in 9 of 17 [COL2A1, COL11A1, and ACAN (all in 2), FLNB, FGFR3, and IGF1R], and IGF-associated proteins were affected in 2 of 17 (IGFALS and HMGA2). In the remaining 6 of 17, the discovered genetic mechanisms were miscellaneous (TRHR, MBTPS2, GHSR, NF1, PTPN11, and SOS1). CONCLUSIONS: Single-gene variants are frequent among families with severe FSS, with variants affecting the growth plate being the most prevalent.</t>
  </si>
  <si>
    <t>OBJECTIVES: Pancreatic ductal adenocarcinoma (PDAC) is characterized by a peritumoral proliferation of fibroblasts and extracellular matrix production known as desmoplasia. We aimed to study desmoplasia in PDAC lymph node (LN) metastases. METHODS: We evaluated LNs from 66 patients with PDAC and LN metastases. We used immunohistochemistry and real-time polymerase chain reaction to phenotype the desmoplastic response. RESULTS: Desmoplasia was identified in 57% of patients with LN metastases (Des+). Cancer-associated fibroblasts (CAFs) in Des+ expressed alpha-smooth muscle actin and collagen 11A1. The latter expression was present only in CAFs but not in LN stroma or in LN metastases without desmoplasia (Des-). Desmoplasia was associated with upregulation of transforming growth factor beta messenger RNA. Whereas numbers of CD8+ in tumor vicinity were not different between Des+ and Des- patients (78 [standard deviation {SD}, 57] vs 92 [SD, 52], P = 0.48, respectively), the numbers of GATA-3+ cells, a marker of T-helper 2 immune response was significantly increased (3.7 [SD, 6.3] for Des+ vs 1.3 [SD, 2.7] for Des-, P &lt; 0.05). CONCLUSIONS: Lymph node desmoplasia is associated with CAF pattern activation and Th2 infiltration. Therapeutic modulation of desmoplasia may be relevant in the metastatic phase and influence antitumor immune response.</t>
  </si>
  <si>
    <t>Tumor buds in colorectal cancer are hypothesized to undergo a (partial) epithelial-mesenchymal transition (EMT). If so, cytokeratin (CK) and vimentin (VIM) co-expression is expected. CK+/VIM+ can also be found in some stromal cells; however, their origin remains unclear. Here, we determine the frequency of CK+/VIM+ tumor cells and characterize the CK+/VIM+ stroma in colorectal cancer. Three cell populations (CK+, VIM+, CK+/VIM+) were sorted using DepArray and fluorescence-activated cell sorting (FACS). Tumor areas were selected to include tumor center, stroma and tumor budding. Fluorescence microscopy was used to visualize co-expressing cells on whole slides. A next-generation tissue microarray (ngTMA) of matched Pan-CK-positive and -negative stroma was constructed and stained for E-cadherin, VIM, Snail1, Twist1, Zeb1 and Zeb2, COL11A1, SPARC, CD90, alpha-SMA, FAP and WT1. CK+/VIM+ co-expressing tumor cells were detected using all three methods. With DepArray, only tumor budding areas contained CK+/VIM+ cells. The proportion of CK+/VIM+ tumor cells was low (1.5%-22%). CK+ stroma was associated with aggressive tumor features like distant metastasis (P=.0003), lymphatic invasion (P=.0009) and tumor budding (P=.0084). CK+/VIM+ stroma was characterized by positive WT1 (P&lt;.001), ZEB2 (P&lt;.001), TWIST1 (P=.009), and FAP (P=.003). Our data suggest that CK+/VIM+ tumor cells exist, albeit in low numbers and could represent a subgroup of tumor buds in partial EMT. CK+/VIM+ stroma may be of mesothelial origin and shows features of mesenchymal cells and cancer-associated fibroblasts. These results, together with the association with metastasis point to cells in mesothelial-mesenchymal transition (MMT). This atypical stroma may be a potential target for therapy.</t>
  </si>
  <si>
    <t>Objective: To analyze the expression microarray data in the public databases of intracranial aneurysms (IA) using bioinformatics, and to provide important information for the study of disease mechanisms. Methods: Gene co-expression network was constructed by weighted gene co-expression network analysis (WGCNA) based on the dataset (GSE75436) and pivot genes were identified. Using the online tool DAVID (Database for Annotation, Visualization, and Integrated Discovery) to perform GO function enrichment and KEGG path analysis on modules highly related to IA. Results: Three IA-related modules were screened out, and 14 pivot genes (COL3A1, SPARC, CDH11, COL5A1, HOPX, CLEC11A, GALNT10, ADAMTS2, CEMIP, KIAA1755, COL11A1, ZIC2, CDKN2A, and LINC00460) in the brown module were identified; the analysis of GO showed that the brown module was mainly enriched in extracellular matrix organization, extracellular matrix organization, cell adhesion and other biological processes; the analysis of KEGG indicated that the brown module involved in ECM-receptor interaction, Focal adhesion, protein digestion and absorption, PI3K-Akt signaling pathway. Conclusion: Based on WGCNA, we identified modular and pivotal genes that are critical to the development of IA, and they may become potential biomarkers and/or therapeutic targets.</t>
  </si>
  <si>
    <t>Background: Bladder cancer was a malignant disease in patients, our research aimed at discovering the possible biomarkers for the diseases. Results: The gene chip GSE31684, including 93samples, was downloaded from the GEO datasets and co-expression network was constructed by the data. Molecular complex detection(MCODE) was used to identify hub genes. The most significant cluster including 16 genes: CDH11, COL3A1, COL6A3, COL5A1, AEBP1, COL1A2, NTM, COL11A1, THBS2, COL8A1, COL1A1, BGN, MMP2, PXDN, THY1, and TGFB1I1 was identified. After annotated by BiNGO, they were suggested associated with collagen fibril organization and blood vessel development. In addition, the Kaplan Meier curves were obtained by UALCAN. The high expression of THY1, AEBP1, CDH11, COL1A1, COL1A2, COL11A1, MMP2, PXDN, BGN, COL5A1, COL8A1, and TGFB1I1 indicated poor prognosis of the patients(P &lt; 0.05). Finally, we examined genes' expression between low and high tumor stage by the Wilcoxon test(P &lt; 0.05), TGFB1I1 was excluded. Conclusion: THY1, AEBP1, CDH11, COL1A1, COL1A2, COL11A1, MMP2, PXDN, BGN, COL5A1, COL8A1 associated with the tumor stage as well as tumor patients' prognosis. COL5A1, COL8A1(P &lt; 0.01) may serve as therapeutic targets for the disease.</t>
  </si>
  <si>
    <t>Collagen gene family, comprising 30% of the total protein mass in mammals, is the major part of extracellular matrix. To understand the complexity of collagen gene family, detailed sequence, phylogenetic and synteny analyses of 44 collagen genes were performed. According to sequence analysis results, Fibril-associated collagen with interrupted triple helices (FACITs) were identified as the most recently evolved vertebrate-specific collagens while Fibril-forming collagens and Collagen VI, VII, XXVI, and XXVIII were the most ancient collagens, originating at the time of choanoflagellates. Network-forming collagens were entirely conserved from arthopods to homo sapiens, except one gene loss event. Of note, bird specific gene dispensability of COL1A1, COL3A1, COL5A3 and COL11A2 genes was observed in Fibril-forming collagens. According to phylogenetic analysis, gene duplications in collagen family occurred at variable time points during invertebrate to vertebrate evolution. However, majority of gene duplications in FACITs and network-forming collagens occurred at fish time point, suggesting large scale duplications at the root of vertebrate lineage. Lastly, synteny analysis identified 12 conserved blocks containing 27 collagen genes in vertebrate species. Interestingly, dysregulation of seven conserved blocks including block1 (COL11A1), block3 (COL3A1, COL5A2), block5 (COL6A5, COL6A6), block7 (COL1A2), block9 (COL4A1, COL4A2), block11 (COL6A1, COL6A2, COL18A1) and block12 (COL4A5, COL4A6) were also reported in different diseases including cancer. The current study revealed many critical insights into sequence, structural and functional diversity of collagen gene family. In future, by using this information we may be able to establish the clinical and pathological relevance of these conserved collagen blocks in different diseases.</t>
  </si>
  <si>
    <t>Purpose: PLEKHA7 and COL11A1 were genotyped for single-nucleotide polymorphisms (SNPs) to investigate the possible association of these two genes with primary angle-closure glaucoma (PACG) and disease severity. Method: A total of 51 PACG cases and 51 normal controls were recruited. Twelve SNPs in the PLEKHA7 (rs216489, rs1027617, rs366590, rs11024060, rs6486330, rs11024097, and rs11024102) and COL11A1 (rs1676484, rs3753841, rs12138977, rs2126642, and rs2622848) genes were genotyped by direct Sanger sequencing. Distributions of allele frequencies and genotype frequencies in cases and controls, as well as in mild, moderate, and severe subgroups, were compared based on mean defect (MD &lt;/= 6.00 dB, 6 dB &lt; MD &lt;/= 12 dB, and MD &gt; 12 dB were considered mild, moderate, and severe, respectively). Independent Student's t-tests and chi-square tests were used to compare characteristics of PACG cases and controls. Chi-square tests were used to compare the distribution of allele frequencies in cases and controls and in MD-based subgroups with various degrees of glaucoma severity. Binary logistic regression was used to compare the distribution of genotype frequencies and calculate odds ratios (OR) with confidence intervals (CI). Result: Three of the 12 SNPs in COL11A1, rs1676486 (P=0.026, OR = 2.089, 95% CI = 1.092-3.996), rs3753841 (P=0.036, OR = 1.886, 95% CI = 1.038-3.426), and rs12138977 (P=0.024, OR = 2.133, 95% CI = 1.104-4.123) were found to have a significant association with PACG. Furthermore, in the subgroup analysis, rs1676486 (P=0.018, OR = 2.416, 95% CI = 1.284-4.544; P=0.011, OR = 2.119, 95% CI = 1.204-3.729), rs12138977 (P=0.009, OR = 2.158, 95% CI = 1.287-3.618; P=0.006, OR = 1.962, 95% CI = 1.239-3.106), and rs3753841 (P=0.007, OR = 2.550, 95% CI = 1.344-4.839) showed statistically significant differences between moderate/severe groups and controls. Conclusion: Our data suggested that COL11A1 rs1676484, rs3753841, and rs12138977 polymorphisms may be of value for further study as potential gene-dependent risk factors for developing PACG. Moreover, COL11A1 rs1676484 and rs12138977 polymorphisms might be associated with PACG disease severity.</t>
  </si>
  <si>
    <t>Background: The elderly population is at risk of osteoarthritis (OA), a common, multifactorial, degenerative joint disease. Environmental, genetic, and epigenetic (such as DNA hydroxymethylation) factors may be involved in the etiology, development, and pathogenesis of OA. Here, comprehensive bioinformatic analyses were used to identify aberrantly hydroxymethylated differentially expressed genes and pathways in osteoarthritis to determine the underlying molecular mechanisms of osteoarthritis and susceptibility-related genes for osteoarthritis inheritance. Methods: Gene expression microarray data, mRNA expression profile data, and a whole genome 5hmC dataset were obtained from the Gene Expression Omnibus repository. Differentially expressed genes with abnormal hydroxymethylation were identified by MATCH function. Gene ontology and Kyoto Encyclopedia of Genes and Genomes (KEGG) pathway enrichment analyses of the genes differentially expressed in OA were performed using Metascape and the KOBAS online tool, respectively. The protein-protein interaction network was built using STRING and visualized in Cytoscape, and the modular analysis of the network was performed using the Molecular Complex Detection app. Results: In total, 104 hyperhydroxymethylated highly expressed genes and 14 hypohydroxymethylated genes with low expression were identified. Gene ontology analyses indicated that the biological functions of hyperhydroxymethylated highly expressed genes included skeletal system development, ossification, and bone development; KEGG pathway analysis showed enrichment in protein digestion and absorption, extracellular matrix-receptor interaction, and focal adhesion. The top 10 hub genes in the protein-protein interaction network were COL1A1, COL1A2, COL2A1, COL3A1, COL5A1, COL5A2, COL6A1, COL8A1, COL11A1, and COL24A1. All the aforementioned results are consistent with changes observed in OA. Conclusion: After comprehensive bioinformatics analysis, we found aberrantly hydroxymethylated differentially expressed genes and pathways in OA. The top 10 hub genes may be useful hydroxymethylation analysis biomarkers to provide more accurate OA diagnoses and target genes for treatment of OA.</t>
  </si>
  <si>
    <t>BACKGROUND: Colon cancer is one of most malignant cancers around worldwide. Nearly 20% patients were diagnosed at colon cancer with metastasis. However, the lack of understanding regarding its pathogenesis brings difficulties to study it. METHODS: In this study, we acquired high-sequence data from GEO dataset, and performed integrated bioinformatic analysis including differently expressed genes, gene ontology and Kyoto Encyclopedia of Genes and Genomes pathways analysis, protein-protein analysis, survival analysis to analyze the development of colon cancer. RESULTS: By comparing the colon cancer tissues with normal colon tissues, 109 genes were dysregulated; among them, 83 genes were downregulated and 26 genes were upregulated. Two clusters were founded based on the STRING database and MCODE plugin of cytoscape software. Then, six genes with prognostic value were filtered out in UALCAN website. CONCLUSION: We found that SPP1, VIP, COL11A1, CA2, ADAM12, INHBA could provide great significant prognostic value for colon cancer.</t>
  </si>
  <si>
    <t>Stickler syndrome is a genetic disorder that can lead to joint problems, hearing difficulties and retinal detachment. Genes encoding collagen types II, IX and XI are usually responsible, but some families have no causal variant identified. We investigate a variant in the gene encoding growth factor BMP4 in a family with Stickler syndrome with associated renal dysplasia. Next generation sequencing of the coding region of COL2A1, COL11A1 and a panel of genes associated with congenital anomalies of the kidney and urinary tract (CAKUT) was performed. A novel heterozygous BMP4 variant causing a premature stop codon, c. 130G&gt;T, p.(Gly44Ter), which segregated with clinical features of Stickler syndrome in multiple family members, was identified. No variant affecting gene function was detected in COL2A1 or COL11A1. Skin fibroblasts were cultured with and without emetine, and the mRNA extracted and analysed by Sanger sequencing to assess whether the change was causing nonsense-mediated decay. Nonsense-mediated decay was not observed from the extracted BMP4 mRNA. BMP4 is a growth factor known to contribute to eye development in animals, and gene variants in humans have been linked to microphthalmia/anophthalmia as well as CAKUT. The variant identified here further demonstrates the importance of BMP4 in eye development. This is the first report of a BMP4 DNA variant causing Stickler syndrome, and we suggest BMP4 be added to standard diagnostic gene panels for this condition.</t>
  </si>
  <si>
    <t>The two most frequent types of endometrial cancer (EC) are endometrioid (EEC) and serous carcinomas (SC). Differential diagnosis between them is not always easy. A subset of endometrial cancers shows misleading microscopical features, which cause problems in differential diagnosis, and may be a good scenario for next-generation sequencing. Previous studies have assessed the usefulness of targeted sequencing with panels of generic cancer-associated genes in EC histological typing. Based on the analysis of TCGA (The Cancer Genome Atlas), EEC and SC have different mutational profiles. In this proof of principle study, we have performed targeted sequencing analysis with a customized panel, based on the TCGA mutational profile of EEC and SC, in a series of 24 tumors (16 EEC and 8 SC). Our panel comprised coding and non-coding sequences of the following genes: ABCC9, ARID1A, ARID5B, ATR, BCOR, CCND1, CDH19, CHD4, COL11A1, CSDE1, CSMD3, CTCF, CTNNB1, EP300, ERBB2, FBXW7, FGFR2, FOXA2, KLLN, KMT2B, KRAS, MAP3K4, MKI67, NRAS, PGAP3, PIK3CA, PIK3R1, PPP2R1A, PRPF18, PTEN, RPL22, SCARNA11, SIN3A, SMARCA4, SPOP, TAF1, TP53, TSPYL2, USP36, and WRAP53. Targeted sequencing validation by Sanger sequencing and immunohistochemistry was performed in a group of genes. POLE mutation status was assessed by Sanger sequencing. The most mutated genes were PTEN (93.7%), ARID1A (68.7%), PIK3CA (50%), and KMT2B (43.7%) for EEC, and TP53 (87.5%), PIK3CA (50%), and PPP2R1A (25%) for SC. Our panel allowed correct classification of all tumors in the two categories (EEC, SC). Coexistence of mutations in PTEN, ARID1A, and KMT2B was diagnostic of EEC. On the other hand, absence of PTEN, ARID1A, and KMT2B mutations in the presence of TP53 mutation was diagnostic of SC. This proof of concept study demonstrates the suitability of targeted sequencing with a customized endometrial cancer gene panel as an additional tool for confirming histological typing.</t>
  </si>
  <si>
    <t>Among horses selected for speed, the racing line of Quarter Horses is characterized by high performance in sprint races, with these animals being considered the fastest horses in the world. However, few studies have investigated in more detail the polymorphisms and genes that act on this trait. The objective of this study was to analyze exomes and UTRs in regions previously associated with this trait by GWAS in Quarter Horse racehorses with contrasting maximum speed index (SImax), prospecting causal gene polymorphisms that are related to or are in strong linkage disequilibrium with racing performance. Genotypic and phenotypic records from 360 animals of the racing line of Quarter Horses, previously genotyped with an SNP chip to obtain individual genomic estimated breeding values for performance, were used for the formation and sequencing of two groups of animals with contrasting racing performance (20 animals with superior SImax and 20 with inferior SImax). Two rapid runs were performed using two pools of libraries containing 20 and 19 samples randomly chosen among the 40 samples with contrasting SIs. A total of 1203 variants (1105 SNPs and 93 InDels) were identified in 33 regions of interest obtained previously by GWAS. Twenty-nine of the polymorphisms (24 SNPs and 5 InDels) were considered to be important based on three different and independent approaches: SIFT scores classified as deleterious (&lt; 0.05), degree of impact on the consensus region of each polymorphism, and different allele frequencies identified by Fisher's exact test (p &lt; 0.01) between the groups of horses with contrasting SImax. Thus, eight genes described as functional and positional candidates in previous studies (ABCG5, COL11A1, GEN1, SOCS3, MICAL1, SPTBN1, EPB41L3, and SHQ1) and nine new candidate genes (AKNA, ARMC2, FKBP15, LHX1, NOL10, TMEM192, ZFP37, FIG4, and HNRNPU), some of them with known function, were related to racing performance in Quarter Horses.</t>
  </si>
  <si>
    <t>OBJECTIVE: Transforming growth factor beta 1 (TGF-beta1) is implicated in osteoarthritis (OA). The purpose of this study was to explore the ability of Losartan to inhibit the inflammatory signaling pathway of TGF-beta1 observed during osteoarthritic progression in the temporomandibular joint (TMJ) and knee joint using a genetic mouse model. METHODS: A murine OA model displaying the heterozygous chondrodysplasia gene (cho/+), a col11a1 mutation, was used to test this hypothesis. Following a 7-month treatment period with Losartan, the synovial joints were analyzed for histopathological improvement comparing two experimental groups. Tissues were fixed in paraformaldehyde, processed to paraffin section, and stained with Safranin O and Fast Green to visualize proteoglycans and collagen proteins in cartilage. Using the Modified Mankin scoring system, the degree of staining and OA progression were evaluated. RESULTS: Results show heterozygous animals receiving Losartan having diminished degeneration of TMJ condylar and knee joint articular cartilage. This was confirmed in the TMJ and knee by a statistically significant decrease in the Mankin histopathology score. Decreased expression of HtrA1, a key regulator to the TGF-beta1 signaling pathway, was demonstrated in vitro as well as in vivo, via Losartan inhibition. CONCLUSION: Using a genetic mouse model of OA, this study demonstrated the utility of Losartan to improve treatment of human OA in the TMJ and knee joint through inhibition of the TGF-beta1 signaling cascade. We further demonstrated inhibition of HtrA1, the lowering of Mankin scores to wild type control levels, and the limiting of OA progressive damage with treatment of Losartan.</t>
  </si>
  <si>
    <t>Canine hip dysplasia and developmental dysplasia of the human hip share demographic, phenotypic, and clinical features including the predisposition to develop osteoarthritis in affected joints. To support the results of genetic mapping studies for CHD and its concomitant osteoarthritis with functional information, we performed RNA-seq on hip capsule and teres ligament of affected and unaffected dogs. RNA seq showed that expressed genes segregated according age, capsule or ligament, and hip phenotype. Expression of HHIP, DACT2, and WIF1 was significantly higher in capsule from control hips than dysplastic hips indicating a disruption of the hedgehog signaling pathway. Expression of SPON 1, a key component of the WNT pathway, was increased significantly in both dysplastic capsule and ligament while FBN2 and EMILIN3 were significantly increased in dysplastic capsule. Of genes associated with human hip osteoarthritis, expression of ACAN, IGF1, CILP2, COL11A1, COL8A1, and HAPLN was increased significantly in dysplastic capsule. The significant increase in expression of PLA2F, TNFRSF, TMEM, and IGFBP in dysplastic capsule indicated an injury response. Gene set enrichment analysis revealed that genes involved in extracellular matrix structure, epithelial to mesenchymal transition, myogenesis, growth factor signaling, cancer and immune pathways were enriched in dysplastic capsule. For teres ligament from dysplastic joints, genes in retinoic signaling pathways and those encoding extracellular matrix molecules, but not proteoglycans, were enriched. Hip tissues respond to abnormal mechanics early in dysplastic hip development and these pathways present targets for intervention in the early synovitis and capsulitis secondary to canine and human hip dysplasia. (c) 2018 Orthopaedic Research Society. Published by Wiley Periodicals, Inc. J Orthop Res 37:313-324, 2019.</t>
  </si>
  <si>
    <t>BACKGROUND Globally, gastric cancer (GC) is the third most common source of cancer-associated mortality. The aim of this study was to identify key genes and circular RNAs (circRNAs) in GC diagnosis, prognosis, and therapy and to further explore the potential molecular mechanisms of GC. MATERIAL AND METHODS Differentially expressed genes (DEGs) and circRNAs (DE circRNAs) between GC tissues and adjacent non-tumor tissues were identified from 3 mRNA and 3 circRNA expression profiles. Functional analyses were performed, and protein-protein interaction (PPI) networks were constructed. The signi fi cant modules and key genes in the PPI networks were identified. Kaplan-Meier analysis was performed to evaluate the prognostic value of these key genes. Potential miRNA-binding sites of the DE circRNAs and target genes of these miRNAs were predicted and used to construct DE circRNA-miRNA-mRNA networks. RESULTS A total of 196 upregulated and 311 downregulated genes were identified in GC. The results of functional analysis showed that these DEGs were significantly enriched in a variety of functions and pathways, including extracellular matrix-related pathways. Ten hub genes (COL1A1, COL3A1, COL1A2, COL5A2, FN1, THBS1, COL5A1, SPARC, COL18A1, and COL11A1) were identified via PPI network analysis. Kaplan-Meier analysis revealed that 7 of these were associated with a poor overall survival in GC patients. Furthermore, we identified 2 DE circRNAs, hsa_circ_0000332 and hsa_circ_0021087. To reveal the potential molecular mechanisms of circRNAs in GC, DE circRNA-microRNA-mRNA networks were constructed. CONCLUSIONS Key candidate genes and circRNAs were identified, and novel PPI and circRNA-microRNA-mRNA networks in GC were constructed. These may provide useful information for the exploration of potential biomarkers and targets for the diagnosis, prognosis, and therapy of GC.</t>
  </si>
  <si>
    <t>OBJECTIVE: Mesenchymal (MES) subtype of high-grade serous ovarian cancer (HGSOC) is associated with worse outcomes including survival and resectability compared with other molecular subtypes. Molecular subtypes have historically been derived from 'tumor', consisting of both cancer and stromal cells. We sought to determine the origins of multiple MES subtype gene signatures in HGSOC. METHODS: Fifteen patients with MES subtype of HGSOC diagnosed between 2010 and 2013 were identified. Formalin-fixed paraffin-embedded (FFPE) blocks from primary surgery were sectioned for immunohistochemistry (IHC) staining of relevant proteins. Eight genes (ACTA2, COL5A1, COL11A1, FAP, POSTN, VCAN, ZEB1 and p-SMAD2) were selected for IHC staining based on their differential expression in MES vs. non-MES subtypes of HGSOC. Slides were scored for intensity and localization and simple statistics were used to compare expression results in cancer vs. stroma and between primary and metastatic sites. RESULTS: COL5A1, VCAN, FAP, and ZEB1 proteins were almost exclusively expressed by stroma as opposed to cancer cells. In addition, stromal expression was dominant for ACTA2, COL11A1, POSTN and p-SMAD2. In general there were minimal differences in expression of proteins between primary and metastatic sites, exceptions being COL5A1 (reduced in metastases) and COL11A1 (increased in metastases). Nuclear p-SMAD2 expression was more common in metastatic stroma. CONCLUSIONS: The existing molecular classification of HGSOC MES subtype reflects a significant stromal contribution, suggesting an important role in HGSOC behavior and thus stroma may be a relevant therapeutic target. Specific patterns of expression indicate that collagens and TGF-beta signaling are involved in the metastatic process.</t>
  </si>
  <si>
    <t>Stickler syndrome is a collagenopathy that is typically inherited as autosomal dominant disease caused by monoallelic mutations in COL2A1, COL11A2, and COL11A1. Rarely, biallelic mutations in COL9A1, COL9A2, and COL9A3 cause an autosomal recessive Stickler syndrome. One previous report described two siblings with Stickler syndrome and a homozygous mutation in LOXL3, suggesting that biallelic mutations in LOXL3 can also cause autosomal recessive Stickler syndrome. LOXL3 is a member of the lysyl oxidase family of genes which encode enzymes oxidizing the side chain of peptidyl lysine permitting the covalent crosslinking of collagen and elastin chains. Therefore, LOXL3 deficiency is expected to result in collagen defect. Furthermore, Loxl3 deficient mouse model demonstrated features overlapping with Stickler syndrome. In this report, we describe a child and his father who had clinical features consistent with Stickler syndrome and found to have a homozygous novel mutation c.1036C&gt;T (p.Arg346Trp) in LOXL3. This report not only supports that biallelic LOXL3 mutations cause autosomal recessive Stickler syndrome, but also further delineates the phenotype associated with LOXL3 mutations. In addition, the family described here shows an interesting example for pseudodominance, which can be observed in recessive diseases when one parent is affected and the other is heterozygous carrier.</t>
  </si>
  <si>
    <t>OBJECTIVE: To examine the impact of demographic, clinical, and genetic factors as well as herniated discs on 5-year development of disc degeneration in the lumbar spine, and to investigate associations between changes in lumbar degenerative findings and pain. MATERIALS AND METHODS: In 144 patients with lumbar radicular pain or low back pain, we scored disc degeneration, herniated discs, and high-intensity zones in the posterior annulus fibrosus on lumbar magnetic resonance imaging (MRI) at baseline and 5-year follow-up. Genotyping (TaqMan assay) was performed for genes encoding vitamin D receptor (VDR), collagen XIalpha (COL11A), matrix metalloproteinase 1/9 (MMP1/MMP9), and interleukin 1alpha/1RN (IL-1alpha/IL-1RN). Associations were analyzed using multivariate linear regression adjusted for age, sex, smoking, body mass index, and baseline scores for degenerated discs and herniated discs (when analyzing impact of baseline factors) or for pain (when analyzing associations with pain). RESULTS: Progression of disc degeneration over 5 years was significantly (p &lt; 0.001) related to higher age and less disc degeneration at baseline, but not to sex, smoking, body mass index, herniated discs, or variants in the studied genes. No associations were identified between changes in disc degeneration or high-intensity zones and pain at 5-year follow-up. However, increased number of herniated discs over 5 years was associated with pain at rest (p = 0.019). CONCLUSIONS: Age and disc degeneration at baseline, rather than genetic factors, influenced the 5-year development of disc degeneration in patients with lumbar radicular pain or low back pain. Development of herniated discs was related to pain at rest.</t>
  </si>
  <si>
    <t>PURPOSE: The aim of this study was to determine the genetic cause of autosomal dominant nonsyndromic hearing loss segregating in a multigenerational family. METHODS: Clinical examination, genome-wide linkage analysis, and exome sequencing were carried out on the family. RESULTS: Affected individuals presented with early-onset progressive mild hearing impairment with a fairly flat, gently downsloping or U-shaped audiogram configuration. Detailed clinical examination excluded any additional symptoms. Linkage analysis detected an interval on chromosome 1p21 with a logarithm of the odds (LOD) score of 8.29: designated locus DFNA37. Exome sequencing identified a novel canonical acceptor splice-site variant c.652-2A&gt;C in the COL11A1 gene within the DFNA37 locus. Genotyping of all 48 family members confirmed segregation of this variant with the deafness phenotype in the extended family. The c.652-2A&gt;C variant is novel, highly conserved, and confirmed in vitro to alter RNA splicing. CONCLUSION: We have identified COL11A1 as the gene responsible for deafness at the DFNA37 locus. Previously, COL11A1 was solely associated with Marshall and Stickler syndromes. This study expands its phenotypic spectrum to include nonsyndromic deafness. The implications of this discovery are valuable in the clinical diagnosis, prognosis, and treatment of patients with COL11A1 pathogenic variants.</t>
  </si>
  <si>
    <t>Antler growth is a unique event compared to other growth and development processes in mammals. Antlers grow extremely fast during the rapid growth stage when growth rate peaks at 2 cm per day. Antler growth is driven by a specific endochondral ossification process in the growth center that is in the distal region of the antler tip. In this study, we used state-of-art RNA-seq technology to analyze the expression profiles of mRNAs and miRNAs during antler growth. Our results indicated that the expression levels of multiple genes involved in chondrogenesis and endochondral ossification, including Fn1, Sox9, Col2a1, Acan, Col9a1, Col11a1, Hapln1, Wwp2, Fgfr3, Comp, Sp7 and Ihh, were significantly increased at the rapid growth stage. Our results also indicated that there were multiple differentially expressed miRNAs interacting with differentially expressed genes with opposite expression patterns. Furthermore, some of the miRNAs, including miR-3072-5p, miR-1600, miR-34-5p, miR-6889-5p and miR-6729-5p, simultaneously interacted with and controlled multiple genes involved in the process of chondrogenesis and endochondral ossification. Therefore, we established a miRNA-mRNA regulatory network by identifying miRNAs and their target genes that were differentially expressed in the antler growth centers by comparing the rapid growth stage and the initial growth stage.</t>
  </si>
  <si>
    <t>We studied Akt inhibition using SC66 in a NOD-SCID xenograft mouse model and a panel of eight ovarian cancer cell lines. Elevated phospho-Akt levels in cancerous tissue were associated with short progression-free survival and overall survival. Cell sensitivity to SC66 was inversely correlated with phospho-Akt and COL11A1 expression levels, as well as resistance to cisplatin or paclitaxel. SC66 inhibited phosphorylation of Akt and its downstream effectors 4EBP1 and p70S6 kinase. SC66 also attenuated expression of TWIST1 and Mcl-1, factors important in cell invasiveness and anti-apoptosis, respectively. SC66-sensitized chemoresistant cells to cisplatin and paclitaxel treatment, and promoted apoptosis. In addition, SC66 inhibited COL11A1 expression via decreased binding of CCAAT/enhancer-binding protein beta (c/EBPbeta), reducing chemoresistance and decreasing binding of nuclear transcription factor Y (NF-YA) to COL11A1. A mouse xenograft experiment demonstrated that SC66 treatment caused a reduction in tumor formation and enhanced the therapeutic efficacy of cisplatin. This study demonstrates the role of Akt in ovarian tumor progression and chemoresistance, and supports the application of SC66 as a therapy for ovarian cancer.</t>
  </si>
  <si>
    <t>Most cases of mRCC without an early finding are not candidates for curative therapies, which may be one of the reasons for the poor patient prognosis. Therefore, candidate markers to diagnose the disease and treatment with high efficiency are urgently demanded. Three datasets of mRNA microarray have been assessed to discover DEGs between tissues from metastatic RCC and RCC. 111 DEGs in total were identified according to the expression profile result of genes in the database of GEO. Enrichment analyses for GO and KEGG have been conducted to reveal the interacting activities in the DEGs. A network of PPI has been established to reveal the interconnection among the DEGs, and we selected 10 hub genes. Subsequently, the disease-free survival rate and total survival rate analysis for the hub genes have been carried out with the method of Kaplan-Meier curve. RCC patients with CDH11, COL3A1, COL5A1, COL5A2, COL6A3 and COL11A1 alteration showed worse overall survival. Nonetheless, RCC patients with CDH11, COL3A1, COL5A1, COL5A2 and COL11A1 alteration showed worse disease-free survival. In the Jones Renal dataset, mRNA levels of 10 hub genes were associated with metastasis, and the gene expression level in patients with mRCC was higher than that in patients without metastasis. COL5A1, COL6A3 and COL11A1 expression levels were remarkably related to RCC patient survival rate using UALCAN. COL5A1, COL6A3 and COL11A1 were positively correlated with each other in RCC. These genes have been recognized as genes with clinical relevance, revealing that they might have important roles in carcinogenesis or development of mRCC.</t>
  </si>
  <si>
    <t>OBJECTIVE: To analyze genetic variant in a pedigree affected with congenital high myopia. METHODS: Whole exome sequencing (WES) was carried out for the proband. Suspected variation was verified with Sanger sequencing. The pedigree was also subjected to co-segregation analysis. RESULTS: WES has identified a novel splice site heterozygous variant (c.2556+1G&gt;A) in the COL11A1 gene in the proband. Co-segregation analysis of the pedigree showed that the affected mother and two daughters of the proband have carried the same variant(c.2556+1G&gt;A), while his unaffected father and sister did not. Based on the ACMG Standards and Guidelines for the Interpretation of Sequence Variants, the variant was classified as "likely pathogenic" (PVS1+PM2). CONCLUSION: A novel splice variant (c.2556+1G&gt;A) of the COL11A1 gene has been identified in a pedigree affected with congenital high myopia, which probably underlies the disease.</t>
  </si>
  <si>
    <t>Objective: This study aimed to explore the regulatory mechanism of miR-139-5p on the biological characteristics of breast cancer cells by targeting Collagen type XI alpha 1 chain (COL11A1). Method: GEO2R was used to identify the differentially expressed genes (DEGs) of breast cancer in GEO database. miRDB, miRanda and TargetScan databases were used to predict the miRNAs that regulate COL11A1. qRT-PCR was used to detect the expressions of COL11A1 and miR-139-5p in breast cancer cells, and western blot was used to detect the protein level of COL11A1. RNA binding protein immunoprecipitation assay was employed to test the targeted relationship between miR-139-5p and COL11A1, which was further verified by dual-luciferase reporter gene assay. CCK-8 assay was performed to detect the cell proliferation, and flow cytometry was carried out to examine the cell apoptosis. Moreover, western blot was used for the detection of caspase-3, Bax and Bcl-2 protein levels. Results: A total of five DEGs were screened from the GEO database, of which COL11A1 was the only highly expressed in breast cancer. According to the database analysis, we predicted that miR-139-5p was much likely to target the expression of COL11A1. MiR-139-5p was poorly expressed in breast cancer cells and targeted inhibited COL11A1. Silencing COL11A1 or overexpressing miR-139-5p both could inhibit the proliferation and promote the apoptosis, while overexpressing the two factors simultaneously could reverse such effect. Conclusion: Overexpression of miR-139-5p inhibits the proliferation and promotes the apoptosis of breast cancer cells by inhibiting the expression of COL11A1.</t>
  </si>
  <si>
    <t>The striatum is organized into two major outputs formed by striatal projection neuron (SPN) subtypes with distinct molecular identities. In addition, histochemical division into patch and matrix compartments represents an additional spatial organization, proposed to mirror a motor-motivation regionalization. To map the molecular diversity of patch versus matrix SPNs, we genetically labeled mu opioid receptor (Oprm1) expressing neurons and performed single-nucleus RNA sequencing. This allowed us to establish molecular definitions of patch, matrix, and exopatch SPNs, as well as identification of Col11a1+ striatonigral SPNs. At the tissue level, mapping the expression of candidate markers reveals organization of spatial domains, which are conserved in the non-human primate brain. The spatial markers are cell-type independent and instead represent a spatial code found across all SPNs within a spatial domain. The spatiomolecular map establishes a formal system for targeting and studying striatal subregions and SPNs subtypes, beyond the classical striatonigral and striatopallidal division.</t>
  </si>
  <si>
    <t>AIM: In our previously reported study, we found a correlation between DNA massive fragmentation and increased progression free survival (PFS) in metastatic colorectal cancer (mCRC), but not overall survival. The aim of this study is to find overlapping deleted genome regions in selected mCRC patients with chromothripsis and detect possible cause of increased PFS, and find new genes or combinations, involved in colorectal cancer oncogenesis. Materials and Methods: 10 mCRC patients with chromothripsis receiving 5-fluorouracil, oxaliplatin, leucovorin (FOLFOX) first-line palliative chemotherapy between August, 2011 and October, 2012 were selected for this study. Microarray analysis was performed using the Infinium HumanOmniExpress-12 v1.0 formalin-fixed paraffin-embedded (FFPE) BeadChip kit (Illumina). BeadChip was scaned on HiScan (Illumina). Analysis was performed by GenomeStudio software (Illumina) and R version 3.1.2. Copy number variation and breakpoints on the chromosomes were analyzed using the DNA copy package. RESULTS: Eight deleted tumor suppressor genes (ROBO2, CADM2, FAT4, PCDH10, PCDH18, CDH18, TSG1, CTNNA3) and four deleted oncogenes (CDH12, GPM6A, ADAM29, COL11A1) were identified in more than half of patients. In 70% patients' deletion in COL11A1 was detected. Deletion of MIR1269, MIR4465, MIR1261 and MIR4490 in patients with longer time to progression was observed. Four patients (40%) with PFS over 14 months, presented with NRG3 deletion (oncogene, small ie, Cyrillicpidermal growth factor receptor (EGFR) ligand) what could possibly decrease proliferation of cancer cells via decreasing EGFR activation. CONCLUSIONS: Multiple chromosomal deletions (MIR1269, NRG3, ADK) in mCRC patients with chromothripsis are associated with better response to first line palliative FOLFOX-type chemotherapy and increased PFS.</t>
  </si>
  <si>
    <t>Lung adenocarcinoma (LUAD) is one of the leading causes of cancer death globally. This study aims to investigate the underlying mechanisms implicated with LUAD and identify the key biomarkers. LUAD-associated gene expression dataset (GSE10072) was obtained from GEO database. Based on the GEO2R tool, we screened the differentially expressed genes (DEGs) between the patients with LUAD and normal individuals. Subsequently, Gene ontology (GO) and Kyoto Encyclopedia of Genes and Genomes (KEGG) analyses were employed to find out the enriched pathways of these DEGs. Meanwhile, a protein-protein interaction (PPI) network was also employed to construct to visualize the interactions of these DEGs. Finally, the survival analysis of the top5 up-regulated and top5 down-regulated genes were conducted via GEPIA, aiming to figure out their potential effects on LUAD. In our study, a total of 856 DEGs were captured, including 559 up-regulated genes and 297 down-regulated genes. Among these DEGs, the top5 up-regulated genes were AGER, SFTPC, FABP4, CYP4B1 and WIF1 while the top5 down-regulated genes were GREM1, SPINK1, MMP1, COL11A1 and SPP1. GO analysis disclosed that these DEGs were mainly enriched in DNA synthesis, cell adhesion, signal transduction and cell apoptosis. KEGG analysis unveiled that the enriched pathway included pathways in cancer, PI3K/Akt signaling pathway, MAPK signaling pathway and cell cycle. Survival analysis showed that the expression level of ZG16 may correlate with the prognosis of LUAD patients. Furthermore, according to the connectivity degree of these DEGs, we selected the top15 hub genes, namely IL6, MMP9, EDN1, FOS, CDK1, CDH1, BIRC5, VWF, UBE2C, CDKN3, CDKN2A, CD34, AURKA, CCNB2 and EGR1, which were expected to be promising therapeutic target in LUAD. In conclusion, our study disclosed potential biomarkers and candidate targets in LUAD, which could be helpful to the diagnosis and treatment of LUAD.</t>
  </si>
  <si>
    <t>Abdominal aortic aneurysms (AAA), are usually asymptomatic until rupture causes fatal bleeding, posing a major vascular health problem. AAAs are associated with advanced age, male gender, and cardiovascular risk factors (e.g. hypertension and smoking). Strikingly, AAA and AOD (arterial occlusive disease) patients have a similar atherosclerotic burden, yet develop either arterial dilatation or occlusion, respectively. The molecular mechanisms underlying this diversion are yet unknown. As this knowledge could improve AAA treatment strategies, we aimed to identify genes and signaling pathways involved. We compared RNA expression profiles of abdominal aortic AAA and AOD patient samples. Based on differential gene expression profiles, we selected a gene set that could serve as blood biomarker or as pharmacological intervention target for AAA. In this AAA gene list we identified previously AAA-associated genes COL11A1, ADIPOQ, and LPL, thus validating our approach as well as novel genes; CXCL13, SLC7A5, FDC-SP not previously linked to aneurysmal disease. Pathway analysis revealed overrepresentation of significantly altered immune-related pathways between AAA and AOD. Additionally, we found bone morphogenetic protein (BMP) signaling inhibition simultaneous with activation of transforming growth factor beta (TGF-beta) signaling associated with AAA. Concluding our gene expression profiling approach identifies novel genes and an interplay between BMP and TGF-beta signaling regulation specifically for AAA.</t>
  </si>
  <si>
    <t>Background: Esophageal squamous cell carcinoma (ESCC) is a subtype of esophageal cancer with high incidence and mortality. Due to the poor 5-year survival rates of patients with ESCC, exploring novel diagnostic markers for early ESCC is emergent. Collagen, the abundant constituent of extracellular matrix, plays a critical role in tumor growth and epithelial-mesenchymal transition. However, the clinical significance of collagen genes in ESCC has been rarely studied. In this work, we systematically analyzed the gene expression of whole collagen family in ESCC, aiming to search for ideal biomarkers. Methods: Clinical data and gene expression profiles of ESCC patients were collected from The Cancer Genome Atlas and the gene expression omnibus databases. Bioinformatics methods, including differential expression analysis, survival analysis, gene sets enrichment analysis (GSEA) and co-expression network analysis, were performed to investigate the correlation between the expression patterns of 44 collagen family genes and the development of ESCC. Results: A total of 22 genes of collagen family were identified as differentially expressed genes in both the two datasets. Among them, COL1A1, COL10A1 and COL11A1 were particularly up-regulated in ESCC tissues compared to normal controls, while COL4A4, COL6A5 and COL14A1 were notably down-regulated. Besides, patients with low COL6A5 expression or high COL18A1 expression showed poor survival. In addition, a 7-gene prediction model was established based on collagen gene expression to predict patient survival, which had better predictive accuracy than the tumor-node-metastasis staging based model. Finally, GSEA results suggested that collagen genes might be tightly associated with PI3K/Akt/mTOR pathway, p53 pathway, apoptosis, cell cycle, etc. Conclusion: Several collagen genes could be potential diagnostic and prognostic biomarkers for ESCC. Moreover, a novel 7-gene prediction model is probably useful for predicting survival outcomes of ESCC patients. These findings may facilitate early detection of ESCC and help improves prognosis of the patients.</t>
  </si>
  <si>
    <t>STUDY DESIGN: Development of an in vitro model for assessing the anti-inflammatory efficacies of naringin (Nar) and naringenin (NG). PURPOSE: To evaluate the efficacy of natural flavonoids as therapeutic drugs against anti-inflammatory processes in the nucleus pulposus (NP) cells using in-vitro and in-silico methods. OVERVIEW OF LITERATURE: Intervertebral disc (IVD) disease is a common cause of low back pain. Chronic inflammation and degeneration play a significant role in its etiopathology. Thus, a better understanding of anti-inflammatory agents and their role in IVD degeneration and pro-inflammatory cytokines expression is necessary for pain management and regeneration in IVD. METHODS: We performed primary cell culture of NP cells; immunocytochemistry; gene expression studies of cytokines, metalloproteases, extracellular proteins, and apoptotic markers using quantitative polymerase chain reaction and reverse transcription-polymerase chain reaction (RT-PCR); cytotoxicity assay (MTT); and molecular docking studies using AutoDock 4.2 software (Molecular Graphics Laboratory, La Jolla, CA, USA) to confirm the binding mode of proteins and synthesized complexes. We calculated the mean+/-standard deviation values and performed analysis of variance and t-test using SPSS ver. 17.0 (SPSS, Inc., Chicago, IL, USA). RESULTS: Molecular docking showed that both Nar and NG bind to the selected genes of interest. Semi-quantitative RT-PCR analysis reveals differential gene expression of collagen (COL)9A1, COL9A2, COL9A3, COL11A2, COMT (catechol-O-methyltransferase), and THBS2 (thrombospondin 2); up regulation of ACAN (aggrecan), COL1A1, COL11A1, interleukin (IL)6, IL10, IL18R1, IL18RAP, metalloprotease (MMP)2, MMP3, MMP9, ADAMTS5 (a disintegrin and metalloproteinase with thrombospondin motifs 5), IGF1R (insulin-like growth factor type 1 receptor), SPARC (secreted protein acidic and cysteine rich), PARK2 (parkin), VDR (vitamin D receptor), and BCL2 (B-cell lymphoma 2); down regulation of IL1A, CASP3 (caspase 3), and nine genes with predetermined concentrations of Nar and NG. CONCLUSIONS: The present study evaluated the anti-inflammatory and regenerative efficiencies of Nar and NG in degenerated human NP cells. Altered gene expressions of cytokines, metalloproteases, extracellular proteins, apoptotic genes were dose responsive. The molecular docking (in silico) studies showed effective binding of these native ligands (Nar and NG) with genes identified as potent inhibitors of inflammation. Thus, these natural flavonoids could serve as anti-inflammatory agents in the treatment of low back pain and sciatica.</t>
  </si>
  <si>
    <t>Colonic cancer has become a main reason of mortality associated with cancer; however, left and rightsided colonic cancer have diverse outcomes in terms of epidemiological, histological, clinical parameters and prognosis. We aimed to examine the discrepancies between these two types of colon cancers to identify potential therapeutic targets. In the present study, three gene expression profiles (GSE44076, GSE31595, GSE26906) from Gene Expression Omnibus (GEO) database were downloaded and further analyzed. A PPI (proteinprotein interaction) network of the differentiallyexpressed genes (DEGs) of GSE44076 between tumor and normal was established with the Search Tool for the Retrieval of Interacting Genes database. Then, the DEGs of these two colon cancers (left, right) samples were identified. Subsequently, the intersection of DEGs of left and rightsided colon cancer samples obtained from three databases, and DEGs of tumor and normal samples were analyzed. Collagen type XI alpha1 chain (COL11A1), Twist family bHLH transcription factor 1 (TWIST1), insulinlike 5 and chromogranin A were upregulated proteins, while 3betahydroxysteroid dehydrogenase was downregulated protein in right colon cancer than in leftsided tumor samples. Through further experimental verification, we revealed that COL11A1 and TWIST1 were significantly upregulated at the mRNA and protein levels within rightsided colon cancer compared with in leftsided colon cancer samples (P&lt;0.05), consistent with bioinformatical analysis. Furthermore, a positive correlation between COL11A1 and TWIST1 protein expression was observed (P&lt;0.0276). Collectively, our data showed that COL11A1 and TWIST1 may be potential prognostic indicators and molecular targets for the treatment of rightsided colon cancer.</t>
  </si>
  <si>
    <t>Background Varying degrees of co-occurrence of intracranial aneurysms (IA) and aortic aneurysms (AA) have been reported. We sought to compare the risk for AA in fusiform intracranial aneurysms (fIA) and saccular intracranial aneurysms (sIA) disease and evaluate possible genetic connection between the fIA disease and AAs. Additionally, the characteristics and aneurysms of the fIA and sIA patients were compared. Methods and Results The Kuopio Intracranial Aneurysm Database includes all 4253 sIA and 125 fIA patients from its Eastern Finnish catchment population, and 13 009 matched population controls and 18 455 first-degree relatives to the IA patients were identified, and the Finnish national registers were used to identify the individuals with AA. A total of 33 fIA patients were studied using an exomic gene panel of 37 genes associated with AAs. Seventeen (14.4%) fIA patients and 48 (1.2%) sIA patients had a diagnosis of AA. Both fIA and sIA patients had AAs significantly more often than their controls (1.2% and 0.5%) or relatives (0.9% and 0.3%). In a competing risks Cox regression model, the presence of fIA was the strongest risk factor for AA (subdistribution hazard ratio 7.6, 95% CI 3.9-14.9, P&lt;0.0005). One likely pathogenic variant in COL5A2 and 3 variants of unknown significance were identified in MYH11, COL11A1, and FBN1 in 4 fIA patients. Conclusions The prevalence of AAs is increased slightly in sIA patients and significantly in fIA patients. fIA patients are older and have more comorbid diseases than sIA patients but this alone does not explain their clinically significant AA risk.</t>
  </si>
  <si>
    <t>Preserving the mature articular cartilage of joints is a critical focus in the prevention and treatment of osteoarthritis. We determined whether the genetic inactivation of high-temperature requirement A1 (HtrA1) can significantly attenuate the degradation of articular or condylar cartilage. Two types of mouse models of osteoarthritis were used, a spontaneous mutant mouse model [type XI collagen-haploinsufficient (Col11a1(+/-)) mice] and two post-traumatic mouse models [destabilization of the medial meniscus (DMM) on the knee and a partial discectomy (PDE) on the temporomandibular joint]. Three different groups of mice were generated: i) HtrA1 was genetically deleted from Col11a1(+/-) mice (HtrA1(-/-);Col11a1(+/-)), ii) HtrA1-deficient mice (HtrA1(-/-)) were subjected to DMM, and iii) HtrA1(-/-) mice were subjected to PDE. Knee and temporomandibular joints from the mice were characterized for evidence of cartilage degeneration. The degradation of articular or condylar cartilage was significantly delayed in HtrA1(-/-);Col11a1(+/-) mice and HtrA1(-/-) mice after DMM or PDE. The amount of collagen type VI was significantly higher in the articular cartilage in HtrA1(-/-);Col11a1(+/-) mice, compared with that in Col11a1(+/-) mice. The genetic removal of HtrA1 may delay the degradation of articular or condylar cartilage in mice.</t>
  </si>
  <si>
    <t>Adipose-derived stromal/stem cells (ASCs) are multipotent in nature that can be differentiated into various cells lineages such as adipogenic, osteogenic, and chondrogenic. The commitment of a cell to differentiate into a particular lineage is regulated by the interplay between various intracellular pathways and their resultant secretome. Similarly, the interactions of cells with the extracellular matrix (ECM) and the ECM bound growth factors instigate several signal transducing events that ultimately determine ASC differentiation. In this study, RNA-sequencing (RNA-Seq) was performed to identify the transcriptome profile of osteogenic induced ASCs to understand the associated genotype changes. Gene ontology (GO) functional annotations analysis using Database for Annotation Visualization and Integrated Discovery (DAVID) bioinformatics resources on the differentially expressed genes demonstrated the enrichment of pathways mainly associated with ECM organization and angiogenesis. We, therefore, studied the expression of genes coding for matrisome proteins (glycoproteins, collagens, proteoglycans, ECM-affiliated, regulators, and secreted factors) and ECM remodeling enzymes (MMPs, integrins, ADAMTSs) and the expression of angiogenic markers during the osteogenesis of ASCs. The upregulation of several pro-angiogenic ELR+ chemokines and other angiogenic inducers during osteogenesis indicates the potential role of the secretome from differentiating ASCs in the vascular development and its integration with the bone tissue. Furthermore, the increased expression of regulatory genes such as CTNNB1, TGBR2, JUN, FOS, GLI3, and MAPK3 involved in the WNT, TGF-beta, JNK, HedgeHog and ERK1/2 pathways suggests the regulation of osteogenesis through interplay between these pathways. The RNA-Seq data was also validated by performing QPCR on selected up- and down-regulated genes (COL10A1, COL11A1, FBLN, FERMT1, FN1, FOXF1, LAMA3, LAMA4, LAMB1, IGF1, WNT10B, MMP1, MMP3, MMP16, ADAMTS6, and ADAMTS14).</t>
  </si>
  <si>
    <t>Factors contributing to development of complex regional pain syndrome (CRPS) are not fully understood. This study examined possible epigenetic mechanisms that may contribute to CRPS after traumatic injury. DNA methylation profiles were compared between individuals developing CRPS (n = 9) and those developing non-CRPS neuropathic pain (n = 38) after undergoing amputation following military trauma. Linear Models for Microarray (LIMMA) analyses revealed 48 differentially methylated cytosine-phosphate-guanine dinucleotide (CpG) sites between groups (unadjusted P's &lt; 0.005), with the top gene COL11A1 meeting Bonferroni-adjusted P &lt; 0.05. The second largest differential methylation was observed for the HLA-DRB6 gene, an immune-related gene linked previously to CRPS in a small gene expression study. For all but 7 of the significant CpG sites, the CRPS group was hypomethylated. Numerous functional Gene Ontology-Biological Process categories were significantly enriched (false discovery rate-adjusted q value &lt;0.15), including multiple immune-related categories (eg, activation of immune response, immune system development, regulation of immune system processes, and antigen processing and presentation). Differentially methylated genes were more highly connected in human protein-protein networks than expected by chance (P &lt; 0.05), supporting the biological relevance of the findings. Results were validated in an independent sample linking a DNA biobank with electronic health records (n = 126 CRPS phenotype, n = 19,768 non-CRPS chronic pain phenotype). Analyses using PrediXcan methodology indicated differences in the genetically determined component of gene expression in 7 of 48 genes identified in methylation analyses (P's &lt; 0.02). Results suggest that immune- and inflammatory-related factors might confer risk of developing CRPS after traumatic injury. Validation findings demonstrate the potential of using electronic health records linked to DNA for genomic studies of CRPS.</t>
  </si>
  <si>
    <t>STUDY DESIGN: Genetic case-control study of single nucleotide polymorphisms (SNPs). OBJECTIVE: To examine the association of previously reported susceptibility genes for adolescent idiopathic scoliosis (AIS) and intervertebral disc (IVD) degeneration with adult spinal deformity (ASD). SUMMARY OF BACKGROUND DATA: ASD is a spinal deformity that develops and progresses with age. Its etiology is unclear. Several ASD susceptibility genes were recently reported using a candidate gene approach; however, the sample sizes were small and associations with ASD development were not determined. METHODS: ASD was defined as structural scoliosis with a Cobb angle more than 15 degrees on standing radiographs, taken of patients at age 40 to 75 years in this study. Subjects in whom scoliosis was diagnosed before age 20 were excluded. We recruited 356 Japanese ASD subjects and 3341 healthy controls for case-control association studies of previously reported SNPs. We genotyped four known AIS-associated SNPs (rs11190870 in LBX1, rs6570507 in GPR126, rs10738445 in BNC2, and rs6137473 in PAX1) and three IVD degeneration-associated SNPs (rs1245582 in CHST3, rs2073711 in CILP, and rs1676486 in COL11A1) by the Invader assay. RESULTS: Among the AIS-associated SNPs, rs11190870 and rs6137473 showed strong and nominal associations with ASD (P = 1.44 x 10, 1.00 x 10, respectively). Of the IVD degeneration-associated SNPs, rs1245582 and rs2073711 showed no association with ASD, while rs1676486 showed a nominal association (P = 1.10 x 10). In a subgroup analysis, rs11190870 was significantly associated with a Cobb angle more than 20 degrees in the minor thoracic curve (P = 1.44 x 10) and with a left convex lumbar curve (P = 6.70 x 10), and nominally associated with an apical vertebra higher than L1 (P = 1.80 x 10). CONCLUSION: rs11190870 in LBX1, a strong susceptibility SNP for AIS, may also be a susceptibility SNP for ASD. Thus, ASD and AIS may share a common genetic background. LEVEL OF EVIDENCE: 4.</t>
  </si>
  <si>
    <t>Breast cancer is the most common cancer among women globally. In India, the incidence of breast cancer has increased significantly during the last two decades with a higher proportion of the disease at a young age compared to the west. To understand the molecular processes underlying breast cancer in Indian women, we analysed gene expression profiles of 29 tumours and 9 controls using microarray. In the present study, we obtained 2413 differentially expressed genes, consisting of overexpressed genes such as COL10A1, COL11A1, MMP1, MMP13, MMP11, GJB2, and CST1 and underexpressed genes such as PLIN1, FABP4, LIPE, AQP7, LEP, ADH1A, ADH1B, and CIDEC. The deregulated pathways include cell cycle, focal adhesion and metastasis, DNA replication, PPAR signaling, and lipid metabolism. Using PAM50 classifier, we demonstrated the existence of molecular subtypes in Indian women. In addition, qPCR validation of expression of metalloproteinase genes, MMP1, MMP3, MMP11, MMP13, MMP14, ADAMTS1, and ADAMTS5 showed concordance with that of the microarray data; wherein we found a significant association of ADAMTS5 down-regulation with older age (&gt;/=55 years) of patients. Together, this study reports gene expression profiles of breast tumours from the Indian subcontinent, throwing light on the pathways and genes associated with the breast tumourigenesis in Indian women.</t>
  </si>
  <si>
    <t>OBJECTIVE: This study is designed to identify genes and pathways that could promote metastasis to the bowel in high-grade serous ovarian cancer (OC) and evaluate their associations with clinical outcomes. METHODS: We performed RNA sequencing of OC primary tumors (PTs) and their corresponding bowel metastases (n=21 discovery set; n=18 replication set). Differentially expressed genes (DEGs) were those expressed at least 2-fold higher in bowel metastases (BMets) than PTs in at least 30% of patients (P&lt;.05) with no increased expression in paired benign bowel tissue and were validated with quantitative reverse transcription PCR. Using an independent OC cohort (n=333), associations between DEGs in PTs and surgical and clinical outcomes were performed. Immunohistochemistry and mouse xenograft studies were performed to confirm the role of LRRC15 in promoting metastasis. RESULTS: Among 27 DEGs in the discovery set, 21 were confirmed in the replication set: SFRP2, Col11A1, LRRC15, ADAM12, ADAMTS12, MFAP5, LUM, PLPP4, FAP, POSTN, GRP, MMP11, MMP13, C1QTNF3, EPYC, DIO2, KCNA1, NETO1, NTM, MYH13, and PVALB. Higher expression of more than half of the genes in the PT was associated with an increased requirement for bowel resection at primary surgery and an inability to achieve complete cytoreduction. Increased expression of LRRC15 in BMets was confirmed by immunohistochemistry and knockdown of LRRC15 significantly inhibited tumor progression in mice. CONCLUSIONS: We identified 21 genes that are overexpressed in bowel metastases among patients with OC. Our findings will help select potential molecular targets for the prevention and treatment of malignant bowel obstruction in OC.</t>
  </si>
  <si>
    <t>Collagen11A1 (COL11A1) is a fibrillary type collagen constituting a minor component of the extracellular matrix and plays role in tissue tensile strength. Overexpression of COL11A1 expression is associated with aggressive behavior and poor outcome in several human malignancies. In this study, we evaluated the association between COL11A1 expression and clinicopathological parameters of the breast ductal carcinoma in situ (DCIS) and its prognostic value. COL11A1 protein expression was assessed immunohistochemically in a large well-characterized cohort of DCIS including pure (n = 776) and DCIS associated with invasive carcinoma (DCIS-mixed, n = 239). COL11A1 expression was assessed in tumor cells and surrounding stromal cells, and correlated with clinicopathological parameters, immunoprofile and disease outcome. In pure DCIS, high COL11A1 expression was observed in tumor cells and surrounding stromal cells in 25 and 13% of cases, respectively. Higher COL11A1 expression within the stromal cells was associated with hormone receptor negative, HER2 enriched and triple negative molecular subtypes and showed a positive linear correlation with proliferation index, dense tumor infiltrating lymphocytes and hypoxia-inducible factor 1 alpha. COL11A1 expression in tumor and stromal cells was significantly higher in DCIS associated with invasive carcinoma than in pure DCIS, and within the DCIS-mixed cohort, the invasive component showed higher COL11A1 expression than the DCIS component (all, p &lt; 0.0001). Overexpression of stromal COL11A1 was an independent predictor of shorter local recurrence-free interval for all recurrences (HR = 13.2, 95% CI = 6.9-25.4, p &lt; 0.0001) and for invasive recurrences (HR = 11.2, 95% CI = 4.9-25.8, p &lt; 0.0001). When incorporated with other risk factors, stromal COL11A1 provided better patient risk stratification. DCIS with higher stromal COL11A1 expression showed poor outcome even with adjuvant radiotherapy management. In conclusion, overexpression of stromal COL11A1 is associated with invasive recurrence in DCIS and is a potential marker to predict the response to radiotherapy.</t>
  </si>
  <si>
    <t>Bone area is one measure of bone size that is easily derived from dual-energy X-ray absorptiometry (DXA) scans. In a GWA study of DXA bone area of the hip and lumbar spine (N &gt;/= 28,954), we find thirteen independent association signals at twelve loci that replicate in samples of European and East Asian descent (N = 13,608 - 21,277). Eight DXA area loci associate with osteoarthritis, including rs143384 in GDF5 and a missense variant in COL11A1 (rs3753841). The strongest DXA area association is with rs11614913[T] in the microRNA MIR196A2 gene that associates with lumbar spine area (P = 2.3 x 10(-42), beta = -0.090) and confers risk of hip fracture (P = 1.0 x 10(-8), OR = 1.11). We demonstrate that the risk allele is less efficient in repressing miR-196a-5p target genes. We also show that the DXA area measure contributes to the risk of hip fracture independent of bone density.</t>
  </si>
  <si>
    <t>PURPOSE: The purpose of this study was to investigate whether the addition of primary angle closure glaucoma (PACG)-associated genetic loci allows improved detection of PACG, compared to anterior segment parameters measured by imaging. DESIGN: Case-control study. METHODS: Genotype data of the 8 PACG single-nucleotide polymorphisms (SNPs) (rs11024102 at PLEKHA7, rs3753841 at COL11A1, rs1015213 located between PCMTD1 and ST18 on Chromosome 8q, rs3816415 at EPDR1, rs1258267 at CHAT, rs736893 at GLIS3, rs7494379 at FERMT2, and rs3739821 mapping in between DPM2 and FAM102A) were available. Customized software was used to measure anterior segment optical coherence tomography (ASOCT) parameters, namely, anterior chamber depth, width, and area (ACD, ACW, and ACA) and lens vault (LV). Statistical analysis for positive predictive values was modeled using the receiver operating characteristic curve (AUC). Statistical significance comparing predictive power of the different parameters was calculated using permutation. RESULTS: A total of 388 PACG subjects and 751 controls with both ASOCT and genetic data were available for analysis. Anterior segment parameters including ACD, ACA, and LV had excellent predictive value (AUCs &gt;0.94), except ACW (AUC=0.65), for identifying PACG. The inclusion of genetic risk alleles (either singly or as a composite genetic risk score for 8 genomewide association study SNPs) to ACD only provided a +0.50% improvement in reclassifying PACG cases and controls over and above the discriminatory value of ACD. This +0.50% improvement was not statistically significant (P &gt; .05). CONCLUSIONS: Although significant on their own, the incorporation of genetic data in the context of anterior segment imaging parameters like ACD provided only a marginal improvement of PACG detection.</t>
  </si>
  <si>
    <t>Stickler syndrome (SS) is characterized by ophthalmic, articular, orofacial, and auditory manifestations. SS is usually autosomal dominantly inherited with variants in COL2A1 or COL11A1. Recessive forms are rare but have been described with homozygous variants in COL9A1, COL9A2, and COL9A3 and compound heterozygous COL11A1 variants. This article expands phenotypic descriptions in recessive SS due to variants in genes encoding Type IX collagen. Clinical features were assessed in four families. Genomic DNA samples derived from venous blood were collected from family members. Six affected patients were identified from four pedigrees with variants in COL9A1 (one family, one patient), COL9A2 (two families, three patients), and COL9A3 (one family, two patients). Three variants were novel. All patients were highly myopic with congenital megalophthalmos and abnormal, hypoplastic vitreous gel, and all had sensorineural hearing loss. One patient had severe arthropathy. Congenital megalophthalmos and myopia are common to dominant and recessive forms of SS. Sensorineural hearing loss is more common and severe in recessive SS. We suggest that COL9A1, COL9A2, and COL9A3 be added to genetic screening panels for patients with congenital hearing loss. Although recessive SS is rare, early diagnosis would have a high impact for children with potentially dual sensory impairment, as well as identifying risk to future children.</t>
  </si>
  <si>
    <t>Stromal/cytoplasmic collagen XIalphaI (COL11A1) has been highlighted in the process of neoplastic transformation, including epithelial mesenchymal transition (EMT), metastasis and invasiveness. In this study, we aim to illuminate the clinical significance and biological role of COL11A1 in esophageal squamous cell carcinoma (ESCC). Herein, we investigated COL11A1 expression in 16 pairs of ESCC and adjacent normal tissues by RT-PCR and western blotting analysis. Correlations of COL11A1 expression with clinicopathologic parameters and survival status were then determined by immunohistochemistry in 116 ESCC and 50 normal specimens. Furthermore, bioinformatics was used for mechanisms exploration. And in vitro knockdown experiments were also performed. We found that COL11A1 expression was significantly higher in ESCC than in paired normal tissues at both mRNA and protein level. Immunohistochemistry showed that COL11A1 was predominantly localized to the cytoplasm rather than tumor stroma, patients with high COL11A1 expression had a poorer overall survival (OS) rate than those with low COL11A1 expression. Besides, increased COL11A1 expression was dramatically correlated with advanced clinical stage, invasion depth and lymph node metastases and served as an independent prognostic marker for ESCC. Likewise, COL11A1 dependent nomogram predicted a more precise survival outcome than traditional staging system. Moreover, COL11A1 silencing resulted in impaired cell proliferation and EMT, and subdued EMT inhibited cells aggressiveness. These biological processes (BPs) might be modulated by COL11A1 via the intracellular AKT/ERK/c-Myc cascades.</t>
  </si>
  <si>
    <t>The aim of the present study was to examine the molecular factors associated with the prognosis of colon cancer. Gene expression datasets were downloaded from The Cancer Genome Atlas (TCGA) and Gene Expression Omnibus databases to screen differentially expressed genes (DEGs) between colon cancer samples and normal samples. Survivalrelated genes were selected from the DEGs using the Cox regression method. A coexpression network of survivalrelated genes was then constructed, and functional clusters were extracted from this network. The significantly enriched functions and pathways of the genes in the network were identified. Using Bayesian discriminant analysis, a prognostic prediction system was established to distinguish the positive from negative prognostic samples. The discrimination efficacy of the system was validated in the GSE17538 dataset using KaplanMeier survival analysis. A total of 636 and 1,892 DEGs between the colon cancer samples and normal samples were screened from the TCGA and GSE44861 dataset, respectively. There were 155 survivalrelated genes selected. The coexpression network of survivalrelated genes included 138 genes, 534 lines (connections) and five functional clusters, including the signaling pathway, cellular response to cAMP, and immune system process functional clusters. The molecular function, cellular components and biological processes were the significantly enriched functions. The peroxisome proliferatoractivated receptor signaling pathway, Wnt signaling pathway, B cell receptor signaling pathway, and cytokinecytokine receptor interactions were the significant pathways. A prognostic prediction system based on a 65gene signature was established using this coexpression network. Its discriminatory effect was validated in the TCGA dataset (P=3.56e12) and the GSE17538 dataset (P=1.67e6). The 65gene signature included kallikreinrelated peptidase 6 (KLK6), collagen type XI alpha1 (COL11A1), cartilage oligomeric matrix protein, winglesstype MMTV integration site family member 2 (WNT2) and keratin 6B. In conclusion, a 65gene signature was screened in the present study, which showed a prognostic prediction effect in colon adenocarcinoma. KLK6, COL11A1, and WNT2 may be suitable prognostic predictors for colon adenocarcinoma.</t>
  </si>
  <si>
    <t>Changes in amount and composition of extracellular matrix (ECM) are considered a hallmark of tumor development. We tested the hypothesis that abnormal production of ECM components leads to blood-released ECM molecules representing tumor circulating biomarkers. Candidate genes were selected through class comparison in two publicly available datasets and confirmed in paired normal and tumor associated fibroblasts from breast carcinoma (BC) specimens. Production and release of ECM molecules were evaluated in normal human dermal fibroblasts (NHDFs) treated with conditioned media from three BC cell lines. Plasma samples from healthy donors and from patients with malignant or benign breast disease were tested by ELISA for the presence of collagen 11a1 (COL11A1), collagen oligomeric matrix protein (COMP), and collagen 10a1 (COL10A1). Selected ECM molecules were investigated by IHC in malignant and benign specimens. In silico analysis of gene expression profiles identified 11 ECM genes significantly up-regulated in tumor versus normal tissue. Western blot analyses revealed increased levels of molecules encoded by three of these genes, COL11A1, COMP, and COL10A1, in cell lysates and supernatants of conditioned NHDFs. Class comparison and class prediction analyses of two independent series of human plasma samples identified the combination of COL11A1, COMP, and COL10A1 as potentially informative in discriminating BC patients from those with benign disease. The three molecules resulted expressed in the stroma of BC tissue samples. Our results indicate that circulating COL11A1, COMP, and COL10A1 may be useful in diagnostic assessment of suspicious breast nodules and ECM molecules could represent an avenue to biomarker identification.</t>
  </si>
  <si>
    <t>In our previous study, potential pathological mutations of RetNet genes were detected in 23.8% (71/298) of probands with early-onset high myopia (eoHM), based on whole exome sequencing (WES). The current study aimed to confirm this finding in an additional 325 probands with eoHM and to clarify its specificity by comparison of 195 probands with late-onset high myopia (loHM). Variants in the 234 RetNet genes were selected from whole-exome sequencing data and were filtered using multistep bioinformatics analyses. Potential pathological variants in 33 genes were detected in 76 of 325 (23.4%) probands with eoHM and 14 of 195 (7.2%) probands with loHM. Thirty-five of the 76 (46.1%) probands with eoHM had mutations in COL2A1, COL11A1, RPGR, and CACNAIF, while only 2/14 (14.3%) probands with eoHM were detected. The mutation frequency and spectrum of RetNet genes in the 325 probands with eoHM were similar to our previous study but were significantly different in 195 probands with loHM (P=2x10(-6) and 0.04). Data from eoHM and loHM strongly suggest that a significant proportion of eoHM is caused by mutations in RetNet genes. These results also provide initial genetic evidence that eoHM is different from loHM. The presence of mutations in 7.2% probands with loHM raises questions about pathogenicity and the variable manifestation of some mutations. The functional studies of the mutations in question and more extensive investigations of related phenotypes in the mutation carriers and their family members may provide valuable information to address these questions.</t>
  </si>
  <si>
    <t>BACKGROUND: Although more than 14 loci may be involved in the development of nonsyndromic cleft lip and palate (NSCLP), the etiology has not been fully elucidated due to genetic and environmental risk factor interactions. Despite advances in identifying genes associated with the NSCLP development using traditional genetic mapping strategies of candidate genes, genome-wide studies, and epidemiologic and linkage analysis, microarray techniques have become important complementary tools in the search for potential causative oral clefts genes in genetic studies. Microarray hybridization enables scanning of the whole genome and detecting copy number variants (CNVs). Although common benign CNVs are often smaller, with sizes smaller than 20 kb, here we reveal small exonic CNVs based on the importance of the encompassed genes in cleft lip and palate phenotype. METHODS: Microarray hybridization analysis was performed in 15 individuals with NSCLP. RESULTS: We identified 11 exonic CNVs affecting at least one exon of the candidate genes. Thirteen candidate genes (COL11A1-1p21; IRF6-1q32.3; MSX1-4p16.2; TERT-5p15.33; MIR4457-5p15.33; CLPTM1L-5p15.33; ESR1-6q25.1; GLI3-7p13; FGFR-8p11.23; TBX1-22q11.21; OFD-Xp22; PHF8-Xp11.22; and FLNA-Xq28) overlapped with the CNVs identified. CONCLUSIONS: Considering the importance to NSCLP, the microdeletions that encompass MSX1, microduplications over TERT, MIR4457, CLPTM1L, and microduplication of PHF8 have been identified as small CNVs related to sequence variants associated with oral clefts susceptibility. Our findings represent a preliminary study on the clinical significance of small CNVs and their relationship with genes implicated in NSCLP.</t>
  </si>
  <si>
    <t>We recently developed a fiber composite consisting of tenocytes seeded onto discontinuous fibers embedded within a hydrogel, designed to mimic physiological tendon micromechanics of tension and shear. This study examined if cell adhesion peptide (DGEA or YRGDS), fiber modulus (50 or 1300kPa) and/or cyclic strain (5% strain, 1Hz) influenced bovine tenocyte gene expression. Ten genes were analyzed and none were sensitive to peptide or fiber modulus in the absence of cyclic tensile strain. Genes associated with tendon (SCX and TNMD), collagens (COL1A1, COL3A1, COL11A1), and matrix remodelling (MMP1, MMP2, and TIMP3) were insensitive to cyclic strain. Contrarily, cyclic strain up-regulated IL6 by 30-fold and MMP3 by 10-fold in soft YRGDS fibers. IL6 expression in soft YRGDS fibers was 5.7 and 3.3-fold greater than in soft DGEA fibers and stiff RGD fibers, respectively, under cyclic strain. Our findings suggest that changes in the surrounding matrix can influence catabolic genes in tenocytes when cultured in a complex strain environment mimicking that of tendon, while having minimal effects on tendon and homeostatic genes.</t>
  </si>
  <si>
    <t>Background: Our previous studies have shown that islet stellate cell (ISC), similar to pancreatic stellate cell (PSC) in phenotype and biological characters, may be responsible for the islet fibrosis in type 2 diabetes. To further identify the differences between PSC and ISC and for better understanding of the physiological function of ISC, we employed genome-wide transcriptional analysis on the PSCs and ISCs of Wistar rats. Method: PSCs and ISCs from each rat were primarily cultured at the same condition. Genome-wide transcriptional sequence of stellate cells was generated. The identified differentially expressed genes were validated using RT-PCR. Results: 32 significant differentially expressed genes between PSCs and ISCs were identified. Moreover, collagen type 11a1 (COL11A1), was found to be expressed 2.91-fold higher in ISCs compared with PSCs, indicating that COL11A1 might be a potential key gene modulating the differences between PSC and ISC. Conclusions: Our study identified and validated the differences between PSC and ISC in genome-wide transcriptional scale, confirming the assumption that ISC and PSC are similar other than identical. Moreover, our data might be instrumental for further investigation of ISC and islet fibrosis, and some differential expressed genes may provide an insight into new therapeutic targets for type 2 diabetes.</t>
  </si>
  <si>
    <t>BACKGROUND: Children with acute lymphoblastic leukemia (ALL) can develop reduced bone mineral density (BMD). However, data from patients who received treatment on a frontline regimen without cranial irradiation are limited, and no genome-wide analysis has been reported. METHODS: Lumbar BMD was evaluated by quantitative computed tomography at diagnosis, after 120 weeks of continuation therapy, and after 2 years off therapy in pediatric patients with ALL (ages 2-18 years at diagnosis) who were treated on the St. Jude Total XV Protocol. Clinical, pharmacokinetic, and genetic risk factors associated with decreased BMD Z-scores were evaluated. RESULTS: The median BMD Z-score in 363 patients was 0.06 at diagnosis, declined to -1.08 at week 120, but partly recovered to -0.72 after 2 years off therapy; BMD in patients with low BMD Z-scores at diagnosis remained low after therapy. Older age (&gt;/=10 years vs 2-9.9 years at diagnosis; P &lt; .001), a higher BMD Z-score at diagnosis (P = .001), and a greater area under the plasma drug concentration-time curve for dexamethasone in weeks 7 and 8 of continuation therapy (P = .001) were associated with a greater decrease in BMD Z-score from diagnosis to week 120. Single-nucleotide polymorphisms in 2 genes important in osteogenesis and bone mineralization (COL11A1 [reference single-nucleotide polymorphism rs2622849]; P = 2.39 x 10(-7) ] and NELL1 [rs11025915]; P = 4.07 x 10(-6) ]) were associated with a decreased BMD Z-score. NELL1 (P = .003) also was associated with a greater dexamethasone area under the plasma drug concentration-time curve. CONCLUSIONS: BMD Z-scores decreased during therapy, especially in patients who had clinical, pharmacokinetic, and genetic risk factors. Early recognition of BMD changes and strategies to optimize bone health are essential. Cancer 2018;124:1025-35. (c) 2017 American Cancer Society.</t>
  </si>
  <si>
    <t>Long-term exposure to traffic-related pollutants can lead to a variety of respiratory diseases, including inflammation, asthma, and lung cancer; however, the underlying biological mechanisms are not fully understood. We focused on the effects of exposure to different air pollutants on the expression of genes associated with inflammatory immune responses, allergic reactions and asthma, and lung cancer. In order to understand the cellular responses induced by exposure to different traffic-related pollutants, we performed PCR array to evaluate the mRNA expression of genes associated with inflammatory immune responses, allergic reactions and asthma, and lung cancer in the lungs of mice exposed to three different environments, including the laboratory (clean air), and polluted parking garages in Foshan and Guangzhou for four weeks. Cytokines (IFN-gamma, IL-4, and IL-17A) were analyzed by Flow cytometry; the morphological structures were detected by Haematoxylin and eosin (H&amp;E) staining. Our results revealed that the main pollutant in Guangzhou was PM2.5, the main pollutants in Foshan were gaseous pollutants including CO, NOx and SO2. IFN-gamma was significantly lower, and IL-4, and IL-17A were significantly higher in mice in the Guangzhou and Foshan groups compared with laboratory group. The morphological structures were damaged in Guangzhou and Foshan groups. In addition, we found that exposure to traffic-related pollutants triggered the expression of inflammatory genes (Cxcl11 and Tnfs4), allergy and asthma genes (Clca3 and Prg2), and lung cancer genes (Agr2, Col11a1, and Sostdc1). As such, our results demonstrate that persistent exposure to traffic-related pollutants may elevate the incidence of immune disorders and asthma, and may be as a risk factor for lung cancer.</t>
  </si>
  <si>
    <t>PURPOSE: To investigate whether newly identified genetic loci for primary angle-closure glaucoma (PACG) are associated with early stage angle-closure disease defined as primary angle closure suspect (PACS). DESIGN: Case-control study. PARTICIPANTS: A total of 1397 PACS patients and 943 controls of Chinese ethnicity from Singapore and 604 PACS patients and 287 controls of Indian ethnicity. METHODS: The 8 PACG single nucleotide polymorphisms (SNPs; rs11024102 at PLEKHA7, rs3753841 at COL11A1, rs1015213 located between PCMTD1 and ST18 son chromosome 8q, rs3816415 at EPDR1, rs1258267 at CHAT, rs736893 at GLIS3, rs7494379 at FERMT2, and rs3739821 mapping in between DPM2 and FAM102A) were genotyped by Taqman assays. The association between SNP genotypes and PACS status was measured using logistic regression. A P value of 0.006 was set to account for the testing of 8 genetic loci using a Bonferroni correction. A meta-analysis was conducted to calculate the overall P value and accompanying per-allele odds ratios for each SNP analyzed. MAIN OUTCOME MEASURES: Association of PACG loci with PACS status. RESULTS: The PACS patients were significantly older in both cohorts (Chinese, P &lt; 0.001; Indian, P = 0.002), and there were also more women (P &lt; 0.001, both Chinese and Indian cohorts). In the Chinese cohort, significant evidence of association was noted at 3 SNPs: rs1015213 [A] in PCMTD1-ST18 (odds ratio [OR], 2.36; 95% confidence interval [CI], 1.36-4.11; P = 0.002), rs3816415 [A] in EPDR1 (OR, 1.49; 95% CI, 1.19-1.85; P &lt; 0.001), and rs3739821 [G] in DPM2-FAM102A (OR, 1.40; 95% CI, 1.18-1.65; P &lt; 0.001). Only PCMTD1-ST-18 was replicated modestly in the Indian population (P = 0.056). Meta-analysis showed significant evidence of association for PCMTD1-ST-18 (OR, 1.55; 95% CI, 1.18-2.04; P = 0.002) and DPM2-FAM102A (OR, 1.27; 95% CI, 1.12-1.45; P = 0.0002). CONCLUSIONS: In this study, 2 of 8 PACG-associated loci were associated significantly with PACS status, the earliest stage in the angle-closure glaucoma disease course. The association of these PACG loci with PACS status suggests that these loci may confer susceptibility to a narrow angle configuration.</t>
  </si>
  <si>
    <t>Disease-associated variants in the human genome are continually being identified using DNA sequencing technologies that are especially effective for Mendelian disorders. Here we sequenced whole genome to high coverage (&gt;30x) of 6 members of a 7-generation family with dwarfism from a consanguineous tribe in Pakistan to determine the causal variant(s). We identified a missense variant rs111033552 (c.2011T&gt;C [p.Ser671Pro]) located in COL10A1 (encodes the alpha chain of type X collagen) as the most likely contributor to the dwarfism. We further confirmed the variant in 22 family members using Sanger sequencing. All affected individuals are heterozygous for the missense mutation rs111033552 and no individual homozygous was observed. Moreover, the mutation was absent in 69,985 individuals representing &gt;150 global populations. Taking advantage of whole-genome sequencing data, we also examined other variant forms, including copy number variation and insertion/deletion, but failed to identify such variants enriched in the affected individuals. Thus rs111033552 had priority for linkage with dwarfism.</t>
  </si>
  <si>
    <t>BACKGROUND: Spondylometaphyseal dysplasia (SMD) is a rare disease characterized by vertebral and metaphyseal abnormalities. The treatment of SMD spinal deformities remains a challenge for spinal surgeons. The purpose of this study is to demonstrate the feasibility and effectiveness of vertebral column resection of SMD by thoracolumbar kyphosis and scoliosis. CASE DESCRIPTION: A 23-year-old man with SMD was referred to us with multivertebral anomalies and scoliosis, and a rigid curved thoracolumbar kyphosis in T11-12. The patient had fixed thoracolumbar kyphosis and scoliosis with neurologic symptoms. The morphology of vertebra was measured and calculated based on radiologic data. A 3-dimensional printing was made to help the spinal orthopedics. The anterior fusion was made with cages reconstruction and posterolateral fusion with screw fixation. CONCLUSIONS: The spinal axes were corrected with obvious and satisfying realignment effects. The neurologic symptoms disappeared after surgery. The 1-year follow-up period was uneventful. Surgical treatment for SMD multiaxial spine malformation is feasible. Posterior column resection with segmental pedicle screw fixation and complementary fusion provides obvious curative effects for adult patients with neurologic complications.</t>
  </si>
  <si>
    <t>BACKGROUND AND OBJECTIVE: High-throughput measurement technologies have triggered a rise in large-scale cancer studies containing multiple levels of molecular data. While there are a number of efficient methods to analyze individual data types, there are far less that enhance data interpretation after analysis. We present the R package Director, a dynamic visualization approach to linking and interrogating multiple levels of molecular data after analysis for clinically meaningful, actionable insights. METHODS: Sankey diagrams are traditionally used to represent quantitative flows through multiple, distinct events. Regulation can be interpreted as a flow of biological information through a series of molecular interactions. Functions in Director introduce novel drawing capabilities to make Sankey diagrams robust to a wide range of quantitative measures and to depict molecular interactions as regulatory cascades. The package streamlines creation of diagrams using as input quantitative measurements identifying nodes as molecules of interest and paths as the interaction strength between two molecules. RESULTS: Director's utility is demonstrated with quantitative measurements of candidate microRNA-gene networks identified in an ovarian cancer dataset. A recent study reported eight miRNAs as master regulators of signature genes in epithelial-mesenchymal transition (EMT). The Sankey diagrams generated with data from this study furthers interpretation of the miRNAs' roles by revealing potential co-regulatory behavior in the extracellular matrix (ECM). An additional analysis identified 32 genes differentially expressed between good and poor prognosis patients in four significant pathways (FDR &lt;/= 0.1), three of which support a complementary role of the ECM in ovarian cancer. The resulting diagram created with Director suggest elevated levels of COL11A1, INHBA, and THBS2 - a signature feature of metastasis [1] - and decreased levels of their targeting miRNAs define poor prognosis. CONCLUSION: We have demonstrated a visualization approach suitable for implementation in an analysis workflow, linking multiple levels of molecular data to gain novel perspective on candidate biomarkers in a complex disease. The diagrams are dynamic, easily replicable, and rendered locally as HTML files to facilitate sharing. The R package Director is simple to use and widely available on all operating systems through Bioconductor (http://bioconductor.org/packages/Director) and GitHub (http://kzouchka.github.io/Director).</t>
  </si>
  <si>
    <t>Fibroblasts produce matrix, regulate inflammation, mediate reparative processes, and serve as pluripotent mesenchymal cells. Analyzing digested normal human skin by single-cell RNA sequencing, we explored different fibroblast populations. T-distributed stochastic neighbor embedding and clustering of single-cell RNA sequencing data from six biopsy samples showed two major fibroblast populations, defined by distinct genes, including SFRP2 and FMO1, expressed exclusively by these two major fibroblast populations. Further subpopulations were defined within each of the SFRP2 and FMO1 populations and five minor fibroblast populations, each expressing discrete genes: CRABP1, COL11A1, FMO2, PRG4, or C2ORF40. Immunofluorescent staining confirmed that SFRP2 and FMO1 define cell types of dramatically different morphology. SFRP2(+) fibroblasts were small, elongated, and distributed between collagen bundles. FMO1(+) fibroblasts were larger and distributed in both interstitial and perivascular locations. Differential gene expression by SFRP2(+), FMO1(+), and COL11A1(+) fibroblasts suggests roles in matrix deposition, inflammatory cell retention, and connective tissue cell differentiation, respectively.</t>
  </si>
  <si>
    <t>In our previous study we found altered expression of 19 adhesion-related genes in renal tumors. In this study we hypothesized that disturbed expression of adhesion-related genes could be caused by microRNAs: short, non-coding RNAs that regulate gene expression. Here, we found that expression of 24 microRNAs predicted to target adhesion-related genes was disturbed in renal tumors and correlated with expression of their predicted targets. miR-25-3p, miR-30a-5p, miR-328 and miR-363-3p directly targeted adhesion-related genes, including COL5A1, COL11A1, ITGA5, MMP16 and THBS2. miR-363-3p and miR-328 inhibited proliferation of renal cancer cells, while miR-25-3p inhibited adhesion, promoted proliferation and migration of renal cancer cells. TGF-beta1 influenced the expression of miR-25-3p, miR-30a-5p, and miR-328. The analyzed microRNAs, their target genes and TGF-beta1 formed a network of strong correlations in tissue samples from renal cancer patients. The expression signature of microRNAs linked with TGF-beta1 levels correlated with poor survival of renal cancer patients. The results of our study suggest that TGF-beta1 coordinates the expression of microRNA network that regulates cellular adhesion in cancer.</t>
  </si>
  <si>
    <t>This case describes a child with blindness, recurrent low-impact fractures, low bone mass, and intermittent joint pain who was found to have a novel missense mutation in COL11A1, consistent with Stickler syndrome type II. The case illustrates the phenotypic variability of the syndrome, which may include increased fragility in childhood. INTRODUCTION: Stickler syndrome type II is an autosomal dominant disorder caused by mutations in the gene that encodes the type XI collagen chain alpha1 (COL11A1). Manifestations include craniofacial dysmorphology and ocular abnormalities that may lead to blindness, hearing loss, and skeletal anomalies that range from joint pain and arthritis to scoliosis and hypermobility. METHODS: Herein, we describe a child who carried the presumed diagnosis of osteoporosis-pseudoglioma syndrome because of the combined findings of recurrent low-impact fractures due to low bone mass and blindness. The child also suffered from joint pain but had no facial dysmorphism or hearing loss. RESULTS: Targeted sequencing and deletion analysis of the LRP5, COL1A1, and COL1A2 genes failed to identify any mutations, and whole exome sequence analysis revealed a novel missense mutation (c.3032C&gt;A:p.P1011Q) in COL11A1, consistent with Stickler type II. CONCLUSION: This case highlights the phenotypic variability of Stickler type II, broadens the list of differential diagnosis of increased bone fragility in childhood, and highlights utility of unbiased genetic testing towards establishing the correct diagnosis in children with frequent fractures.</t>
  </si>
  <si>
    <t>In aquatic organisms, hearing is an important sense for acoustic communications and detection of sound-emitting predators and prey. Channel catfish is a dominant aquaculture species in the United States. As channel catfish can hear sounds of relatively high frequency, it serves as a good model for study auditory mechanisms. In catfishes, Weberian ossicles connect the swimbladder to the inner ear to transfer the forced vibrations and improve hearing ability. In this study, we examined the transcriptional profiles of channel catfish swimbladder and other four tissues (gill, liver, skin, and intestine). We identified a total of 1777 genes that exhibited preferential expression pattern in swimbladder of channel catfish. Based on Gene Ontology enrichment analysis, many of swimbladder-enriched genes were categorized into sensory perception of sound, auditory behavior, response to auditory stimulus, or detection of mechanical stimulus involved in sensory perception of sound, such as coch, kcnq4, sptbn1, sptbn4, dnm1, ush2a, and col11a1. Six signaling pathways associated with hearing (Glutamatergic synapse, GABAergic synapse pathways, Axon guidance, cAMP signaling pathway, Ionotropic glutamate receptor pathway, and Metabotropic glutamate receptor group III pathway) were over-represented in KEGG and PANTHER databases. Protein interaction prediction revealed an interactive relationship among the swimbladder-enriched genes and genes involved in sensory perception of sound. This study identified a set of genes and signaling pathways associated with auditory system in the swimbladder of channel catfish and provide resources for further study on the biological and physiological roles in catfish swimbladder.</t>
  </si>
  <si>
    <t>BACKGROUND: The authors previously identified that COL11A1 gene polymorphism is not a susceptibility factor for lumbar disc degeneration (LDD) in athletes. However, the relationship between COL11A1 gene polymorphism and cervical disc degeneration (CDD) remains unclear. We hypothesized that significant associations between COL11A1 4603C/T gene polymorphism and CDD, but not LDD, in collegiate wrestlers exist. This study aims to examine the relationship between CDD, LDD, and COL11A1 4603C/T gene polymorphism in collegiate wrestlers. METHODS: The subjects enrolled in this study were 92 (Study-1) and 123 (Study-2) Japanese collegiate male wrestlers. Study-1 and Study-2 were conducted in 2010-2012 and 2012-2015, respectively. RESULTS: CDD and LDD prevalence among the wrestlers was 51.1% (47/92) and 43.9% (54/123), respectively. We found that COL11A1 4603C/T was significantly associated with CDD, but not with LDD. Using logistic regression analysis with concomitant confounding factors, we further confirmed that COL11A1 4603C/T was a significant risk factor for CDD (co-dominant genetic model [CC vs. CT+TT]: adjusted odds ratio [OR] 2.28; 95% CI: 1.13-4.59; dominant genetic model [CC+CT vs. TT]: adjusted OR 11.71; 95% CI: 1.36-101.06). CONCLUSIONS: Results suggest that COL11A1 4603C/T gene polymorphism is associated with an increased risk of CDD, but not LDD, in Japanese collegiate wrestlers.</t>
  </si>
  <si>
    <t>Interactions among risk factors for osteoarthritis (OA) are not well understood. We investigated the combined impact of two prevalent risk factors: mechanical loading and genetically abnormal cartilage tissue properties. We used cyclic tibial compression to simulate mechanical loading in the cho/+ (Col11a1 haploinsufficient) mouse, which has abnormal collagen fibrils in cartilage due to a point mutation in the Col11a1 gene. We hypothesized that the mutant collagen would not alter phenotypic bone properties and that cho/+ mice, which develop early onset OA, would develop enhanced load-induced cartilage damage compared to their littermates. To test our hypotheses, we applied cyclic compression to the left tibiae of 6-month-old cho/+ male mice and wild-type (WT) littermates for 1, 2, and 6 weeks at moderate (4.5 N) and high (9.0 N) peak load magnitudes. We then characterized load-induced cartilage and bone changes by histology, microcomputed tomography, and immunohistochemistry. Prior to loading, cho/+ mice had less dense, thinner cortical bone compared to WT littermates. In addition, in loaded and non-loaded limbs, cho/+ mice had thicker cartilage. With high loads, cho/+ mice experienced less load-induced cartilage damage at all time points and displayed decreased matrix metalloproteinase (MMP)-13 levels compared to WT littermates. The thinner, less dense cortical bone and thicker cartilage were unexpected and may have contributed to the reduced severity of load-induced cartilage damage in cho/+ mice. Furthermore, the spontaneous proteoglycan loss resulting from the mutant collagen XI was not additive to cartilage damage from mechanical loading, suggesting that these risk factors act through independent pathways. (c) 2017 Orthopaedic Research Society. Published by Wiley Periodicals, Inc. J Orthop Res 36:711-720, 2018.</t>
  </si>
  <si>
    <t>The domestic pigs have been undergone intense selection pressures for these development of interested traits following domestication and modern breeding. This has altered many traits in most of pig breeds, such as growth rate, body weight, fertility, and immunity. Thus, the objectives of this study were to (1) detect these selection signatures and identify the candidate genes that show evidences of recent artificial selection at the level of whole genome, (2) be beneficial to understand the relationship between genomic structure and phenotypic diversity, and (3) highlight the key roles of these candidate genes in growth and development in the two breeds. The data consisted of total raw number of 345570 single nucleotide polymorphisms (SNPs) in 1200 individuals from the Chinese Landrace pigs (L, n = 600) and Yorkshire pigs (Y, n = 600). Based on these SNPs data, two complementary methods, population differentiation (Fst) and composite likelihood ratio test (CLR), were carried out to detect the selection signatures in this study. A total of 540 potential selection regions (50 kb) which contained 111 candidate genes were detected for Landrace-Yorkshire pair (L-Y) by Fst. In addition, 73 and 125 candidate genes were found for Landrace pigs and Yorkshire pigs by CLR test based on 321 and 628 potential selection regions, respectively. Some candidate genes are associated with important traits and signaling pathways including the ACACA, MECR, COL11A1, GHR, IGF1R, IGF2R, IFNG, and MTOR gene. The ACACA and MECR gene are related to fatty acid biosynthesis. The COL11A1 gene is essential for the development of the normal differentiation. The GHR, IGF1R, and IGF2R gene are significant candidate genes which play major roles in the growth and development in animals. The IFNG gene is associated with some aspects of immune response. The MTOR gene regulates many signaling pathways and signaling transduction pathway.</t>
  </si>
  <si>
    <t>OBJECTIVE: To examine relationships between known osteoarthritis (OA) susceptibility loci and hip shape in a population-based cohort of perimenopausal women in order to investigate whether hip shape contributes to OA development. METHODS: Hip shape was measured, using statistical shape modeling, on dual x-ray absorptiometry scans of the hip from mothers in the Avon Longitudinal Study of Parents and Children (ALSPAC). The proximal femur and superior acetabulum were outlined, and independent hip shape modes were generated. In a subregional model, points were restricted to the acetabulum and superior femoral head. Associations between 11 OA-related single-nucleotide polymorphisms, identified by literature search, and shape modes were analyzed in a multivariate canonical correlation analysis. RESULTS: A total of 3,111 women (mean age 48 years) had genetic and hip shape data. The KLHDC5/PTHLH rs10492367 OA risk allele was associated with a wider upper femur in the whole shape model (P = 1 x 10(-5) ). The DOT1L rs12982744 OA risk allele was associated with reduced superior joint space in the subregional shape model (P = 2 x 10(-3) ). The COL11A1 rs4907986 OA risk allele was associated with lateral displacement of the femoral head relative to the acetabulum in the subregional shape model (P = 5 x 10(-4) ). Regional association plots identified an additional COL11A1 locus in moderate linkage disequilibrium with rs4907986, which was more strongly associated with hip shape (rs10047217; P = 3 x 10(-6) ). Colocalization analysis indicated sharing of genetic signals for hip shape and hip OA for the KLHDC5/PTHLH and COL11A1 loci. CONCLUSION: Hip OA susceptibility loci were associated with shape in this study, suggesting that these loci (and potentially yet-to-be-identified hip OA loci) could contribute to hip OA in later life via perturbing biologic pathways that mediate morphology development.</t>
  </si>
  <si>
    <t>Although, cisplatin resistance is a major challenge in the treatment of ovarian cancer, the precise mechanisms underlying cisplatin resistance are not fully understood. Collagen type XI alpha 1 (COL11A1), a gene encoding a minor fibrillar collagen of the extracellular matrix, is identified as one of the most upregulated genes in cisplatin-resistant ovarian cancer and recurrent ovarian cancer. However, the exact functions of COL11A1 in cisplatin resistance are unknown. Here we demonstrate that COL11A1 binds to integrin alpha1beta1 and discoidin domain receptor 2 (DDR2) and activates downstream signaling pathways to inhibit cisplatin-induced apoptosis in ovarian cancer cells. Mechanistically, we show that COL11A1 activates Src-PI3K/Akt-NF-kB signaling to induce the expression of three inhibitor apoptosis proteins (IAPs), including XIAP, BIRC2, and BIRC3. Genetic and pharmacological inhibition of XIAP, BIRC2, and BIRC3 is sufficient to restore cisplatin-induced apoptosis in ovarian cancer cells in the presence of COL11A1 in ovarian cancer cells and xenograft mouse models, respectively. We also show that the components of COL11A1- integrin alpha1beta1/DDR2- Src-PI3K/Akt-NF-kB-IAP signaling pathway serve as poor prognosis markers in ovarian cancer patients. Taken together, our results suggest novel mechanisms by which COL11A1 confers cisplatin resistance in ovarian cancer. Our study also uncovers IAPs as promising therapeutic targets to reduce cisplatin resistance in ovarian cancer, particularly in recurrent ovarian cancer expressing high levels of COL11A1.</t>
  </si>
  <si>
    <t>Purpose: Our previous study reported that 5.5% of probands with early-onset high myopia (eoHM) had mutations in COL2A1 or COL11A1. Why were the probands initially considered to have eoHM but not Stickler syndrome (STL)? Methods: Probands and family members with eoHM and mutations in COL2A1 or COL11A1 were followed up and reexamined based on the criteria for STL. Further comprehensive examinations were conducted for patients with eoHM and mutations in COL2A1 or COL11A1 and controls with eoHM without mutations in COL2A1 or COL11A1. We performed comparisons between probands, affected family members with mutations in COL2A1 or COL11A1, and controls with eoHM without mutations in COL2A1 or COL11A1. Results: Twelve probands (8.91+/-4.03 years) and 14 affected family members (37.00+/-11.18 years) with eoHM and mutations in COL2A1 or COL11A1, as well as 30 controls with eoHM but without mutations in COL2A1 or COL11A1, were recruited. Among them, 25.0% of probands and 50.0% of affected family members met the diagnostic criteria for STL after reexamination. Posterior vitreous detachment/foveal hypoplasia (PVD/FH), hypermobility of the elbow joint (HJ), and vitreous opacity were more frequent in patients with eoHM with mutations in COL2A1 or COL11A1 than in the controls (p = 1.40 x 10(-5), 3.72 x 10(-4), 2.30x 10(-3), respectively). HJ was more common in the probands than in the affected family members (11/12 versus 3/14; p = 3.42 x 10(-4)), suggesting age-dependent manifestation. EoHM presented in all the probands and in 11/14 affected family members, suggesting that it is a more common indicator of STL than the previously described vitreoretinal abnormalities, especially in children. The rate of STL diagnosis could increase from 25.0% to 66.7% for probands and from 50.0% to 92.9% for affected family members if eoHM, PVD/FH, and HJ are added to the diagnostic criteria. Conclusions: In summary, it is not easy to differentiate STL from eoHM with routine ocular examination in outpatient clinics. Awareness of atypical phenotypes and newly recognized signs may be of help in identifying atypical STL, especially in children at eye clinics.</t>
  </si>
  <si>
    <t>Background: Pancreatic cancer is characterized by its unsatisfying early detection rate, rapid disease progression and poor prognosis. Further studies on molecular mechanism and novel predictive biomarkers for pancreatic cancer based on a large sample volume are required. Methods: Multiple bioinformatic analysis tools were utilized for identification and characterization of differentially expressed genes (DEGs) from a merged microarray data (100 pancreatic cancer samples and 62 normal samples). Data from the GEO and TCGA database was utilized to validate the diagnostic and prognostic value of the top 5 upregulated/downregulated DEGs. Immunohistochemical assay (46 paired pancreatic and para- cancerous samples) was utilized to validate the expression and prognostic value of COL11A1, GJB2 and CTRL from the identified DEGs. Results: A total number of 300 DEGs were identified from the merged microarray data of 100 pancreatic cancer samples and 62 normal samples. These DEGs were closely correlated with the biological characteristics of pancreatic cancer. The top 5 upregulated/downregulated DEGs showed good individual diagnostic/prognostic value and better combined diagnostic/prognostic value. Validation of COL11A1, GJB2 and CTRL with immunohistochemical assay showed consistent expression level with bioinformatics analysis and promising prognostic value. Conclusions: Merged microarray data with bigger sample volume could reflect the biological characteristics of pancreatic cancer more effectively and accurately. COL11A1, GJB2 and CTRL are novel predictive biomarkers for pancreatic cancer.</t>
  </si>
  <si>
    <t>PURPOSE: The purpose of this study was the development of new quantitative methodologies for the general (total) COL11A1 gene and the C transcript (RT-qPCR methods for A and E transcripts have already been developed by our group previously), the quantification of all COL11A1 transcripts and the investigation for the first time of their potential association with histopathological prognostic factors in lung cancer. METHODS: Real-time RT-qPCR methodologies with dual hybridization probes were developed on the Light Cycler 1.5 platform (Roche,Germany). All COL11A1 transcripts were measured in 27 cDNA lung tissue specimens in a blinded fashion (8 control and 19 non-small cell lung cancer (NSCLC) tissues with known histopathological data). Statistical analysis was performed with the IBM SPSS program. RESULTS: The novel real-time RT-qPCR methodologies were appropriately validated. All 19 NSCLC samples were positive for the general COL11A1 transcript (range 11.2-1198.0 copies/mug total RNA, while 5 out of 8 control samples were negative: mean values were also statistically significantly different (p&lt;0.001). In 4 tumor samples (21%), no specific COL11A1 transcript was detected. Transcript C was detected in only 3 tumor samples. Regarding transcripts A and E, 13 out of 19 tumor samples were positive for either one (68%) and 11 for both (58%). CONCLUSIONS: No other statistically significant association of the specific transcripts with histopathological data was observed, most probably due to the limited number of samples. As the number of general COL11A1 transcripts/microg exceeds the sum of A+E+C transcripts in all samples, there is opportunity for discovery and identification of other transcripts as well.</t>
  </si>
  <si>
    <t>PURPOSE: Recent genome-wide association studies (GWAS) have verified eight genetic loci that were significantly associated with primary angle-closure glaucoma (PACG). The present study investigated whether these variants are associated with the ocular biometric parameters of anterior chamber depth (ACD) and axial length (AL) in a northern Chinese population, as well as whether there were differences in the association of genetic markers in our cohort based on ethnicity. METHODS: A case-control association study of 500 patients and 720 controls was undertaken. All individuals were genotyped for eight single nucleotide polymorphisms (SNPs) (rs11024102 in PLEKHA7, rs3753841 in COL11A1, rs1015213 located between PCMTD1 and ST18, rs3816415 in EPDR1, rs1258267 in CHAT, rs736893 in GLIS3, rs7494379 in FERMT2, and rs3739821 mapping between DPM2 and FAM102A) using an improved multiplex ligation detection reaction (iMLDR) technique. Allelic and genotypic frequency differences were evaluated using a logistic regression model. Generalized estimation equation (GEE) analysis was conducted for association testing between genotypes and ocular biometric parameters. False discovery rate (FDR) correction for multiple comparisons was employed, and the statistical power was calculated via power and sample size calculation. RESULTS: Four of the eight SNPs, rs3753841, rs1258267, rs736893 and rs7494379, were associated with PACG (p = 0.007, 0.0016, 0.0045, 0.045, respectively), and only rs3753841, rs1258267 and rs736893 surpassed the FDR correction. For subgroup analysis, only rs1258267 could withstand multiple testing correction in the Han nationality (p = 0.00571). In the GEE tests, rs3753841, rs1258267 and rs736893 were found to be nominally associated with ACD (p = 0.023, 0.016, 0.01, respectively). However, these associations could not survive FDR correction. CONCLUSIONS: The SNP rs3753841 in COL11A1, rs1258267 in CHAT and rs736893 in GLIS3 are associated with PACG in northern Chinese people, and the association of genetic markers manifests a tendency of ethnic diversity. Larger population-based studies are warranted to reveal additional PACG loci and ethnic aspects of PACG.</t>
  </si>
  <si>
    <t>Osteoarthritis has a highly negative impact on quality of life because of the associated pain and loss of joint function. Here we describe the largest meta-analysis so far of osteoarthritis of the hip and the knee in samples from Iceland and the UK Biobank (including 17,151 hip osteoarthritis patients, 23,877 knee osteoarthritis patients, and more than 562,000 controls). We found 23 independent associations at 22 loci in the additive meta-analyses, of which 16 of the loci were novel: 12 for hip and 4 for knee osteoarthritis. Two associations are between rare or low-frequency missense variants and hip osteoarthritis, affecting the genes SMO (rs143083812, frequency 0.11%, odds ratio (OR) = 2.8, P = 7.9 x 10(-12), p.Arg173Cys) and IL11 (rs4252548, frequency 2.08%, OR = 1.30, P = 2.1 x 10(-11), p.Arg112His). A common missense variant in the COL11A1 gene also associates with hip osteoarthritis (rs3753841, frequency 61%, P = 5.2 x 10(-10), OR = 1.08, p.Pro1284Leu). In addition, using a recessive model, we confirm an association between hip osteoarthritis and a variant of CHADL(1) (rs117018441, P = 1.8 x 10(-25), OR = 5.9). Furthermore, we observe a complex relationship between height and risk of osteoarthritis.</t>
  </si>
  <si>
    <t>A case-control study was conducted to investigate associations between organophosphate pesticide (OP) exposure, aggression, impulsivity, and attempted suicide. The purpose of this study was to explore whether genomic polymorphisms in the alpha 1(XI) collagen gene (COL11A1) were associated with the risk and severity of Kashin-Beck disease (KBD). Twenty-two single nucleotide polymorphisms (SNPs) in COL11A1 were genotyped in 274 KBD cases and 249 healthy controls using the Sequenom MassARRAY system. The expression of type XI collagen (COL11A) in the knee articular cartilage of 22 KBD patients and 21 controls was analyzed by immunohistochemistry. Our results showed that the frequency distribution of genotypes of the rs2229783 polymorphism in COL11A1 was significantly different between the KBD and control groups (P = 0.0003). Moreover, the expression level of COL11A in cartilage was significantly lower in the KBD group than in the controls (t = 2.637, P = 0.02). However, no association was found between the rs2229783 and the severity of KBD, suggesting a role of COL11A1 in the susceptibility to but not the severity of KBD.</t>
  </si>
  <si>
    <t>BACKGROUND: The transition from ductal carcinoma in situ (DCIS) to invasive breast carcinoma (IBC) is an important step during breast carcinogenesis. Understanding its molecular changes may help to identify high-risk DCIS that progress to IBC. Here, we describe a transcriptomic profiling analysis of matched formalin-fixed and paraffin-embedded (FFPE) DCIS and IBC components of individual breast tumours, containing both tumour compartments. The study was performed to validate progression-associated transcripts detected in an earlier gene profiling project using fresh frozen breast cancer tissue. In addition, FFPE tissues from patients with pure DCIS (pDCIS) were analysed to identify candidate transcripts characterizing DCIS with a high or low risk of progressing to IBC. METHODS: Fifteen laser microdissected pairs of DCIS and IBC were profiled by Illumina DASL technology and used for expression validation by qPCR. Differential expression was independently validated using further 25 laser microdissected DCIS/IBC sample pairs. Additionally, laser microdissected epithelial cells from 31 pDCIS were investigated for expression of candidate transcripts using qPCR. RESULTS: Multiple statistical calculation methods revealed 1784 mRNAs which are differentially expressed between DCIS and IBC (P &lt; 0.05), of which 124 have also been identified in the gene profiling project using fresh frozen breast cancer tissue. Nine mRNAs that had been selected from the gene list obtained using fresh frozen tissues by applying pathway and network analysis (MMP11, GREM1, PLEKHC1, SULF1, THBS2, CSPG2, COL10A1, COL11A1, KRT14) were investigated in tissues from the same 15 microdissected specimens and the 25 independent tissue samples by qPCR. All selected transcripts were also detected in tumour cells from pDCIS. Expression of MMP11 and COL10A1 increased significantly from pDCIS to DCIS of DCIS/IBC mixed tumours. CONCLUSION: We confirm differential expression of progression-associated transcripts in FFPE breast cancer samples which might mediate the transition from DCIS to IBC. MMP11 and COL10A1 may characterize pure DCIS with a high risk developing IDC.</t>
  </si>
  <si>
    <t>BACKGROUND: Interactions between cancer cells and the surrounding microenvironment are crucial determinants of cancer progression. During this process, bi-directional communication among tumor cells and cancer associated fibroblasts (CAF) regulate extracellular matrix (ECM) deposition and remodeling. As a result of this dynamic process, soluble ECM proteins can be released into the bloodstream and may represent novel circulating biomarkers useful for cancer diagnosis. The aim of the present study was to measure the levels of three circulating ECM related proteins (COL11A1, COL10A1 and SPARC) in plasma samples of lung cancer patients and in healthy heavy-smokers controls and test whether such measurements have diagnostic or prognostic value. METHODS: Gene expression profiling of lung fibroblasts isolated from paired normal and cancer tissue of NSCLC patients was performed by gene expression microarrays. The prioritization of the candidates for the study of circulating proteins in plasma was based on the most differentially expressed genes in cancer associated fibroblasts. Soluble ECM proteins were assessed by western blot in the conditioned medium of lung fibroblasts and by ELISA assays in plasma samples. RESULTS: Plasma samples from lung cancer patients and healthy heavy-smokers controls were tested for levels of COL11A1 and COL10A1 (n = 57 each) and SPARC (n = 90 each). Higher plasma levels of COL10A1 were detected in patients (p &lt;/= 0.001), a difference that was driven specifically by females (p &lt; 0.001). No difference in COL11A1 levels between patients and controls was found. SPARC levels were also higher in plasma patients than controls (p &lt; 0.001) with good performance in discriminating the two groups (AUC = 0.744). No significant association was observed between plasma proteins levels and clinicopathological features or survival. CONCLUSION: Soluble factors related to proficient tumor-stroma cross-talk are detectable in plasma of primary lung cancer patients and may represent a valuable complementary diagnostic tool to discriminate lung cancer patients from healthy heavy-smokers individuals as shown for the SPARC protein.</t>
  </si>
  <si>
    <t>BACKGROUND: Tall cell variant papillary thyroid carcinoma (TCPTC) is reportedly associated with aggressive clinicopathological parameters and poor outcomes; however, the molecular mechanisms underlying TCPTC remain poorly understood. METHODS: The gene mutation types and mRNA expression profiles of patients with TCPTC were obtained from The Cancer Genome Atlas (TCGA) database. Differentially expressed genes (DEGs) were identified. Pathways in the interaction network and the diagnostic approaches of candidate markers for TCPTC were investigated. RESULTS: BRAF mutation was particularly prevalent in TCPTC with a mutation frequency of 78%. TCPTC was associated with a patient age &gt;45 years, tumor multifocality, extrathyroidal extension, a higher T stage, advanced AJCC TNM stages, BRAF V600E mutation, and poor disease-free survival. We identified 4138 TCPTC-related DEGs and 301 TCPTC-specific DEGs. Intriguingly, the gene expression pattern revealed that the dysregulated levels of both putative oncogenes and tumor suppressors in TCPTC were higher than those in classical/conventional variant PTC (cPTC). Functional enrichment analyses revealed that these DEGs were involved in several cancer-related pathways. A protein-protein interaction (PPI) network was constructed from the 301 TCPTC-specific DEGs, and 3 subnetworks, and 8 hub genes were verified. Receiver operating characteristic (ROC) analyses revealed that 6 hub genes, including COL5A1, COL1A1, COL10A1, COL11A1, CCL20, and CXCL5, could be used not only for the differential diagnosis of PTC from normal samples, but also for the differential diagnosis of TCPTC from cPTC samples. CONCLUSIONS: Our study might provide further insights into the investigations of the tumorigenesis mechanism of TCPTC and assists in the discovery of novel candidate diagnostic markers for TCPTC.</t>
  </si>
  <si>
    <t>AIM: We aim to identify the key long noncoding RNAs (lncRNAs) in early-stage colon adenocarcinoma (COAD). PATIENTS &amp; METHODS: Compared with colonic intraepithelial neoplasia, differentially expressed lncRNAs (DElncRNAs) in early-stage COAD were obtained by RNA-sequencing. Our previous work has obtained the differentially expressed mRNAs and miRNAs (DEmRNAs and DEmiRNAs) in early-stage COAD. DEmiRNA-DElncRNA-DEmRNA interaction analysis and functional annotation were performed. Validation of expression and receiver-operating characteristic analyses were performed based on The Cancer Genome Atlas. RESULTS: Seventy-nine significantly DElncRNAs in early-stage COAD were obtained. MiR-153-3p-TUG1-DAPK1/ARNT2/KLK3/PLD1/SMAD2 and miR-153-3p-SNHG17-COL11A1/IGFBP3/KLF6 interactions were associated with early-stage COAD. Five DElncRNAs (ELFN1-AS1, LINC01234, SNHG17, UCA1 and LOC101929549) involved in early-stage COAD with potential diagnostic value. CONCLUSION: LncRNAs involve in early-stage COAD by interaction with COAD-regulated genes and miRNAs.</t>
  </si>
  <si>
    <t>BACKGROUND: Inherited eye disorders are genetically determined conditions that are present from birth and usually manifest early, although some may develop later in life. Despite their low incidence, they are a common etiology of pediatric blindness. The occurrence of more than one such disease in a patient is very rare. MATERIAL AND METHODS: Case series of two unrelated patients with simultaneous Stargardt disease (STGD1) as well as Stickler's Syndrome (SS), both genetically confirmed. RESULTS: Patient 1: 13-year-old girl was referred for unexplained bilateral decreased vision for 6 months. She had a clinical diagnosis of SS, same as her mother. Her visual acuity was 20/200 with high myopia in both eyes. Her fundus showed foveal/perifoveal atrophy, retinal pigment epithelium (RPE) changes and beaded vitreous. Goldman visual fields (GVF) revealed enlarged blind spots with central depression. A macular dystrophy was suspected. Genetic testing revealed SS, COL11A1 gene mutation; and STGD1, ABCA4 gene mutation. Patient 2: 67-year-old female with a history of hearing loss, cleft palate, strabismus and myopia, same as her daughter and granddaughters. Her visual acuity was 20/400 and 20/250 with high myopia in both eyes. Her fundus showed macular pigment clumping and RPE atrophy with no vitreous abnormality. GVF revealed a relative central scotoma with generalized constriction. Genetic testing revealed SS, COL11A2 gene mutation; and STGD1, ABCA4 gene mutation. CONCLUSIONS: If a patient's signs/symptoms cannot be explained by the working/known diagnosis, additional work up should be pursued for concomitant diseases. SS and STGD1 are commonly diagnosed inherited eye disorders and can coexist in one patient on rare occasions.</t>
  </si>
  <si>
    <t>Transforming growth factor beta (TGF-beta) signaling has pleiotropic functions regulating cancer initiation, development, and metastasis, and also plays important roles in the interaction between stromal and cancer cells, making the pathway a potential therapeutic target. LY2157299 monohydrate (LY), an inhibitor of TGF-beta receptor I (TGFBRI), was examined for its ability to inhibit ovarian cancer (OC) growth both in high-grade serous ovarian cancer (HGSOC) cell lines and xenograft models. Immunohistochemistry, qRT-PCR, and Western blot were performed to study the effect of LY treatment on expression of cancer- and fibroblast-derived genes. Results showed that exposure to TGF-beta1 induced phosphorylation of SMAD2 and SMAD3 in all tested OC cell lines, but this induction was suppressed by pretreatment with LY. LY alone inhibited the proliferation, migration, and invasion of HGSOC cells in vitro. TGF-beta1-induced fibroblast activation was blocked by LY. LY also delayed tumor growth and suppressed ascites formation in vivo. In addition, independent of tumor inhibition, LY reduces ascites formation in vivo. Using OVCAR8 xenograft specimens we confirmed the inhibitory effect of LY on TGF-beta signaling and tumor stromal expression of collagen type XI chain 1 (COL11A1) and versican (VCAN). These observations suggest a role for anti-TGF-beta signaling-directed therapy in ovarian cancer.</t>
  </si>
  <si>
    <t>This study was designed to investigate whether genetic polymorphisms of the Wnt/beta-catenin signaling pathway and its interactions are involved in the development of knee osteoarthritis (KOA). Patients with KOA (n = 131) and healthy individuals (n = 190) with different ancestry from two Mexican populations (Mexico City and Guadalajara City) were analyzed. Twenty-five SNPs from thirteen genes (WISP1, DKK1, SOST, FRZB, LRP1, LRP4, LRP5, LRP6, GSKB, ADAMTS5, GDF5, FMN2 and COL11A1) involved in the Wnt/beta-catenin signaling pathway were genotyped. Genetic and allelic frequencies and gene-gene interactions were performed for this study. After adjusting for age, sex, BMI and admixture, significant associations were found for five SNPs in Mexico City: LRP6 rs12314259 (G/G genotype OR 0.22, P = 0.029; and G allele OR 0.48, P = 0.022), SOST rs851054 (C/T genotype OR 0.42, P = 0.027; and T allele OR 0.62, P = 0.026), FMN2 rs986690 (G/A genotype OR 0.42, P = 0.034; and A allele OR 0.50, P = 0.015), FRZB rs409238 (A/G genotype, OR 2.41, P = 0.022), and COL11A1 rs2615977 (A/C genotype OR 2.39, P = 0.024); no associations for Guadalajara City were found. With respect to gene-gene interactions, the pairwise interactions of WISP1-COL11A1, COL11A1-FRZB, FRZB-SOST and WISP1-FMN2 make it possible to visualize the synergistic or antagonistic effect of their genotypes or alleles in both populations. These results suggest that gene-gene interactions in the Wnt/beta-catenin signaling pathway play a role in the etiology of KOA.</t>
  </si>
  <si>
    <t>Cartilage pellets generated from ectomesenchymal progeny of human pluripotent stem cells (hPSCs) in vitro eventually show signs of commitment of chondrocytes to hypertrophic differentiation. When transplanted subcutaneously, most of the surviving pellets were fully mineralized by 8 weeks. In contrast, treatment with the adenylyl cyclase activator, forskolin, in vitro resulted in slightly enlarged cartilage pellets containing an increased proportion of proliferating immature chondrocytes that expressed very low levels of hypertrophic/terminally matured chondrocyte-specific genes. Forskolin treatment also enhanced hyaline cartilage formation by reducing type I collagen gene expression and increasing sulfated glycosaminoglycan accumulation in the developed cartilage. Chondrogenic mesoderm from hPSCs and dedifferentiated nasal chondrocytes responded similarly to forskolin. Furthermore, forskolin treatment in vitro increased the frequency at which the cartilage pellets maintained unmineralized chondrocytes after subcutaneous transplantation. Thus, the post-transplantational fate of chondrocytes originating from hPSC-derived chondroprogenitors can be controlled during their genesis in vitro.</t>
  </si>
  <si>
    <t>OBJECTIVE: Marshall syndrome is a genetic disorder caused by mutations in the COL11A1 gene. This syndrome is characterized by skeletal, ophthalmologic, craniofacial, and auditory abnormalities. Hearing loss is among the main manifestations reported in this disorder being observed in approximately 80% of affected individuals.The present study aims to describe the audiologic characteristics of three members of a family with Marshall syndrome and also serves as a review of the literature. STUDY DESIGN: Family study. SETTING: Tertiary care otology and skull base center. PATIENTS: We report the audiologic findings in a family with Marshall syndrome consisting of a mother and her son and daughter. INTERVENTION(S): The audiologic evaluation included tympanometry, acoustic reflexes testing, auditory brainstem response, transient otoacoustic emissions, pure-tone audiometry, speech audiometry in quiet, and conditioned play audiometry. These methods were applied according to the age of the patients. In addition, we provide a review of the English-language literature in an attempt to clarify the auditory phenotype of this syndrome. RESULTS: All 3 affected individuals had heterozygous c.3816+1G&gt;A mutation in the splicing donor site of intron 50 of the COL11A1 gene. All three patients in our study had bilateral sensorineural hearing loss. Hearing impairment ranged from mild to moderate in the daughter, moderate in the son, and from mild to moderate in their mother. CONCLUSION: The majority of individuals with Marshall syndrome present early-onset bilateral sensorineural hearing loss. Hearing impairment is usually detected in early childhood, progresses gradually, and becomes stable in late adulthood, with a severity ranging from mild to severe.</t>
  </si>
  <si>
    <t>Recently, multipotent mesenchymal stromal cell (MSC) treatment has attracted special attention as a new alternative strategy for stimulating regeneration. Irradiation myocardial fibrosis (IMF) is a major complication associated with total body irradiation for hematopoietic stem cell transplantation, nuclear accidents, and thoracic radiotherapy for lung cancer, esophageal cancer, proximal gastric cancer, breast cancer, thymoma, and lymphoma. The aim of the present study was to assess the therapeutic paracrine effects of human umbilical cord-derived mesenchymal stromal cells (UC-MSCs) in the cell model of IMF. For this purpose, primary human cardiac fibroblasts (HCF) cells were irradiated and cultured with the conditioned medium of UC-MSCs (MSCCM). MSCCM promoted cell viability, reduced collagen deposition as measured by Sircol assay and qPCR (Col1A1 and Col1A2), prevented oxidative stress and increased antioxidant status (as measured by malondialdehyde content and the activities and mRNA levels of antioxidant enzymes), and reduced pro-fibrotic TGF-beta1, IL-6 and IL-8 levels (as examined by ELISA kit and qPCR). Pretreatment with inhibitor of NF-kappaB led to a decrease in the levels of TGF-beta1 in cell lysate of HCF cells by ELISA kit. Furthermore, we also found that MSCCM prevented NF-kappaB signaling pathway activation for its proinflammatory actions induced by irradiation. Taken together, our data suggest that MSCCM could reduce irradiation-induced TGF-beta1 production through inhibition of the NF-kappaB signaling pathway. These data provide new insights into the functional actions of MSCCM on irradiation myocardial fibrosis.</t>
  </si>
  <si>
    <t>PURPOSE: To evaluate the association between high myopia (HM) and single nucleotide polymorphisms (SNPs) in collagen, type XI, alpha 1 (COL11A1) and collagen, type XVIII, alpha 1 (COL18A1) genes in a Han Chinese population. MATERIALS AND METHODS: A total of 869 patients with HM and 804 controls were recruited for this study. The genotyping of five SNPs in COL11A1 and COL18A1 was performed using the SNaPshot method. The genotyping data were analyzed using the chi(2) test, and the linkage disequilibrium block structure was calculated and examined by Haploview software. RESULTS: No statistically significant differences (p &gt; 0.05) were identified between HM cases and controls after a Bonferroni correction for multiple tests in the allele frequencies of COL11A1 and COL18A1 SNPs. However, the G allele of rs2236475 showed a susceptible effect for HM (p = 0.016, corrected p = 0.08, odds ratio [OR] = 1.26). Moreover, the carriers of rs2236475GG genotype displayed an increased risk of HM compared with the rs2236475AA and rs2236475AG+AA genotypes (p = 0.008, OR = 1.79, confidence interval [95% CI] = 1.18-2.64, uncorrected; p = 0.012, OR = 1.74, 95% CI = 1.12-2.57, corrected, respectively). CONCLUSIONS: Our results suggested that common polymorphisms in these two candidate genes were unlikely to play major roles in the genetic susceptibility to HM. Nevertheless, to avoid filtering real myopia genes, the role of COL11A1 and COL18A1 in the pathogenesis of myopia requires more refinement in both animal models and human genetic epidemiological studies.</t>
  </si>
  <si>
    <t>The incidence and histological type of esophageal cancer are highly variable depending on geographic location and race/ethnicity. Here we want to determine if racial difference exists in the molecular features of esophageal cancer. We firstly confirmed that the incidence rate of esophagus adenocarcinoma (EA) was higher in Whites than in Asians and Blacks, while the incidence of esophageal squamous cell carcinoma (ESCC) was highest in Asians. Then we compared the genome-wide somatic mutations, methylation, and gene expression to identify differential genes by race. The mutation frequencies of some genes in the same pathway showed opposite difference between Asian and White patients, but their functional effects to the pathway may be consistent. The global patterns of methylation and expression were similar, which reflected the common characteristics of ESCC tumors from different populations. A small number of genes had significant differences between Asians and Whites. More interesting, the racial differences of COL11A1 were consistent across multiple molecular levels, with higher mutation frequency, higher methylation, and lower expression in White patients. This indicated that COL11A1 might play important roles in ESCC, especially in White population. Additional studies are needed to further explore their functions in esophageal cancer.</t>
  </si>
  <si>
    <t>The objective of this study is to explore the potential target genes in the pathogenesis of esophageal squamous cell carcinoma (ESCC). The mRNA expression profile data of GSE17351 were downloaded from the Gene Expression Omnibus database, including five paired ESCC and normal tissue samples from five ESCC patients. The differentially expressed genes (DEGs) between ESCC and normal samples were identified using the limma package. The identified DEGs were then performed clustering analysis and functional enrichment analysis. Additionally, gene-miRNA network, gene-transcription factor network, and protein-protein interaction (PPI) network for the DEGs were constructed, and then significant modules were selected from the constructed PPI network. Furthermore, esophageal carcinoma RNAseq data including 185 esophageal carcinoma and 13 normal samples were downloaded from The Cancer Genome Atlas database to confirm our results. A total of 409 up- and 341 downregulated DEGs were identified. The DEGs were separated into two clusters and were mainly enriched in cell cycle function. CHEK1, CCNA2, COL11A1, and MME were hub nodes in the PPI network. Besides, total seven modules were selected in the PPI network. Genes in the most significant module were upregulated and were enriched in cell cycle. The Cancer Genome Atlas data validation identified 370 DEGs, all of which were differentially expressed in the GSE17351 dataset. Besides, the expression change direction was consistent with the DEGs in GSE17351. Cell cycle may play a role in ESCC development. The genes such as CHEK1, CCNA2, COL11A1, and MME may be served as target genes in ESCC treatment.</t>
  </si>
  <si>
    <t>Excessive accumulation of collagen is often used to assess the development of fibrosis. This study aims to identify collagen genes that define fibrosis in the conjunctiva following glaucoma filtration surgery (GFS). Using the mouse model of GFS, we have identified collagen transcripts that were upregulated in the fibrotic phase of wound healing via RNA-seq. The collagen transcripts that were increased the most were encoded by Col8a1, Col11a1 and Col8a2 Further analysis of the Col8a1, Col11a1 and Col8a2 transcripts revealed their increase by 67-, 54- and 18-fold, respectively, in the fibrotic phase, compared with 12-fold for Col1a1, the most commonly evaluated collagen gene for fibrosis. However, only type I collagen was significantly upregulated at the protein level in the fibrotic phase. Type VIII and type I collagens colocalized in fibrous structures and in ACTA2-positive pericytes, and appeared to compensate for each other in expression levels. Type XI collagen showed low colocalization with both type VIII and type I collagens but can be found in association with macrophages. Furthermore, we show that both mouse and human conjunctival fibroblasts expressed elevated levels of the most highly expressed collagen genes in response to TGFbeta2 treatment. Importantly, conjunctival tissues from individuals whose GF surgeries have failed due to scarring showed 3.60- and 2.78-fold increases in type VIII and I collagen transcripts, respectively, compared with those from individuals with no prior surgeries. These data demonstrate that distinct collagen transcripts are expressed at high levels in the conjunctiva after surgery and their unique expression profiles may imply differential influences on the fibrotic outcome.</t>
  </si>
  <si>
    <t>Stickler syndrome, a clinically as well as molecularly heterogeneous connective tissue disorder, is predominantly inherited in an autosomal dominant manner and is considered complete penetrant. Previously, mosaicism in Stickler syndrome has been reported in only a few cases. We describe a child with Stickler syndrome due to a novel splice site mutation in COL11A1. Initially, Sanger sequencing of both parents showed normal test results for the mutation. Due to mild phenotypic traits, the father was tested again using a more sensitive method (NGS), and was found to have low-grade mosaicism in various tissue samples (range 7-22% of the DNA). Therefore, we recommend using sensitive genetic testing when mosaicism is suspected. Furthermore, we support previous suggestions of parental testing even when the parents of an affected patient do not have obvious phenotypic signs of Stickler syndrome.</t>
  </si>
  <si>
    <t>Anaplastic thyroid carcinoma (ATC) is an aggressive malignant disease in older adults with a high mortality rate. The present study aimed to examine several key genes and pathways, which are associated with ATC. The GSE33630 gene expression profile was downloaded from the Gene Expression Omnibus database, which included 11 ATC and 45 normal thyroid samples. The differentially expressed genes (DEGs) in ATC were identified using the Limma package in R. The Gene Ontology functions and Kyoto Encyclopedia of Genes and Genomes pathways of the selected DEGs were enriched using the Database for Annotation, Visualization and Integrated Discovery. A protein-protein interaction (PPI) network of the DEGs was constructed to select significant modules. Furthermore, a latent pathway interactive network was constructed to select the significant pathways associated with ATC. A total of 665 DEGs in the ATC samples were screened, and four significant modules were selected from the PPI network. The DEGs in the four modules were enriched in several functions and pathways. In addition, 29 significant pathways associated with ATC were selected, and he Toll-like receptor (TLR) signaling pathway, extracellular matrix (ECM)-receptor interaction and cytokine-cytokine interaction pathway were identified as important pathways. FBJ murine osteosarcoma viral oncogene homolog (FOS), chemokine C-X-C motif ligand 10 (CXCL10), collagen type V alpha1 (COL5A1) and chemokine (C-C motif) ligand 28 (CCL28) were the key DEGs involved in these significant pathways. The data obtained in the present study revealed that the TLR signaling pathway, ECM-receptor interaction and cytokine-cytokine receptor interaction pathway, and the FOS, CXCL10, COL5A1, COL11A1 and CCL28 genes have different roles in the progression of ATC, and these may be used as therapeutic targets for ATC.</t>
  </si>
  <si>
    <t>Aim: Due to limited information on these genes and to a better understanding of common biomarkers associated with cancer of the digestive tract routes, we aim to evaluated expression level of Olfactomedin4 (OLFM4) and (pro)collagen11A1/COL11A1 genes in people with gastric cancer in Iran. Background: Gastric cancer is one of the main cause of cancer death. The early prognosis of gastric cancer is still a matter of debate. Human olfactomedin4 (OLFM4) is a glycoprotein that generally known as the antiapoptotic protein. (pro) collagen11A1/COL11A1 codes for the alpha-1 subunit of type XI collagen which exists in extracellular minor fibrillar collagen. In most cases, OLFM4 and COL11A1 are found to be up-regulated in many types of human cancers including gastric cancer. Methods: 35 tissue samples were collected including 25 sample of patients with intestinal gastric cancer and 10 healthy controls. Expression level of OLFM4 and COL11A1 genes identified by using RGQ software. For analysis of real time-PCR products, Rotor-Gene Q series software was used. Results: Our finding showed that expression level of OLFM4 was significantly upregulated and COL11A1 did not show any significant difference in expression level in Iranian population with gastric cancer samples compared with those in normal samples. Conclusion: The results recommend that expression profiling of OLFM4 can be used for diagnosis of gastric cancer, and OLFM4 seems to be used as a biomarker for the diagnosis of gastric cancer. Regarding to our result, unlike some studies, COL11A1 did not show any significant difference between normal and tumor tissue which could explain ethological role in distribution of gastric cancer.</t>
  </si>
  <si>
    <t>The Stickler syndrome (SS) has been described as a "hereditary progressive arthro-ophtalmopathy" by Stickler in 1965, due to mutations on the collagen genes. Currently about 40 different genes have been identified which encode for at least 27 different collagens. The majority of mutations occur in the COL2A1 gene on chromosome 12q13 (SS type I). Mutations in COL11A1 are less frequent (SS type II). More recently, mutations in COL11A2 and in the COL9A1 gene have been reported with particular phenotypes. The main features of this autosomal inherited disease are ocular, auditory with orofacial abnormalities and early-onset osteoarthritis. We report the clinical presentation of an adult and his son, with a particular focus on the bone status of the father, radiography, bone densitometry and transiliac bone biopsy showing that he was suffering from osteoporosis. The lumbar bone mineral density was low with a Z-score at -2.9. Transiliac bone biopsy showed a dramatic decrease of trabecular bone volume (8.6%; Nl: 19.5+/-4.9%), thin trabeculae and a disorganized trabecular network. A slight increase of osteoid parameters was observed. Bone resorption was markedly increased with an excessive number of active (TRAcP+) osteoclasts. The cortical width was normal, but a slight increase of cortical porosity was found. Osteoporosis has been rarely described in the SS. It might be useful to systematically perform a bone densitometry in all patients with SS and to discuss the indication of a transiliac bone biopsy in severe cases.</t>
  </si>
  <si>
    <t>Purpose: The zonule of Zinn (ciliary zonule) is a system of fibers that centers the crystalline lens on the optical axis of the eye. Mutations in zonule components underlie syndromic conditions associated with a broad range of ocular pathologies, including microspherophakia and ectopia lentis. Here, we used HPLC-mass spectrometry to determine the molecular composition of the zonule. Methods: Tryptic digests of human and bovine zonular samples were analyzed by HPLC-mass spectrometry. The distribution of selected components was confirmed by immunofluorescence confocal microscopy. In bovine samples, the composition of the equatorial zonule was compared to that of the hyaloid zonule and vitreous humor. Results: The 52 proteins common to the zonules of both species accounted for &gt;95% of the zonular protein. Glycoproteins constituted the main structural components, with two proteins, FBN1 and LTBP2, constituting 70%-80% of the protein. Other abundant components were MFAP2, EMILIN-1, and ADAMTSL-6. Lysyl oxidase-like 1, a crosslinking enzyme implicated in collagen and elastin biogenesis, was detected at significant levels. The equatorial and hyaloid zonular samples were compositionally similar to each other, although the hyaloid sample was relatively enriched in the proteoglycan opticin and the fibrillar collagens COL2A1, COL11A1, COL5A2, and COL5A3. Conclusions: The zonular proteome was surprisingly complex. In addition to structural components, it contained signaling proteins, protease inhibitors, and crosslinking enzymes. The equatorial and hyaloid zonules were similar in composition, but the latter may form part of a composite structure, the hyaloid membrane, that stabilizes the vitreous face.</t>
  </si>
  <si>
    <t>Cetinkaya A, Taskiran E, Soyer T, Simsek-Kiper PO, Utine GE, Tuncbilek G, Boduroglu K, Alikasifoglu M. Dermal fibroblast transcriptome indicates contribution of WNT signaling pathways in the pathogenesis of Apert syndrome. Turk J Pediatr 2017; 59: 619-624. Cranial sutures are unossified connective tissue structures between the cranial bones, which allow expansion of these bones during development. Premature ossification of these structures is called craniosynostosis. Apert syndrome is a well-defined genetic syndrome, which is characterized by craniosynostosis and arises as a result of two missense mutations in Fibroblast Growth Factor Receptor, type 2 gene (FGFR2). In this study, differentially expressed genes in dermal fibroblasts from individuals with Apert syndrome and controls were investigated to identify important pathways in the pathogenesis of Apert syndrome. For this purpose, primary skin fibroblast cultures obtained from 3 individuals with Apert syndrome and 3 controls without craniosynostosis were compared by transcriptome microarray, GeneChip Human Genome U133 Plus 2.0. As a result, 181 genes were shown to be differentially expressed between experimental groups. Among these, 10 genes, which significantly differ in Apert syndrome fibroblasts compared to controls, were shown to be involved in a common interaction network and have common Gene ontology (GO) biological processes terms. COL11A1, COMP, CPXM2, ITGA8, MGF and TNC are differentially expressed genes that have GO terms associated with extracellular matrix (ECM) organization, while FRZB, SFRP2 and WNT2 are involved in WNT signaling pathway. Reorganization of ECM and changes in WNT signaling pathway show that Apert syndrome primary fibroblast cultures may have an increased potential for bone differentiation. The results of this study support craniosynostosis in Apert syndrome may be the result of fast and early differentiation of connective tissue along the sutures.</t>
  </si>
  <si>
    <t>The role of COL11A1 in carcinogenesis is increasingly recognized. However, the biological role and potential mechanisms of COL11A1 in gastric cancer have not been elucidated. In the present study, the COL11A1 mRNA expression in 57 patients with gastric cancer was measured by reverse transcription quantitative PCR (RT-qPCR), and the biological effects of COL11A1 suppression were determined using MTS, monolayer colony formation, flow cytometry and Transwell assays. In addition, the potential molecular mechanisms of COL11A1 in gastric cancer were analyzed by western blotting and cDNA microarray analysis. Compared with matched adjacent non-tumor tissue, COL11A1 mRNA was significantly overexpressed in tumor tissue and was positively related to age, tumor invasion depth, tumor size and lymph node positivity. Moreover, in vitro experiments demonstrated that COL11A1 suppression by short hairpin RNA (shRNA) significantly inhibited the proliferation, migration and invasion of HGC-27 cells and that COL11A1 suppression promoted cell apoptosis, induced G1-phase cell cycle arrest and led to a significant downregulation of cyclin D1 and upregulation of p21 and cleaved caspase-3. In addition, the cDNA microarray analysis of HGC-27 cells with and without COL11A1 suppression indicated that COL11A1 may regulate multiple genes responsible for cell growth and/or invasion, including downregulation of CDK6, TIAM1, ITGB8 and WNT5A and upregulation of RGS2 and NEFL following suppression of COL11A1 expression in HGC-27 cells, validated with RT-qPCR assays. Taken together, our findings demonstrate that COL11A1 might be an oncogene in GC and is a promising therapeutic target in cancer treatment.</t>
  </si>
  <si>
    <t>OBJECTIVE: In a recent study single nucleotide polymorphisms (SNPs) in the COL11A1 gene were found to be associated with hip osteoarthritis (OA) among European populations. In this study, our aim was to identify common genetic variants in COL11A1 predisposing to primary hip OA in Han Chinese individuals. METHODS: We designed a case-control study that included 313 hip OA patients and 911 unrelated healthy controls. Fourteen tagging single-nucleotide polymorphisms (SNPs) were genotyped, and single SNP and haplotypic association analyses were performed. RESULTS: Two SNPs (rs1241164 and rs4907986) were found to be significantly associated with hip OA risk (adjusted p = 0.000731 and 0.000477). An increased risk of OA was associated with possession of the C allele of rs1241164 (adjusted odds ratio [OR] = 1.73, 95% confidence interval [CI] = 1.27-2.36) and the T allele of rs4907986 (adjusted OR = 1.72, 95% CI = 1.24-2.35). Similar results were confirmed via genotypic association analyses. Moreover, two different haplotype blocks, including rs1241164 and rs4907986, respectively, were found to be strongly associated with hip OA risk as well. CONCLUSION: Variants in the COL11A1 gene modify individual susceptibility to hip OA in the Han Chinese population.</t>
  </si>
  <si>
    <t>Worldwide, the most recognized musculoskeletal degenerative disease is osteoarthritis (OA). Sesamin, a major abundant lignan compound present in Sesamun Indicum Linn, has been described for its various pharmacological effects and health benefits. However, the promoting effects of sesamin on chondrogenic differentiation have not yet been observed. Herein, the aim of this study was to investigate the effects of sesamin on cell cytotoxicity and the potent supporting effects on chondrogenic differentiation of human amniotic fluid-derived mesenchymal stem cells (hAF-MSCs). The results indicated that sesamin was not toxic to hAF-MSCs after sesamin treatment. When treating the cells with a combination of sesamin and inducing factors, sesamin was able to up-regulate the expression level of specific genes which play an essential role during the cartilage development process, including SOX9, AGC, COL2A1, COL11A1, and COMP and also simultaneously promote the cartilage extracellular protein synthesis, aggrecan and type II collagen. Additionally, histological analysis revealed a high amount of accumulated sGAG staining inside the porous scaffold in the sesamin co-treating group. In conclusion, the results of this study have indicated that sesamin can be considered a chondrogenic inducing factor and a beneficial dietary supplement for cartilage repair.</t>
  </si>
  <si>
    <t>The present study aimed to reveal the molecular characteristics induced by radiotherapy in rectal cancer at the transcriptome level. Microarray data (ID, GSE26027) downloaded from the Gene Expression Omnibus database were re-analyzed to identify differentially expressed genes (DEGs) between rectal cancer tissues during and prior to radiotherapy. The DEGs were then inputted into the database for annotation, visualization and integrated discovery, an online tool to perform enrichment analyses, and into the search tool for the retrieval of interacting genes/proteins database to identify protein-protein interactions (PPIs). Subsequently, a PPI network was constructed, which was screened for densely connected modules. Furthermore, protein domain enrichment analysis was performed. In total, 690 DEGs, including 179 upregulated and 511 downregulated DEGs, were found in rectal cancer tissues during and prior to radiotherapy. The upregulated DEGs were significantly enriched in 'positive regulation of transport' and 'regulation of cardiac muscle contraction', while the downregulated DEGs were most markedly enriched in 'cell migration', 'cell-cell signaling', 'extracellular matrix organization' and 'blood vessel development', including prostaglandin-endoperoxide synthase 2, transforming growth factor beta-induced, 68 kDa endothelin receptor type A, brain-derived neurotrophic factor, TIMP metallopeptidase inhibitor 1, and serpin family E member 1, which were the top 6 hub nodes in the PPI network. Furthermore, 2 protein domains were significantly enriched by PPI modules, including: The collagen triple helix repeat (CTHR) family members collagen type (COL) 5A2, COL9A3, COL6A3, COL21A1, COL5A3, COL11A1, COL7A1 and CTHR-containing-1; and the olfactory receptor family (OR) members OR7E24, OR7A17, OR6A2, OR1F1, OR10H3 and OR7A10. A total of 7 upregulated DEGs were characterized as tumor suppressor genes, and 8 downregulated DEGs were characterized as oncogenes. The biological processes or protein domains enriched by upregulated or downregulated DEGs may improve the understanding of molecular characteristics in response to radiotherapy.</t>
  </si>
  <si>
    <t>Purpose/Aim: We sought to identify the anteroposterior spatial gene expression hierarchy in the human sclera to develop a hypothesis for axial elongation and deformity of the eyeball. MATERIALS AND METHODS: We analyzed the global gene expression of human scleral cells derived from distinct parts of the human infant sclera obtained from surgically enucleated eyes with retinoblastoma, using Affymetrix GeneChip oligonucleotide arrays, and compared, in particular, gene expression levels between the anterior and posterior parts of the sclera. The ages of three donors were 10M, 4M, and 1Y9M. RESULTS: K-means clustering analysis of gene expression revealed that expression levels of cartilage-associated genes such as COLXIA and ACAN increased from the anterior to the posterior part of the sclera. Microarray analyses and RT-PCR data showed that the expression levels of MGP, COLXIA, BMP4, and RARB were significantly higher in the posterior than in the anterior sclera of two independent infant eyes. Conversely, expression levels of WNT2, DKK2, GREM1, and HOXB2 were significantly higher in the anterior sclera. Among several Wnt-family genes examined, WNT2B was found to be expressed at a significantly higher level in the posterior sclera, and the reverse order was observed for WNT2. The results of luciferase reporter assays suggested that a GSK-3beta inhibitor stimulated Wnt/beta-catenin signaling particularly strongly in the posterior sclera. The expression pattern of RARB, a myopia-related gene, was similar in three independent eyes. CONCLUSIONS: Chondrogenic potential was higher and Wnt/beta-catenin signaling was more potently activated by a GSK-3beta inhibitor in the posterior than in the anterior part of the human infant sclera. Although the differences in the gene expression profiles between the anterior and posterior sclera might be involved only in normal growth processes, this anteroposterior hierarchy in the sclera might contribute to disorders involving abnormal elongation and deformity of the eyeball, including myopia.</t>
  </si>
  <si>
    <t>B-Myb is a transcription factor that is overexpressed and plays an oncogenic role in several types of human cancers. However, its potential implication in lung cancer remains elusive. In the present study, we have for the first time investigated the expression profile of B-Myb and its functional impact in lung cancer. Expression analysis by quantificational real-time polymerase chain reaction (qRT-PCR) and immunohistochemistry demonstrated that B-Myb expression is aberrantly overexpressed in non-small cell lung cancer (NSCLC), and positively correlated with pathologic grade and clinical stage of NSCLC. A gain-of-function study revealed that overexpression of B-Myb significantly increases lung cancer cell growth, colony formation, migration, and invasion. Conversely, a loss-of-function study showed that knockdown of B-Myb decreases cell growth, migration, and invasion. B-Myb overexpression also promoted tumor growth in vivo in a NSCLC xenograft nude mouse model. A molecular mechanistic study by RNA-sequencing (RNA-seq) analysis showed that B-Myb overexpression causes up-regulation of various downstream genes (e.g., COL11A1, COL6A1, FN1, MMP2, NID1, FLT4, INSR, and CCNA1) and activation of multiple critical pathways (e.g., extracellular signal-regulated kinases (ERK) and phosphorylated-protein kinase B (Akt) signaling pathways) involved in cell proliferation, tumorigenesis, and metastasis. Collectively, our results indicate a tumor-promoting role for B-Myb in NSCLC and thus imply its potential as a target for the diagnosis and/or treatment of NSCLC.</t>
  </si>
  <si>
    <t>Microtia is a congenital malformation of the external ear caused by genetic and/or environmental factors. However, no causal genetic mutations have been identified in isolated microtia patients. In this study, we utilized targeted genomic capturing combined with next-generation sequencing to screen for mutations in 307 deafness genes in 32 microtia patients. Forty-two rare heterozygous mutations in 25 genes, including 22 novel mutations in 24 isolated unilateral microtia cases were identified. Pathway analysis found five pathways especially focal adhesion pathway and ECM-receptor interaction pathway were significantly associated with microtia. The low-frequency variants association study was used and highlighted several strong candidate genes MUC4, MUC6, COL4A4, MYO7A, AKAP12, COL11A1, DSPP, ESPN, GPR98, PCDH15, BSN, CACNA1D, TPRN, and USH1C for microtia (P = 2.51 x 10(-4)). Among these genes, COL4A4 and COL11A1 may lead to microtia through focal adhesion pathway and ECM-receptor interaction pathway which are connected to the downstream Wnt signaling pathway. The present results indicate that certain genes may affect both external/middle and inner ear development, and demonstrate the benefits of using a capture array in microtia patients.</t>
  </si>
  <si>
    <t>OBJECTIVES: A previous study identified a significant association between several single nucleotide polymorphisms (SNPs) and lumbar disc degeneration (LDD) in Indians. To validate the association between these SNPs and specific lumbar spine pathologies, we performed a case-control study in Chinese Han population. DESIGN: An observational study. SETTING: University Hospital in Nanning, China. PARTICIPANTS: This study included 428 patients with LDD and 400 normal controls. OUTCOME MEASURES: Patients with LDD were classified into four subgroups, including disc herniation only (subgroup 1), discopathies or/and osteochondrosis associated with disc herniation (subgroup 2), spinal stenosis or/and spondylolisthesis (subgroup 3) and degenerative scoliosis (subgroup 4). This study was conducted by examining two aspects: environmental factors and SNP genotyping. The environmental factors were evaluated with a questionnaire survey including questions about body mass index, smoking habits, the physical demands of their job and exposure to vibrations. Rs1337185, rs5275, rs5277, rs7575934, rs3213718 and rs162509 were genotyped using a PCR-based invader assay. RESULTS: The physical workload was significantly higher in patients with lumbar spine pathologies than in the normal controls (p=0.035). The genotype and allele frequencies of rs1337185 and rs162509 were significantly different between the patients with LDD and the normal controls. In rs1337185, a significant association was found between the C allele (risk allele) and the presence of disc herniation (OR=1.80; 95% CI 1.21 to 2.68; p=0.003, adjusted p=0.012) and the presence of spinal stenosis and spondylolisthesis (OR=1.92; 95% CI 1.29 to 2.89; p=0.001, adjusted p=0.004). In rs162509, the G allele represented 1.58-fold increased risk to suffer from disc herniation (OR=1.58; 95% CI 1.20 to 2.09; p=0.001, adjusted p=0.004). CONCLUSION: The SNPs rs1337185 in COL11A1 and rs162509 in ADAMTS5 are associated with susceptibility to LDD. The C allele of rs1337185 is risky for patients who are affected by lumbar pathologies such as disc herniation, stenosis and spondylolisthesis. The G allele of rs16250 represents a risk factor for the development of disc herniation.</t>
  </si>
  <si>
    <t>Atypical fibroxanthoma (AFX), is a rare type of skin cancer affecting older individuals with sun damaged skin. Since there is limited genomic information about AFX, our study seeks to improve the understanding of AFX through whole-exome and RNA sequencing of 8 matched tumor-normal samples. AFX is a highly mutated malignancy with recurrent mutations in a number of genes, including COL11A1, ERBB4, CSMD3, and FAT1. The majority of mutations identified were UV signature (C&gt;T in dipyrimidines). We observed deletion of chromosomal segments on chr9p and chr13q, including tumor suppressor genes such as KANK1 and CDKN2A, but no gene fusions were found. Gene expression profiling revealed several biological pathways that are upregulated in AFX, including tumor associated macrophage response, GPCR signaling, and epithelial to mesenchymal transition (EMT). To further investigate the presence of EMT in AFX, we conducted a gene expression meta-analysis that incorporated RNA-seq data from dermal fibroblasts and keratinocytes. Ours is the first study to employ high throughput sequencing for molecular profiling of AFX. These data provide valuable insights to inform models of carcinogenesis and additional research towards tumor-directed therapy.</t>
  </si>
  <si>
    <t>We evaluated the role of IL-10- in IL-33-mediated cholesterol reduction in macrophage-derived foam cells (MFCs) and the mechanism by which IL-33 upregulates IL-10. Serum IL-33 and IL-10 levels in coronary artery disease patients were measured. The effects of IL-33 on intra-MFC cholesterol level, IL-10, ABCA1 and CD36 expression, ERK 1/2, Sp1, STAT3 and STAT4 activation, and IL-10 promoter activity were determined. Core sequences were identified using bioinformatic analysis and site-specific mutagenesis. The serum IL-33 levels positively correlated with those of IL-10. IL-33 decreased cellular cholesterol level and upregulated IL-10 and ABCA1 but had no effect on CD36 expression. siRNA-IL-10 partially abolished cellular cholesterol reduction and ABCA1 elevation by IL-33 but did not reverse the decreased CD36 levels. IL-33 increased IL-10 mRNA production but had little effect on its stability. IL-33 induced ERK 1/2 phosphorylation and increased the luciferase expression driven by the IL-10 promoter, with the highest extent within the -2000 to -1752 bp segment of the 5'-flank of the transcription start site; these effects were counteracted by U0126. IL-33 activated Sp1, STAT3 and STAT4, but only the STAT3 binding site was predicted in the above segment. Site-directed mutagenesis of the predicted STAT3-binding sites (CTGCTTCCTGGCAGCAGAA--&gt;CTGCCTGGCAGCAGAA) reduced luciferase activity, and a STAT3 inhibitor blocked the regulatory effects of IL-33 on IL-10 expression. Chromatin immunoprecipitation (CHIP) confirmed the STAT3-binding sequences within the -1997 to -1700 and -1091 to -811 bp locus regions. IL-33 increased IL-10 expression in MFCs via activating ERK 1/2 and STAT3, which subsequently promoted IL-10 transcription and thus contributed to the beneficial effects of IL-33 on MFCs.</t>
  </si>
  <si>
    <t>We performed whole transcriptome analysis of osteosarcoma bone samples. Initially, we sequenced total RNA from 36 fresh-frozen samples (18 tumoral bone samples and 18 non-tumoral paired samples) matching in pairs for each osteosarcoma patient. We also performed independent gene expression analysis of formalin-fixed paraffin-embedded samples to verify the RNAseq results. Formalin-fixed paraffin-embedded samples allowed us to analyze the effect of chemotherapy. Data were analyzed with DESeq2, edgeR and Reactome packages of R. We found 5365 genes expressed differentially between the normal bone and osteosarcoma tissues with an FDR below 0.05, of which 3399 genes were upregulated and 1966 were downregulated. Among those genes, BTNL9, MMP14, ABCA10, ACACB, COL11A1, and PKM2 were expressed differentially with the highest significance between tumor and normal bone. Functional annotation with the reactome identified significant changes in the pathways related to the extracellular matrix degradation and collagen biosynthesis. It was suggested that chemotherapy may induce the modification of ECM with important collagen biosynthesis. Taken together, our results indicate that changes in the degradation of extracellular matrix seem to be an important mechanism of osteosarcoma and efficient chemotherapy induces the genes related to bone formation. Impact statement Osteosarcoma is a rare disease but it is of interest to many scientists all over the world because the current standard treatment still has poor results. We sequenced total RNA from 36 fresh-frozen paired samples (18 tumoral bone samples and 18 non-tumoral paired samples) from osteosarcoma patients. We found that differences in the gene expressions between the normal and affected bones reflected the changes in the regulation of the degradation of collagen and extracellular matrix. We believe that these findings contribute to the understanding of OS and suggest ideas for further studies.</t>
  </si>
  <si>
    <t>Cancer-associated fibroblasts are abundant in the desmoplastic stroma of pancreatic ductal adenocarcinomas and are considered to play important roles in tumor progression. In this study, we investigated the expression status of secreted protein acidic and rich in cysteine, periostin, fibroblast-activated protein, and the newly developed proCOL11A1 antibody in the stroma of surgically resected pancreatic ductal adenocarcinomas and their prognostic implications. Tissue microarrays were constructed from 155 surgically resected pancreatic ductal adenocarcinomas and paired non-neoplastic pancreata and from another independent set of 48 normal/benign pancreata, and immunohistochemical stains were performed for proCOL11A1, fibroblast-activated protein, secreted protein acidic and rich in cysteine, and periostin. The immunohistochemical stain results were correlated with clinicopathological features and survival data. proCOL11A1, fibroblast-activated protein, secreted protein acidic and rich in cysteine, and periostin expression was significantly increased in the intratumoral stroma of pancreatic ductal adenocarcinomas compared to paired non-neoplastic pancreata (proCOL11A1: 145/155 (93.5%) vs 26/154 (16.9%); fibroblast-activated protein: 139/143 (97.2%) vs 82/132 (62.1%); secreted protein acidic and rich in cysteine: 113/150 (75.3%) vs 49/132 (37.1%); periostin: 135/151 (89.4%) vs 45/135 (33.3%); p &lt; 0.001, all). While the four markers were expressed at lower levels in normal/benign pancreata, there were no significant differences in the expression frequencies among normal pancreas, acute pancreatitis, and chronic pancreatitis. Interestingly, on survival analysis, low intratumoral fibroblast-activated protein(+) cancer-associated fibroblast counts (&lt;100/high-power field) were associated with a significantly reduced overall survival compared to those with high fibroblast-activated protein(+) cancer-associated fibroblast counts (p = 0.010; hazard ratio 5.2 (95% confidence interval 1.3-21.3)). Similar patterns were seen for proCOL11A and secreted protein acidic and rich in cysteine and overall and disease-free survival, although not statistically significant. In conclusion, we demonstrate that the presence of cancer-associated fibroblasts in the tumor stroma may not always be associated with a poor prognosis as suggested in many studies; on the contrary, it may even be associated with prolonged survival, supporting the recent experimental findings that tumor stroma may have a protective role rather than enhance aggressive behavior.</t>
  </si>
  <si>
    <t>Marshall-Stickler syndrome represents a spectrum of inherited connective tissue disorders affecting the ocular, auditory, and skeletal systems. The syndrome is caused by mutations in the COL2A1, COL11A1, COL11A2, COL9A1, and COL9A2 genes. In this study, we examined four Turkish families with Marshall-Stickler syndrome using whole-exome sequencing and identified one COL2A1 mutation and three COL11A1 mutations. Two of the COL11A1 mutations were novel. Our findings expand our knowledge of the COL11A1 mutational spectrum that causes Marshall-Stickler syndrome.</t>
  </si>
  <si>
    <t>This study aimed to explore whether the genetic variant of COL11A1 is functionally associated with the development of lumbar disc herniation (LDH) in Chinese population. SNP rs1676486 of COL11A1 was genotyped in 647 patients and 532 healthy controls. The differences of genotype and allele distributions between LDH patients and healthy controls were evaluated using the chi(2) test. One-way ANOVA test was used to compare the relationship between genotypes and clinical features including tissue expression of COL11A1 and the degree of disc degeneration. Patients were found to have a significantly higher frequency of TT than the controls (10.2% versus 7.3%, P = 0.004). Besides, the frequency of allele T was found to be remarkably higher in the patients than the controls (34.8% versus 28.1%, P &lt; 0.001) with an odds ratio of 1.36 (95% confidential interval=1.14-1.63). Patients with genotype TT were found to have remarkably more severe disc degeneration (P = 0.02). Besides, the expression of COL11A1 in the lumbar disc was significantly lower in the patients with genotype TT than in those with genotype CT or CC (P &lt; 0.001). Moreover, the expression level was inversely correlated with the severity of disc degeneration (P &lt; 0.001). We confirmed that the rs1676486 of COL11A may be functionally associated with LDH in the Chinese population. Extracellular matrix related proteins may play an important role in the pathogenesis of LDH. Our findings shed light on a better understanding of the pathogenesis of LDH, which could be a promising target for a novel treatment modality of LDH.</t>
  </si>
  <si>
    <t>Epithelial ovarian cancer (EOC) is a common cancer in women worldwide. The present study assessed effective biomarkers for the prognosis of EOC metastasis. The GSE30587 dataset, containing 9 EOC primary tumor samples and 9 matched omental metastasis samples, was analyzed. Following normalization, the differentially expressed genes (DEGs) between these samples were identified using the limma package for R. Subsequently, pathway enrichment analysis was performed using ClueGO, and a protein-protein interaction (PPI) network was constructed using the Search Tool for the Retrieval of Interacting Genes database. The microRNA (mRNA/miR)-target network was established using the multiMiR package. A set of 272 DEGs was identified in metastatic EOC samples, including 189 upregulated and 83 downregulated genes. Collagen type I alpha 1 chain (COL1A1), COL1A2, collagen type XI alpha 1 chain (COL11A1) and thrombospondin (THBS)1 were enriched in the phosphoinositide 3-kinase/protein kinase B (PI3K/Akt), focal adhesion and extracellular matrix (ECM)-receptor interaction signaling pathways. THBS1 and tissue inhibitor of metalloproteinase (TIMP)3 were two dominant nodes in the PPI network and were key in the miRNA-target network, being targeted by hsa-miR-1. Multiple DEGs and miRNAs were identified as potential biomarkers for the prognosis of EOC metastasis in the present study, which likely affected metastasis by regulating the PI3K/Akt, ECM-receptor interaction and cell adhesion signaling pathways. In addition, THBS1 and TIMP3 were identified as potential targets of hsa-miR-1.</t>
  </si>
  <si>
    <t>We have shown that collagen type XI alpha 1 (COL11A1) promotes ovarian cancer progression and is associated with chemoresistance to cisplatin and paclitaxel in ovarian cancer cells. Here, we demonstrate how COL11A1 regulates twist family basic helix-loop-helix transcription factor 1-related protein 1 (TWIST1) to induce chemoresistance and inhibit apoptosis in ovarian cancer cells. Small interfering RNA-mediated reduction in COL11A1 protein levels increased the chemosensitivity to cisplatin and paclitaxel via downregulated TWIST1 expression. TWIST1 messenger RNA levels positively associated with COL11A1 messenger RNA expression levels in ovarian tumors. High TWIST1 expression levels were significantly associated with a progression-free interval of &lt;/= 6 months (p = 0.001) and death (p = 0.040). In addition, patients with high TWIST1 mRNA levels had significantly shorter 5-year overall-survival (p = 0.004) and progression-free survival (p = 0.009) rates, compared to patients with low TWIST1 levels. Increased TWIST1 expression caused by COL11A1-induced transcription of the inhibitor of nuclear factor kappa B kinase subunit beta (IKKbeta) gene occurred via increased SP1 phosphorylation and binding to the IKKbeta promoter. COL11A1-mediated nuclear factor-kappa B activation, via transcriptional activation of IKKbeta, promoted TWIST1, Mcl-1, and GAS6 expression, which were associated with chemoresistance and anti-apoptosis in ovarian cancer cells. We suggest that IKKbeta and TWIST1 can potentially be targeted in patients with COL11A1-positive ovarian cancer.</t>
  </si>
  <si>
    <t>Colon adenocarcinoma is the third leading cause of cancer-related deaths across the world, developing novel and non-invasive diagnostic and prognostic biomarkers for the early-stage colon adenocarcinoma at molecular level is essential. In our study, RNA-sequencing was performed to identify the differentially expressed genes and miRNAs (DEmiRNAs) in early-stage colon adenocarcinoma compared to tissues of precancerous lesions, colonic intraepithelial neoplasia. The DEmiRNA-target interaction network was constructed and functional annotation of targets of DEmiRNAs was performed. The Cancer Genome Atlas was used to verify the expression of selected differentially expressed genes. The receiver operating characteristic analyses of selected differentially expressed genes was performed. In total, 865 differentially expressed genes, 26 DEmiRNAs, and 329 DEmiRNA-target pairs were obtained. Based on the early-stage colon adenocarcinoma network, miR-548c-5p, miR-548i, and miR-548am-5p were the top three DEmiRNAs that covered most differentially expressed genes. NTRK2, DTNA, and BTG2 were the top three differentially expressed genes regulated by most DEmiRNAs. Cancer and colorectal cancer pathways were two significantly enriched pathways in early-stage colon adenocarcinoma. The common differentially expressed genes in both the pathways were AXIN2, Smad2, Smad4, PIK3R1, and BCL2. The expression levels of eight differentially expressed genes (NTRK2, DTNA, BTG2, COL11A1, Smad2, Smad4, PIK3R1, and BCL2) in The Cancer Genome Atlas database were compatible with our RNA-sequencing. All these eight differentially expressed genes and AXIN2 had the potential diagnosis value for Colon adenocarcinoma. In conclusion, a total of ten differentially expressed genes (NTRK2, DTNA, BTG2, COLCA1, COL11A1, AXIN2, Smad2, Smad4, PIK3R1, and BCL2) and four DEmiRNAs (miR-548c-5p, miR-548i, mir-424-5p, and miR-548am-5p) may be involved in the pathogenesis of early-stage colon adenocarcinoma which may make a contribution for developing new diagnostic and therapeutic strategies for early-stage colon adenocarcinoma.</t>
  </si>
  <si>
    <t>There are anatomical and functional differences between human dental pulp (DP) and periodontal ligament (PDL). However, the molecular biological differences and function of these tissues are poorly understood. In the present study, we employed a cDNA microarray array to screen for differentially expressed genes (DEGs) between human DP and PDL tissues, and used the online software WebGestalt to perform the functional analysis of the DEGs. In addition, the STRING database and KEGG pathway analysis were applied for interaction network and pathway analysis of the DEGs. DP and PDL samples were obtained from permanent premolars (n=16) extracted for orthodontic purposes. The results of the microarray assay were confirmed by RT-qPCR. The DEGs were found to be significantly associated with the extracellular matrix and focal adhesion. A total of 10 genes were selected to confirm the results. The mRNA levels of integrin alpha 4 (ITGA4), integrin alpha 8 (ITGA8), neurexin 1 (NRXN1) and contactin 1 (CNTN1) were significantly higher in the DP than in the PDL tissues. However, the levels of collagen type XI alpha 1 (COL11A1), aggrecan (ACAN), collagen type VI alpha 1 (COL6A1), chondroadherin (CHAD), laminin gamma 2 (LAMC2) and laminin alpha 3 (LAMA3) were higher in the PDL than in the DP samples. The gene expression profiles provide novel insight into the characterization of DP and PDL tissues, and contribute to our understanding of the potential molecular mechanisms of dental tissue mineralization and regeneration.</t>
  </si>
  <si>
    <t>To correct skin imperfections, aesthetic medicine today makes use of injectable dermal fillers that allow filling skin by increasing the volume of soft tissue. Currently, there are many fillers usable for their excellent biocompatibility and low allergic reactions that ensure good results and good compliance. Among these, the most widely used filler is Human Plasma, obtained by centrifugation from patient blood and processed through cycles of centrifugation and heating, until it becomes a gel. In this work, we evaluated the effect of the Plasma on fibroblasts behavior in terms of cell viability, survival, growth and collagen production. To this aim, the expression levels of some adhesion and traction-resistance related genes (COL11A1, ELN, GDF6, IGF1, DSP, ELANE, HAS1, HYAL1, COL1A1 and COL3A1) were analyzed using real time Reverse Transcription-Polymerase Chain Reaction (real time RT-PCR). All genes, except for COL1A1, COL3A1 and COL11A1, were up-regulated after 24 h of treatment. Altogether, our results point out the good potential of Plasma. In particular, we appreciated an up-regulation in some of the most important genes involved in bio-revitalization, such as elastin and hyaluronic acid.</t>
  </si>
  <si>
    <t>BACKGROUND: Stickler syndrome is a group of collagenopathies characterized by ophthalmic, skeletal, and orofacial abnormalities, with the degree of symptoms varying among patients. Mutations in the COL2A1, COL11A1, and COL11A2 procollagen genes cause Stickler syndrome. Marshall syndrome, caused by a COL11A1 mutation, has clinical overlap with Stickler syndrome. CASE PRESENTATION: A 2-year-old Japanese boy was presented to our hospital with short stature (79.1 cm, -2.52 standard deviation). His past medical history was significant for soft cleft palate and bilateral cataracts. He had a flat midface, micrognathia, and limitations in bilateral elbow flexion. Radiographs showed mild spondyloepiphyseal dysplasia. Initially, we suspected Marshall syndrome, but no mutation was identified in COL11A1. At 8 years old, his height was 116.2 cm (-1.89 standard deviation), and his orofacial characteristics appeared unremarkable. We analyzed the COL2A1 gene and found a novel heterozygous mutation (c.1142 G &gt; A, p.Gly381Asp). CONCLUSIONS: In this case report, we identify a novel missense mutation in the COL2A1 gene in a patient with Stickler syndrome type 1, and we describe age-related changes in the clinical phenotype with regard to orofacial characteristics and height. Genetic analysis is helpful for the diagnosis of this clinically variable and genetically heterogeneous disorder.</t>
  </si>
  <si>
    <t>INTRODUCTION: The histologic distinction between benign misplaced adenomatous mucosa and invasive adenocarcinoma in colorectal polyps can be challenging. The alpha1 chain of type XI collagen (COL11A1) has been shown to be overexpressed in cancer-associated stromal fibroblasts. The aim of this study was to investigate the operating characteristics of COL11A1 immunostaining in benign and malignant colorectal polyps as a potential diagnostic aid. MATERIALS AND METHODS: Sixty-six endoscopically-removed paraffin-embedded colorectal polyps were stained with anti-COL11A1 antibody. They comprised 50 malignant polyps (MPs) with invasive adenocarcinoma (including 5 with concurrent benign misplaced adenomatous mucosa) and 16 adenomas, 11 with and 5 without benign misplaced adenomatous mucosa. RESULTS: COL11A1 was expressed either diffusely or focally in cancer-associated desmoplastic fibroblasts in 72.0% (36/50) of MPs. The rates of COL11A1 expression and the immunohistochemical staining patterns of the COL11A1 were positively correlated with the depth of cancer invasion in MPs. COL11A1 was expressed in all 9 (100%) MPs with a mucinous component and in 16/18 (88.9%) MPs associated with significant electrocautery effects. COL11A1 was not expressed adjacent to conventional adenomas or in the stroma adjacent to misplaced adenomatous mucosa. CONCLUSIONS: COL11A1 antibody can assist in distinguishing the cancer-associated desmoplastic stroma from that associated with misplaced adenomatous mucosa. It is particularly helpful when electrocautery artifacts or mucin pools interfere with the diagnosis of invasive carcinoma. However, COL11A1 has limited value in diagnosing superfically invasive carcinomas with very little desmoplastic stroma due to its low positive rate and focal expression in some cases.</t>
  </si>
  <si>
    <t>Type XI collagen is a cartilage-specific extracellular matrix, and is important for collagen fibril formation and skeletal morphogenesis. We have previously reported that NF-Y regulated the proximal promoter activity of the mouse collagen alpha1(XI) gene (Col11a1) in chondrocytes (Hida et. al. In Vitro Cell. Dev. Biol. Anim. 2014). However, the mechanism of the Col11a1 gene regulation in chondrocytes has not been fully elucidated. In this study, we further characterized the proximal promoter activity of the mouse Col11a1 gene in chondrocytes. Cell transfection experiments with deletion and mutation constructs indicated that the downstream region of the NF-Y binding site (-116 to +1) is also necessary to regulate the proximal promoter activity of the mouse Col11a1 gene. This minimal promoter region has no TATA box and GC-rich sequence; we therefore examined whether the GC-rich sequence (-96 to -67) is necessary for the transcription regulation of the Col11a1 gene. Luciferase assays using a series of mutation constructs exhibited that the GC-rich sequence is a critical element of Col11a1 promoter activity in chondrocytes. Moreover, in silico analysis of this region suggested that one of the most effective candidates was transcription factor Sp1. Consistent with the prediction, overexpression of Sp1 significantly increased the promoter activity. Furthermore, knockdown of Sp1 expression by siRNA transfection suppressed the proximal promoter activity and the expression of endogenous transcript of the mouse Col11a1 gene. Taken together, these results indicate that the transcription factor Sp1 upregulates the proximal promoter activity of the mouse Col11a1 gene in chondrocytes.</t>
  </si>
  <si>
    <t>Articular cartilage is an avascular and aneural tissue with limited capacity for regeneration. On large articular lesions, it is recommended to use regenerative medicine strategies, like autologous chondrocyte implantation. There is a concern about morphological changes that chondrocytes suffer once they have been isolated and cultured. Due to the fact that there is little evidence that compares articular cartilage chondrocytes with cultured chondrocytes, in this research we proposed to obtain chondrocytes from human articular cartilage, compare them with themselves once they have been cultured and characterize them through genetic, phenotypic and morphological analysis. Knee articular cartilage samples of 10 mm were obtained, and each sample was divided into two fragments; a portion was used to determine gene expression, and from the other portion, chondrocytes were obtained by enzymatic disaggregation, in order to be cultured and expanded in vitro. Subsequently, morphological, genetic and phenotypic characteristics were compared between in situ (articular cartilage) and cultured chondrocytes. Obtained cultured chondrocytes were rounded in shape, possessing a large nucleus with condensed chromatin and a clear cytoplasm; histological appearance was quite similar to typical chondrocyte. The expression levels of COL2A1 and COL10A1 genes were higher in cultured chondrocytes than in situ chondrocytes; moreover, the expression of COL1A1 was almost undetectable on cultured chondrocytes; likewise, COL2 and SOX9 proteins were detected by immunofluorescence. We concluded that chondrocytes derived from adult human cartilage cultured for 21 days do not tend to dedifferentiate, maintaining their capacity to produce matrix and also retaining their synthesis capacity and morphology.</t>
  </si>
  <si>
    <t>INTRODUCTION: The direct causes of idiopathic carpal tunnel syndrome (CTS) are still unknown. It is suggested that pathology of the tendons and other connective tissue structures within the carpal tunnel may play a role in its aetiology. Variants in genes encoding connective tissue proteins, such as type V collagen, have previously been associated with CTS. Since variants within other collagen genes, such as type I, XI and XII collagen, have previously been associated with modulating the risk of musculoskeletal soft tissue injuries, the aim of this study was to determine whether variants within COL1A1, COL11A1, COL11A2 and COL12A1 were associated with CTS. METHODS: Self-reported Coloured South African participants, with a history of carpal tunnel release surgery (CTS, n=103) and matched control (CON, n=150) participants without any reported history of CTS symptoms were genotyped for COL1A1 rs1800012 (G/T), COL11A1 rs3753841 (T/C), COL11A1 rs1676486 (C/T), COL11A2 rs1799907 (T/A) and COL12A1 rs970547 (A/G). RESULTS: The TT genotype of COL11A1 rs3753841 was significantly over-represented in the CTS group (21.4%) compared to CON group (7.9%, p=0.004). Furthermore, a trend for the T minor allele to be over-represented in the CTS group (p=0.055) with a significant association when only female participants (p=0.036) were investigated was observed. Constructed inferred pseudo-haplotypes including a previously investigated COL5A1 variant, rs71746744 (-/AGGG), suggest gene-gene interactions between COL5A1 and COL11A1 modulate the risk of CTS. DISCUSSION: These findings provide further information of the role of the genetic risk factors and the possible role of variations in collagen fibril composition in the aetiology of CTS. Genetic factors could potential be included in models developed to identify indivisuals at risk of CTS. Strategies that target modifiable risk factors to mitigate the effect of non-modifiable risk factors, such as the genetic risk, could be also developed to reduce incidence and morbidity of CTS.</t>
  </si>
  <si>
    <t>Stickler syndrome (STL) is an autosomal, dominantly inherited, clinically variable and genetically heterogeneous connective tissue disorder characterized by ocular, auditory, orofacial and skeletal abnormalities. We conducted targeted resequencing using a next-generation sequencer for molecular diagnosis of a 2-year-old girl who was clinically suspected of having STL with Pierre Robin sequence. We detected a novel heterozygous missense mutation, NM_001854.3:n.4838G&gt;A [NM_001854.3 (COL11A1_v001):c.4520G&gt;A], in COL11A1, resulting in a Gly to Asp substitution at position 1507 [NM_001854.3(COL11A1_i001)] within one of the collagen-like domains of the triple helical region. The same mutation was detected in her 4-year-old brother with cleft palate and high-frequency sensorineural hearing loss.</t>
  </si>
  <si>
    <t>Primary angle closure glaucoma (PACG) is a major cause of blindness worldwide. We conducted a genome-wide association study (GWAS) followed by replication in a combined total of 10,503 PACG cases and 29,567 controls drawn from 24 countries across Asia, Australia, Europe, North America, and South America. We observed significant evidence of disease association at five new genetic loci upon meta-analysis of all patient collections. These loci are at EPDR1 rs3816415 (odds ratio (OR) = 1.24, P = 5.94 x 10(-15)), CHAT rs1258267 (OR = 1.22, P = 2.85 x 10(-16)), GLIS3 rs736893 (OR = 1.18, P = 1.43 x 10(-14)), FERMT2 rs7494379 (OR = 1.14, P = 3.43 x 10(-11)), and DPM2-FAM102A rs3739821 (OR = 1.15, P = 8.32 x 10(-12)). We also confirmed significant association at three previously described loci (P &lt; 5 x 10(-8) for each sentinel SNP at PLEKHA7, COL11A1, and PCMTD1-ST18), providing new insights into the biology of PACG.</t>
  </si>
  <si>
    <t>TOPIC: Systematic review and meta-analysis of the genetic associations of primary angle-closure disease (PACD). CLINICAL RELEVANCE: To confirm the genetic biomarkers for PACD, including primary angle-closure glaucoma (PACG) and related phenotypes. METHODS: We searched in the MEDLINE and EMBASE databases for genetic studies of PACG or other PACD published from the start dates of the databases to May 11, 2015. We estimated the summary odds ratios (ORs) and 95% confidence intervals (CIs) for each polymorphism in PACG, primary angle-closure suspect (PACS), and primary angle-closure (PAC) using fixed- or random-effect models. We also performed sensitivity analysis to test the robustness of the results. RESULTS: Our literature search yielded 6463 reports. Among them, we identified 24 studies that fulfilled the eligibility criteria for meta-analysis, involving 28 polymorphisms in 11 genes/loci. We affirmed the association of PACG and combined PACS/PAC/PACG with 10 polymorphisms in 8 genes/loci, including COL11A1 (rs3753841-G, OR, 1.22; P = 0.00046), HGF (rs17427817-C, OR, 2.02; P = 6.9E-07; rs5745718-A, OR, 2.11; P = 9.9E-07), HSP70 (rs1043618, GG+GC, OR, 0.52; P = 0.0010), MFRP (rs2510143-C, OR, 0.66; P = 0.012; rs3814762-G, OR, 1.40; P = 0.0090), MMP9 (rs3918249-C, OR, 1.35; P = 0.034), NOS3 (rs7830-A, OR, 0.80; P = 0.036), PLEKHA7 (rs11024102-G, OR, 1.24; P = 8.3E-05), and PCMTD1-ST18 (rs1015213-A, OR, 1.59; P = 0.00013). Sensitivity analysis indicated that the results were robust. CONCLUSIONS: In this study, we confirmed multiple polymorphisms in 8 genes/loci as genetic biomarkers for PACD, among which 3 were identified in a genome-wide association study (COL11A1, PLEKHA7, and PCMTD1-ST18), and 5 were identified in candidate gene studies (HGF, HSP70, MFRP, MMP9, and NOS3).</t>
  </si>
  <si>
    <t>OBJECTIVE: Abnormal metabolic activities of chondrocytes may cause articular cartilage (AC) degradation, but key transcription factors regulating metabolic activities in AC of aging individuals remain unknown. This study aimed to investigate the role of transcription factor NFAT1 in regulating the expression of anabolic and catabolic molecules in AC of aged mice. METHODS: The hip, knee, and shoulder joints of BALB/c mice were harvested at 6, 12, 15, 18, and 24 months of age for histopathological and immunohistochemical (IHC) analyses. Total RNA was isolated from AC for gene expression. Genomic DNA and chromatin were prepared from AC for methylated DNA immunoprecipitation (MeDIP) and chromatin immunoprecipitation (ChIP) assays. RESULTS: NFAT1 expression in AC of mice was significantly decreased after 12 months of age, which was associated with reduced proteoglycan staining, decreased expression of chondrocyte markers, and increased expression of interleukin-1beta. Forced Nfat1 expression in chondrocytes from aged mice significantly reversed the abnormal metabolic activities. ChIP assays confirmed that NFAT1 bound to the promoter of the Acan, Col2a1, Col9a1, Col11a1, Il1b, Mmp13 and Tnfa genes in articular chondrocytes of aged mice. ChIP and MeDIP assays revealed that reduced NFAT1 expression in AC of aged mice was regulated by epigenetic histone methylation at the promoter region and was correlated with increased DNA methylation at introns 1 and 10 of the Nfat1 gene. CONCLUSION: NFAT1 is a transcriptional regulator of multiple anabolic and catabolic genes in AC of aged mice. Epigenetically mediated reduction of NFAT1 expression causes imbalanced metabolic activities of articular chondrocytes in aged mice.</t>
  </si>
  <si>
    <t>The present study aimed to identify genes with a differential pattern of expression in gastric cancer (GC), and to find novel molecular biomarkers for GC diagnosis and therapeutic treatment. The gene expression profile of GSE19826, including 12 GC samples and 15 normal controls, was downloaded from the Gene Expression Omnibus database. Differentially-expressed genes (DEGs) were screened in the GC samples compared with the normal controls. Two-way hierarchical clustering of DEGs was performed to distinguish the normal controls from the GC samples. The co-expression coefficient was analyzed among the DEGs using the data from COXPRESdb. The gene co-expression network was constructed based on the DEGs using Cytoscape software, and modules in the network were analyzed by ClusterOne and Bingo. Furthermore, enrichment analysis of the DEGs in the modules was performed using the Database for Annotation, Visualization and Integrated Discovery. In total, 596 DEGs in the GC samples and 57 co-expression gene pairs were identified. A total of 7 genes were enriched in the same module, for which the function was phosphate transport and which was annotated to participate in the extracellular matrix-receptor interaction pathway. These genes were collagen, type VI, alpha3 (COL6A3), COL1A2, COL1A1, COL5A2, thrombospondin 2, COL11A1 and COL5A1. Overall, the present study identified several biomarkers for GC using the gene expression profiling of human GC samples. The COL family is a promising prognostic marker for GC. Gene expression products represent candidate biomarkers endowed with great potential for the early screening and therapy of GC patients.</t>
  </si>
  <si>
    <t>Hearing loss in Stickler syndrome has received little attention due to the often more disabling ocular, orofacial and skeletal manifestations. Estimates suggest a global prevalence of sensorineural hearing loss (SNHL) ranging from 50 % to about 100 % though, depending on the underlying Stickler genotype. By performing extensive audiometric analysis in Stickler patients, we aimed to further elucidate the auditory phenotype. Twenty molecularly confirmed Stickler patients (age 10-62 year), of whom sixteen with type 1 Stickler syndrome (COL2A1 mutation) and four with type 2 Stickler syndrome (COL11A1 mutation) underwent an otological questionnaire, clinical examination, pure tone and speech audiometry, tympanometry and otoacoustic emission testing. Cross-sectional and longitudinal regression analysis of the audiograms was performed to assess progression. In type 1 Stickler syndrome, 75 % demonstrated hearing loss, predominantly in the high frequencies. No significant progression beyond presbyacusis was observed. All type 2 Stickler patients exhibited mild-to-moderate low- and mid-frequency SNHL and moderate-to-severe high-frequency SNHL. In both types, hearing loss was observed in childhood. Otoacoustic emissions were only detectable in 7/40 ears and had very low amplitudes, even in frequency bands with normal hearing on pure tone audiometry. Type 1 Stickler syndrome is characterized by a mild high-frequency SNHL, emerging in childhood and non-progressive. Absent otoacoustic emissions are a frequent finding. Patients with type 2 Stickler syndrome exhibit early-onset moderate SNHL affecting all frequencies with a sloping audiogram. Taking into account the visual impairment in many patients, we recommend regular auditory follow-up in patients with Stickler syndrome, especially in childhood.</t>
  </si>
  <si>
    <t>Milk-related traits (milk yield, fat and protein) have been crucial to selection of Holstein. It is essential to find the current selection trends of Holstein. Despite this, uncovering the current trends of selection have been ignored in previous studies. We suggest a new formula to detect the current selection trends based on single nucleotide polymorphisms (SNP). This suggestion is based on the best linear unbiased prediction (BLUP) and the Fisher's fundamental theorem of natural selection both of which are trait-dependent. Fisher's theorem links the additive genetic variance to the selection coefficient. For Holstein milk production traits, we estimated the additive genetic variance using SNP effect from BLUP and selection coefficients based on genetic variance to search highly selective SNPs. Through these processes, we identified significantly selective SNPs. The number of genes containing highly selective SNPs with p-value &lt;0.01 (nearly top 1% SNPs) in all traits and p-value &lt;0.001 (nearly top 0.1%) in any traits was 14. They are phosphodiesterase 4B (PDE4B), serine/threonine kinase 40 (STK40), collagen, type XI, alpha 1 (COL11A1), ephrin-A1 (EFNA1), netrin 4 (NTN4), neuron specific gene family member 1 (NSG1), estrogen receptor 1 (ESR1), neurexin 3 (NRXN3), spectrin, beta, non-erythrocytic 1 (SPTBN1), ADP-ribosylation factor interacting protein 1 (ARFIP1), mutL homolog 1 (MLH1), transmembrane channel-like 7 (TMC7), carboxypeptidase X, member 2 (CPXM2) and ADAM metallopeptidase domain 12 (ADAM12). These genes may be important for future artificial selection trends. Also, we found that the SNP effect predicted from BLUP was the key factor to determine the expected current selection coefficient of SNP. Under Hardy-Weinberg equilibrium of SNP markers in current generation, the selection coefficient is equivalent to 2*SNP effect.</t>
  </si>
  <si>
    <t>PURPOSE: Renal cell carcinoma is the most common highly metastatic kidney malignancy. Adhesion has a crucial role in the metastatic process. TGF (transforming growth factor)-beta1 is a pleiotropic cytokine that influences cancerous transformation. We hypothesized that 1) changes in the expression of adhesion related genes may influence survival rate of patients with renal cell carcinoma and 2) TGF-beta1 may contribute to changed expression of adhesion related genes. MATERIALS AND METHODS: Two-step quantitative real-time polymerase chain reaction arrays were used to analyze the expression of adhesion related genes in 77 tumors and matched pair controls. The prognostic significance of genes was evaluated in TCGA (The Cancer Genome Atlas) data on 468 patients with renal cell carcinoma. Quantitative real-time polymerase chain reaction and Western blot were applied for TGF-beta1 analysis. TGF-beta1 mediated regulation of gene expression was analyzed by TGF-beta1 supplementation of Caki-2 cells and quantitative real-time polymerase chain reaction. RESULTS: The expression of 19 genes related to adhesion and extracellular matrix remodeling was statistically significantly disturbed in renal cell carcinoma compared with controls. The 10-gene expression signature (COL1A1, COL5A1, COL11A1, FN1, ICAM1, ITGAL, ITGAM, ITGB2, THBS2 and TIMP1) correlated with poor survival (HR 2.85, p = 5.7e-10). TGF-beta1 expression was 22 times higher in renal cell carcinoma than in controls (p &lt;0.0001). TGF-beta1 induced expression of TGFBI, COL1A1, COL5A1, COL8A1, FN1, ITGA5, ITGAM and TIMP1 in a renal cell carcinoma derived cell line. CONCLUSIONS: Disturbed expression of genes involved in adhesion and extracellular matrix remodeling develops early during renal cell carcinoma carcinogenesis and correlates with poor survival. TGF-beta1 contributes to changed expression of extracellular matrix and adhesion related genes. Bioinformatic analysis performed on a broad panel of cancers of nonkidney origin suggests that disturbed expression of genes related to extracellular matrix and adhesion may be a universal feature of cancerous progression.</t>
  </si>
  <si>
    <t>INTRODUCTION: Stickler syndrome is a connective tissue disorder characterized by orofacial, ocular, skeletal and auditory symptoms. The orofacial phenotype mainly consists of midfacial hypoplasia, micrognathia and cleft palate. Large phenotypic variability is evident though. Few studies have tried to substantiate the typical facial appearance in Stickler syndrome patients. METHODS: Molecularly confirmed Stickler patients were invited to undergo cephalometric analysis based on a lateral radiograph in standardized conditions. Angular and linear measurements were performed according to Steiner's and Sassouni's analysis and compared with age- and gender-matched reference values. RESULTS: Thirteen patients aged 10-62y were included, twelve of whom had type 1 Stickler syndrome (COL2A1 mutation) and one type 2 Stickler syndrome (COL11A1 mutation). The position of maxilla and mandible relative to the cranial base was not significantly different from the reference population (S-N-A: p = 0.73, S-N-B: p = 0.43). The mandibular plane and y-axis showed an elevated angle with the cranial base in most patients, although not significant for the total group (S-N to Go-Me: p = 0.20, S-N to S-Gn: p = 0.18). Dental analysis was normal, except for a higher overjet value (p = 0.006) and a higher angle between occlusal plane and Frankfort plane (p = 0.022). CONCLUSION: Cephalometric analysis was not able to thoroughly prove the abnormal facial appearance in Stickler syndrome. The majority of patients had normal dentofacial proportions. The most frequently observed anomaly in our series is a rather short and posteriorly rotated mandible, but clinical variability is high.</t>
  </si>
  <si>
    <t>Cyclooxygenase 2 (Cox-2) has been implicated an essential role during bone repair, but the mechanisms remain elusive. Bone repair healing is known to include processes similar to endochondral ossification. In this study, we investigated the in vitro effect of Cox-2 on Col10a1 expression and chondrocyte hypertrophy, two critical components of endochondral ossification. Using quantitative RT-PCR, we detected increased mRNA levels of Cox-2 and Col10a1 in hypertrophic MCT cells, while cells treated with Cox-2 inhibitor, NS398, showed decreased mRNA and protein levels of Cox-2 and Col10a1. Increased Cox-2 also correlated with significantly upregulated Col10a1 in hypertrophic ATDC5 cells, whereas inhibition of Cox-2 significantly decreased Col10a1 expression. We further generated a Cox-2-expressing ATDC5 stable cell line. Compared with the controls, Cox-2 over-expression significantly increased Col10a1 as early as day 7 of continuous culturing, but not at days 14 and 21. Enhanced Alp staining was also observed in day 7 stable cell line. Correspondingly, we detected significantly increased levels of Runx2, Alp, Bcl-2, Bax, Col1a1, Osterix, and Bsp in day 7 stable line. Most of these genes have been associated with chondrocyte maturation and apoptosis. Together, our results support that Cox-2 promotes Col10a1 expression and chondrocyte hypertrophy in vitro, possibly through upregulation of Runx2 and other relevant transcription factors.</t>
  </si>
  <si>
    <t>The current study aimed to identify gene signatures during rheumatoid arthritis (RA) and osteoarthritis (OA), and used these to elucidate the underlying modular mechanisms. Using the Gene Expression Omnibus database, the present study obtained the GSE7669 mRNA expression microarray data from RA and OA synovial fibroblasts (n=6 each). The differentially expressed genes (DEGs) in RA synovial samples compared with OA samples were identified using the Linear Models for Microarray Analysis package. The Gene Ontology and Kyoto Encyclopedia of Genes and Genomes pathway enrichment analyses were performed using the Database for Annotation Visualization and Integrated Discovery. A proteinprotein interaction network was constructed and the modules were further analyzed using the Molecular Complex Detection plugin of Cytoscape. A total of 181 DEGs were identified by comparing RA and OA synovial samples (96 up and 85 downregulated genes). The significant DEGs in module 1, including collagen, type I, alpha 1 (COL1A1), COL3A1, COL4A1 and COL11A1, were predominantly enriched in the extracellular matrix (ECM)receptor interaction and focal adhesion pathways. Additionally, significant DEGs in module 2, including radical Sadenosyl methionine domain containing 2 (RSAD2), 2'5'oligoadenylate synthetase 2 (OAS2), myxovirus (influenza virus) resistance 1 (MX1) and ISG15 ubiquitinlike modifier (ISG15), were predominantly associated with immune function pathways. In conclusion, the present study indicated that RSAD2, OAS2, MX1 and ISG15 may be notable gene signatures in RA development via regulation of the immune response. COL3A1, COL4A1, COL1A1 and COL11A1 may be important gene signatures in OA development via involvement in the pathways of ECM-receptor interactions and focal adhesions.</t>
  </si>
  <si>
    <t>Genome-wide association studies (GWAS) evaluate associations between genetic variants and a trait or disease of interest free of prior biological hypotheses. GWAS require stringent correction for multiple testing, with genome-wide significance typically defined as association p-value &lt;5*10-8. This study presents a new tool that uses external information about genes to prioritize SNP associations (GenToS). For a given list of candidate genes, GenToS calculates an appropriate statistical significance threshold and then searches for trait-associated variants in summary statistics from human GWAS. It thereby allows for identifying trait-associated genetic variants that do not meet genome-wide significance. The program additionally tests for enrichment of significant candidate gene associations in the human GWAS data compared to the number expected by chance. As proof of principle, this report used external information from a comprehensive resource of genetically manipulated and systematically phenotyped mice. Based on selected murine phenotypes for which human GWAS data for corresponding traits were publicly available, several candidate gene input lists were derived. Using GenToS for the investigation of candidate genes underlying murine skeletal phenotypes in data from a large human discovery GWAS meta-analysis of bone mineral density resulted in the identification of significantly associated variants in 29 genes. Index variants in 28 of these loci were subsequently replicated in an independent GWAS replication step, highlighting that they are true positive associations. One signal, COL11A1, has not been discovered through GWAS so far and represents a novel human candidate gene for altered bone mineral density. The number of observed genes that contained significant SNP associations in human GWAS based on murine candidate gene input lists was much greater than the number expected by chance across several complex human traits (enrichment p-value as low as 10-10). GenToS can be used with any candidate gene list, any GWAS summary file, runs on a desktop computer and is freely available.</t>
  </si>
  <si>
    <t>Breast cancer is commonest cancer in women worldwide. Elucidation of underlying biology and molecular pathways is necessary for improving therapeutic options and clinical outcomes. Molecular alterations in breast cancer are complex and involve cross-talk between multiple signaling pathways. The aim of this study is to extract a unique mRNA fingerprint of breast cancer in Lebanese women using microarray technologies. Gene-expression profiles of 94 fresh breast tissue samples (84 cancerous/10 non-tumor adjacent samples) were analyzed using GeneChip Human Genome U133 Plus 2.0 arrays. Quantitative real-time PCR was employed to validate candidate genes. Differentially expressed genes between breast cancer and non-tumor tissues were screened. Significant differences in gene expression were established for COL11A1/COL10A1/MMP1/COL6A6/DLK1/S100P/CXCL11/SOX11/LEP/ADIPOQ/OXTR/FOSL1/ACSBG1 and C21orf37. Pathways/diseases representing these genes were retrieved and linked using PANTHER((R))/Pathway Studio((R)). Many of the deregulated genes are associated with extracellular matrix, inflammation, angiogenesis, metastasis, differentiation, cell proliferation and tumorigenesis. Characteristics of breast cancers in Lebanese were compared to those of women from Western populations to explain why breast cancer is more aggressive and presents a decade earlier in Lebanese victims. Delineating molecular mechanisms of breast cancer in Lebanese women led to key genes which could serve as potential biomarkers and/or novel drug targets for breast cancer.</t>
  </si>
  <si>
    <t>Collagen type XI alpha1 (COL11A1), a minor fibrillar collagen, has been demonstrated to be involved in cell proliferation, migration and the tumorigenesis of many human malignancies. Previous studies have shown that COL11A1 may be a valuable diagnostic marker for non-small cell lung carcinoma (NSCLC). However, its biological function in NSCLC progression remains largely unclear. In the present study, we investigated the expression levels of COL11A1 in different human NSCLC samples, and found that COL11A1 was overexpressed in NSCLC with lymph node metastasis and in recurrent NSCLC tissues. We also revealed that COL11A1 promoted the cell proliferation, migration and invasion of NSCLC cell lines in vitro. Furthermore, our results highlighted the importance of COL11A1 in chemoresistance to cisplatin. Mechanistically, we found that the effects of the overexpression of COL11A1 in NSCLC cells were mediated by Smad signaling. Collectively, our findings suggest that COL11A1 may sever as a biomarker for metastatic NSCLC, and can be used to predict recurrence after surgical resection. Therapeutic approaches targeting COL11A1 may facilitate the optimization of cisplatin treatment of NSCLC by overcoming chemoresistance.</t>
  </si>
  <si>
    <t>PURPOSE: The formation of primary angle closure (PAC) and primary angle closure glaucoma (PACG) is regulated by a tissue remodeling pathway that plays a critical role in eye development. MicroRNAs (miRNAs) are powerful gene expression regulators and may exert their effects on tissue remodeling genes. This study investigated the associations between gene variants (single-nucleotide polymorphism, SNP) in miRNA binding sites in the 3'-UTR region of genes involved in eye development and PAC. METHODS: The sample consisted of 232 PAC subjects and 306 controls obtained from a population-based cohort in the Funing District of Jiangsu, China. The markers include 9 SNPs in the COL11A1, PCMTD1, ZNRF3, MTHFR, and ALPPL2 genes respectively. SNP genotyping was performed with a TaqMan-MGB probe using an RT-PCR system. RESULTS: Of the 9 SNPs studied, the frequency of the minor A allele of COL11A1 rs1031820 was higher in the PAC group than in the control group in allele analysis (p = 0.047). The genotype analysis indicated that MTHFR rs1537514 is marginally associated with PAC (p = 0.014). The CC genotype of rs1537514 was present solely in the PAC group. However, the differences lost significance after Bonferroni correction. CONCLUSION: Our study reveals a possible association of COL11A1 and MTHFR with PAC in the Han Chinese population. These results will contribute to an improved understanding of the genetic basis of PACG.</t>
  </si>
  <si>
    <t>Although cancer-associated fibroblasts (CAFs) are viewed as a promising therapeutic target, the design of rational therapy has been hampered by two key obstacles. First, attempts to ablate CAFs have resulted in significant toxicity because currently used biomarkers cannot effectively distinguish activated CAFs from non-cancer associated fibroblasts and mesenchymal progenitor cells. Second, it is unclear whether CAFs in different organs have different molecular and functional properties that necessitate organ-specific therapeutic designs. Our analyses uncovered COL11A1 as a highly specific biomarker of activated CAFs. Using COL11A1 as a 'seed', we identified co-expressed genes in 13 types of primary carcinoma in The Cancer Genome Atlas. We demonstrated that a molecular signature of activated CAFs is conserved in epithelial cancers regardless of organ site and transforming events within cancer cells, suggesting that targeting fibroblast activation should be effective in multiple cancers. We prioritized several potential pan-cancer therapeutic targets that are likely to have high specificity for activated CAFs and minimal toxicity in normal tissues.</t>
  </si>
  <si>
    <t>Human height is a highly heritable trait in which multiple genes are involved. Recent genome-wide association studies (GWASs) have identified that COL11A1 is an important susceptibility gene for human height. To determine whether the variants of COL11A1 are associated with adult and children height, we analyzed splicing and coding single-nucleotide variants across COL11A1 through exome-targeted sequencing and two validation stages with a total 20,426 Chinese Han samples. A total of 105 variants were identified by exome-targeted sequencing, of which 30 SNPs were located in coding region. The strongest association signal was Chr1_103380393 with P value of 4.8 x 10(-7). Chr1_103380393 also showed nominal significance in the validation stage (P = 1.21 x 10(-6)). Combined analysis of 16,738 samples strengthened the original association of chr1_103380393 with adult height (Pcombined = 3.1 x 10(-8)), with an increased height of 0.292sd (standard deviation) per G allele (95% CI: 0.19-0.40). There was no evidence (P = 0.843) showing that chr1_103380393 altered child height in 3688 child samples. Only the group of 12-15 years showed slight significance with P value of 0.0258. This study firstly shows that genetic variants of COL11A1 contribute to adult height in Chinese Han population but not to children height, which expand our knowledge of the genetic factors underlying height variation and the biological regulation of human height.</t>
  </si>
  <si>
    <t>BACKGROUND: Intervertebral disc degeneration (IVDD) is considered a multifactorial disease that is influenced by both environmental and genetic factors. The last two decades of research strongly demonstrate that genetic factors contribute about 75% of the IVDD etiology. Recent total genome sequencing studies have shed light on the various single-nucleotide polymorphisms (SNPs) that are associated with IVDD. AIM: This review presents comprehensive and updated information about the diversity of genetic factors in the inflammatory, degradative, homeostatic, and structural systems involved in the IVDD. An organized collection of information is provided regarding genetic polymorphisms that have been identified to influence the risk of developing IVDD. Understanding the proteins and signaling systems involved in IVDD can lead to improved understanding and targeting of therapeutics. MATERIALS AND METHODS: An electronic literature search was performed using the National Library of Medicine for publications using the keywords genetics of IVDD, lumbar disc degeneration, degenerative disc disease, polymorphisms, SNPs, and disc disease. The articles were then screened based on inclusion criteria that included topics that covered the correlation of SNPs with developing IVDD. Sixty-five articles were identified as containing relevant information. Articles were excluded if they investigated lower back pain or just disc herniation without an analysis of disc degeneration. This study focuses on the chronic degeneration of IVDs. RESULTS: Various genes were identified to contain SNPs that influenced the risk of developing IVDD. Among these are genes contributing to structural proteins, such as COL1A1, COL9A3, COL9A3, COL11A1, and COL11A2, ACAN, and CHST3. Furthermore, various SNPs found in the vitamin-D receptor gene are also associated with IVDD. SNPs related to inflammatory cytokine imbalance are associated with IVDD, although some effects are limited by sex and certain populations. SNPs in genes that code for extracellular matrix-degrading enzymes, such as MMP-1, MMP-2, MMP-3, MMP-9, MMP-14, ADAMTS-4, and ADAMTS-5 are also associated with IVDD. Apoptosis-mediating genes, such as caspase 9 gene (CASP9), TRAIL, and death receptor 4 (DR4), as well as those for growth factors, such as growth differentiation factor 5 and VEGF, are identified to have polymorphisms that influence the risk of developing IVDD. CONCLUSION: Within the last 10 years, countless new SNPs have been identified in genes previously unknown to be associated with IVDD. Furthermore, the last decade has also revealed new SNPs identified in genes already known to be involved with increased risk of developing IVDD. Improved understanding of the numerous genetic variants behind various pathophysiological elements of IVDD could help advance personalized care and pharmacotherapeutic strategies for patients suffering from IVDD in the future.</t>
  </si>
  <si>
    <t>BACKGROUND: With advances in technologies, huge amounts of multiple types of high-throughput genomics data are available. These data have tremendous potential to identify new and clinically valuable biomarkers to guide the diagnosis, assessment of prognosis, and treatment of complex diseases, such as cancer. Integrating, analyzing, and interpreting big and noisy genomics data to obtain biologically meaningful results, however, remains highly challenging. Mining genomics datasets by utilizing advanced computational methods can help to address these issues. RESULTS: To facilitate the identification of a short list of biologically meaningful genes as candidate drivers of anti-cancer drug resistance from an enormous amount of heterogeneous data, we employed statistical machine-learning techniques and integrated genomics datasets. We developed a computational method that integrates gene expression, somatic mutation, and copy number aberration data of sensitive and resistant tumors. In this method, an integrative method based on module network analysis is applied to identify potential driver genes. This is followed by cross-validation and a comparison of the results of sensitive and resistance groups to obtain the final list of candidate biomarkers. We applied this method to the ovarian cancer data from the cancer genome atlas. The final result contains biologically relevant genes, such as COL11A1, which has been reported as a cis-platinum resistant biomarker for epithelial ovarian carcinoma in several recent studies. CONCLUSIONS: The described method yields a short list of aberrant genes that also control the expression of their co-regulated genes. The results suggest that the unbiased data driven computational method can identify biologically relevant candidate biomarkers. It can be utilized in a wide range of applications that compare two conditions with highly heterogeneous datasets.</t>
  </si>
  <si>
    <t>OBJECTIVE: To assess the association of single nucleotide polymorphisms (SNPs) of PLEKHA7, COL11A1 and PCMTD1-ST18 genes and primary angle closure glaucoma (PACG) among ethnic Han Chinese from Sichuan Province. METHODS: In this study, 362 subjects with PACG and 1056 age- and sex-matched healthy controls were recruited. Genotypes of 3 reported SNPs, including PLEKHA7 rs11024102, COL11A1 rs3753841 and PCMTD1-ST18 rs1015213 were determined with a SNaPshot method. RESULTS: The P values for the genotype frequencies of rs11024102, rs3753841 and rs1015213 between the patient and control groups were 0.62 (OR=1.09, 95%CI: 0.91-1.30), 0.42 (OR=1.04, 95%CI: 0.87-1.41) and 0.34 (OR=1.35, 95%CI: 0.73-2.49), respectively. And the P values for the allele frequency distributions of PLEKHA7 rs11024102, COL11A1 rs3753841 and PCMTD1-ST18 rs1015213 between the two groups were 0.347, 0.698 and 0.344, respectively. CONCLUSION: No significant association of PLEKHA7 rs11024102, COL11A1 rs3753841 and PCMTD1-ST18 rs1015213 with PACG was found among ethnic Han Chinese from Sichuan.</t>
  </si>
  <si>
    <t>PURPOSE: To identify mutations in COL2A1 and COL11A1 genes and to examine the genotype-phenotype correlation in a cohort of Chinese patients with Stickler syndrome. METHODS: A total of 16 Chinese probands with Stickler syndrome were recruited, including nine with a family history of an autosomal dominant pattern and seven sporadic cases. All patients underwent full ocular and systemic examinations. Sanger sequencing was used to analyze all coding and adjacent regions of the COL2A1 and COL11A1 genes. Multiplex ligation-dependent probe amplification was performed to detect the gross indels of COL2A1 and COL11A1. Bioinformatics analysis was performed to evaluate the pathogenicity of the variants. RESULTS: Five mutations in COL2A1 were identified in six of 16 probands, including three novel (c.85C&gt;T, c.3356delG, c.3401delG) mutations and two known mutations (c.1693C&gt;T, c.2710C&gt;T). Of the five mutations, three were truncated mutations, and the other two were missense mutations. Putative pathogenic mutations of the COL11A1 gene were absent in this cohort of patients. Gross indels were not found in COL2A1 or COL11A1 in any of the probands. High myopia was the most frequent initial ocular phenotype of Stickler syndrome. In this study, 12 Chinese probands lacked obvious systemic phenotypes. CONCLUSIONS: In this study, three novel and two known mutations in the COL2A1 gene were identified in six of 16 Chinese patients with Stickler syndrome. This is the first study in a cohort of Chinese patients with Stickler syndrome, and the results expand the mutation spectrum of the COL2A1 gene. Analysis of the genotype-phenotype correlation showed that the early onset of high myopia with vitreous abnormalities may serve as a key indicator of Stickler syndrome, while the existence of mandibular protrusion in pediatric patients may be an efficient indicator for the absence of mutations in COL2A1 and COL11A1.</t>
  </si>
  <si>
    <t>Host genetic variability may contribute to susceptibility of bacterial meningitis, but which genes contribute to the susceptibility to this complex disease remains undefined. We performed a genetic association study in 469 community-acquired pneumococcal meningitis cases and 2072 population-based controls from the Utrecht Health Project in order to find genetic variants associated with pneumococcal meningitis susceptibility. A HumanExome BeadChip was used to genotype 102,097 SNPs in the collected DNA samples. Associations were tested with the Fisher exact test. None of the genetic variants tested reached Bonferroni corrected significance (p-value &lt;5 x 10(-7)). Our strongest signals associated with susceptibility to pneumococcal meningitis were rs139064549 on chromosome 1 in the COL11A1 gene (p = 1.51 x 10(-6); G allele OR 3.21 [95% CI 2.05-5.02]) and rs9309464 in the EXOC6B gene on chromosome 2 (p = 6.01 x 10(-5); G allele OR 0.66 [95% CI 0.54-0.81]). The sequence kernel association test (SKAT) tests for associations between multiple variants in a gene region and pneumococcal meningitis susceptibility yielded one significant associated gene namely COL11A1 (p = 1.03 x 10(-7)). Replication studies are needed to validate these results. If replicated, the functionality of these genetic variations should be further studied to identify by which means they influence the pathophysiology of pneumococcal meningitis.</t>
  </si>
  <si>
    <t>Thrombospondin 1 and thrombospondin 2 (THBS1 and THBS2) share similar multifunctional domains, and are known to be antiangiogenic. However, the expression pattern of THBS1 and THBS2 is different, and the specific role of THBS2 in different subtypes of lung cancer remains largely unclear. To evaluate the significance of THBS1 and THBS2 in the development of lung cancer, the present study performed a microarray-based systematic-analysis to determine the transcript levels of thrombospondins and their relation to the prognosis in lung cancer. THBS1 was in general underexpressed in lung cancer; in contrast, mRNA levels of THBS2 were markedly overexpressed in a number of datasets of non-small cell lung carcinoma (NSCLC), including lung adenocarcinoma (AC) and squamous cell carcinoma. Similar expression pattern of THBS1 and THBS2 was verified in pulmonary AC cell lines with real-time PCR analysis. The survival of lung AC patients with high THBS2 mRNA expression levels was poorer than patients with low levels of expression of THBS2. In a microarray-based analysis, genes coexpressed with THBS1 or THBS2 were determined. Pulmonary AC patients with a high expression level of sevenTSHB1-coexpressed genes (CCL5, CDH11, FYB, GZMK, LA-DQA1, PDE4DIP, and SELL) had better survival rates than those with a low expression level. Patients with a high expression of seven TSHB2-coexpressed genes (CHI3L1, COL5A2, COL11A1, FAP, MXRA5, THY1, and VCAN) had poor survival rates. Downregulation of VCAN and THBS2 with shRNA inhibited the cell proliferation in the A549 cell line. In summary, THBS1 functions as a tumor suppressor in lung adenocarcinoma. However, THBS2 may play a double-edged role in the progression of lung AC, i.e. anti-angiogenic and oncogenic function. Further study on the mechanism underlying the activity of THBS2 is warranted to have further implications for cancer diagnosis and treatment of pulmonary AC.</t>
  </si>
  <si>
    <t>Stickler syndrome is a clinically and genetically heterogeneous collagenopathy characterized by ocular, auditory, skeletal and orofacial abnormalities, commonly occurring as an autosomal dominant trait. We conducted target resequencing to analyze candidate genes associated with known clinical phenotypes from a 4-year-old girl with Stickler syndrome. We detected a novel heterozygous intronic mutation (NM_001854.3:c.3168+5G&gt;A) in COL11A1 that may impair splicing, which was suggested by in silico prediction and a minigene assay.</t>
  </si>
  <si>
    <t>The COL11A1 human gene codes for the alpha1 chain of procollagen 11A1 and mature collagen 11A1, an extracellular minor fibrillar collagen. Under regular conditions, this gene and its derived products are mainly expressed by chondrocytes and mesenchymal stem cells as well as osteoblasts. Normal epithelial cells and quiescent fibroblasts from diverse locations do not express them. Mesenchyme-derived tumors and related conditions, such as scleroderma and keloids, are positive for COL11A1/(pro)collagen 11A1 expression, as well as high-grade human gliomas/glioblastomas. This expression is almost absent in benign pathological processes such as breast hyperplasia, sclerosing adenosis, idiopathic pulmonary fibrosis, cirrhosis, pancreatitis, diverticulitis, and inflammatory bowel disease. By contrast, COL11A1/(pro)collagen 11A1 is highly expressed by activated stromal cells of the desmoplastic reaction of different human invasive carcinomas, and this expression is correlated with carcinoma aggressiveness and progression, and lymph node metastasis. COL11A1 upregulation has been shown to be associated to TGF-beta1, Wnt, and Hh signaling pathways, which are especially active in cancer-associated stromal cells. At the front of invasive carcinomas, neoplastic epithelial cells, putatively undergoing epithelial-to-mesenchymal transition, and carcinoma-derived cells with highly metastatic capabilities, can express COL11A1. Thus, in established metastases, the expression of COL11A1/(pro)collagen 11A1 could rely on both the metastatic epithelial cells and/or the accompanying activated stromal cells. COL11A1/(pro)collagen 11A1 expression is a remarkable biomarker of human carcinoma-associated stromal cells and carcinoma progression.</t>
  </si>
  <si>
    <t>PURPOSE: CRC (Colorectal cancer) is a lethal cancer for death worldwide and the underlying pathological mechanisms for CRC progression remain unclear. We aimed to explore the regulatory mechanism of CRC and provide novel biomarkers for CRC screening. METHODS: Downloading from GEO (Gene Expression Omnibus) database, Microarray data GSE44861 were consisted of 111 colon tissues samples including 55 from adjacent noncancerous tissues and 56 from tumors tissues. After data pre-processing, up- and down regulated DEGs (differentially expressed genes) were identified using Bayes moderated t-test. Then DIVAD (Database for Annotation, Visualization and Integrated Discovery) was recruited to perform functional analysis for DEGs. Thereafter, PPI (protein-protein interaction) network was constructed by mapping DEGs into STRING (Search Tool for the Retrieval of Interacting Genes) database. Further, PPI modules were constructed and the protein domains of DEGs in the modules were analyzed. Moreover, miRNA regulatory network was established through GSEA (gene set enrichment analysis) method. RESULTS: In summary, 96 up- and 212 down-regulated DEGs were identified. Totally, ten DEGs with high degrees in the constructed PPI network were selected, in which COLL1A1, PTGS2 and ASPN were also identified as crucial genes in PPI modules. Furthermore, COLL1A1 was predicted to be targeted by miR-29, while PTGS2 and ASPN were both predicted to be regulated by miR-101 and miR-26. CONCLUSION: COL11A1 might involve in the progression of CRC via being targeted by miR-29, whereas PTGS2 and ASPN were both regulated by miR-101 and miR-26. Moreover, ASPN may be supposed as a novel biomarker for CRC detection and prevention.</t>
  </si>
  <si>
    <t>BACKGROUND: Single nucleotide polymorphisms (SNPs) rs11024102 in PLEKHA7 and rs3753841 in COL11A1 were identified to be associated with primary angle closure glaucoma (PACG) by a recent large genome-wide association study. This present study is to evaluate the association of PLEKHA7 rs11024102 and COL11A1 rs3753841 with PACG. DESIGN: A systematic review and meta-analysis. PARTICIPANTS: A total of 25 271 subjects (4895 PACG patients and 20 376 controls) in different ethnicities were tested for PLEKHA7 rs11024102 and COL11A1 rs3753841. METHODS: A comprehensive literature search was conducted on studies published up to July 2014. Summary odds ratios (ORs) and 95% confidence intervals were analysed. Publication bias of the included articles was evaluated using funnel plots and Egger's test. MAIN OUTCOME MEASURES: OR for the effects of PLEKHA7 rs11024102 and COL11A1 rs3753841 on PACG risk. RESULTS: Four eligible articles were included in this study for meta-analysis. The overall result showed that SNPs rs11024102 and rs3753841 were statistically associated with PACG (P &lt; 0.001) in fixed-effects model. Stratified analyses showed that the association of PLEKHA7 rs11024102 and COL11A1 rs3753841 with PACG was statistically significant in Asian population (including South Indian cohort) (P &lt; 0.001). In Caucasian population, significant association of COL11A1 rs3753841 with PACG was detected (P = 0.004), but PLEKHA7 rs11024102 did not show any association with PACG (P = 0.140). CONCLUSIONS: This meta-analysis suggests that PLEKHA7 rs11024102 is associated with PACG in Asian population and COL11A1 rs3753841 has a genetic association with the development of PACG both in Caucasian and Asian populations.</t>
  </si>
  <si>
    <t>The vertebrate growth plate is an essential tissue that mediates and controls bone growth. It forms through a multistep differentiation process in which chondrocytes differentiate, proliferate, stop dividing and undergo hypertrophy, which entails a 20-fold increase in size. Hypertrophic chondrocytes are specialized cells considered to be the end state of the chondrocyte differentiation pathway, and are essential for bone growth. They are characterized by expression of type X collagen encoded by the Col10a1 gene, and synthesis of a calcified cartilage matrix. Whether hypertrophy marks a transition preceding osteogenesis, or it is the terminal differentiation stage of chondrocytes with cell death as the ultimate fate has been the subject of debate for over a century. In this review, we revisit this debate in the light of new findings arising from genetic-mediated lineage tracing studies showing that hypertrophic chondrocytes can survive at the chondro-osseous junction and further make the transition to become osteoblasts and osteocytes. The contribution of chondrocytes to the osteoblast lineage has important implications in bone development, disease and repair.</t>
  </si>
  <si>
    <t>BACKGROUND: Telomerase deficiency has been associated with inadequate differentiation of mesenchymal stem cells. However, the effect of telomerase deficiency on differential regulation of osteoblast specific genes, based on functional gene grouping, during in vitro osteoblast differentiation has not been reported before. RESULTS: To examine these effects, Terc (-/-) BMSCs (bone marrow stromal stem cells) were employed which exhibited reduced proliferation during in vitro osteogenesis along with increased population doubling time and level compared to wild type (WT) BMSCs during the normal culture. Osteogenic super array at day 10 of osteoblast differentiation revealed that telomerase deficiency strongly affected the osteoblast commitment by down-regulating Runx2, Twist and Vdr - known transcription regulators of osteogenesis. Similarly, in Terc (-/-) BMSCs a marked reduction in other genes engaged in various phases of osteoblast differentiation were observed, such as Fgfr2 involved in bone mineralization, Phex and Dmp1 engaged in ossification, and Col11a1 and Col2a1 involved in cartilage condensation. A similar trend was observed for genes involved in osteoblast proliferation (Tgfb1, Fgfr2 and Pdgfa) and bone mineral metabolism (Col1a1, Col2a1, Col1a2 and Col11a1). More profound changes were observed in genes engaged in extracellular matrix production: Col1a1, Col1a2, Mmp10, Serpinh1 and Col4a1. CONCLUSION: Taken together, these data suggest that telomerase deficiency causes impairment of BMSCs differentiation into osteoblasts affecting commitment, proliferation, matrix mineralization and maturation. Thus, modulating telomerase in BMSCs with advanced aging could improve BMSCs responsiveness towards osteoblast differentiation signals, optimal for osteoblast commitment, proliferation and maturation processes.</t>
  </si>
  <si>
    <t>Oncostatin M (OSM) is an interleukin-6-like inflammatory cytokine reported to play a role in a number of pathological processes including cancer. Full-length OSM is expressed as a 26 kDa protein that can be proteolytically processed into 24 kDa and 22 kDa forms via removal of C-terminal peptides. In this study, we examined both the ability of OSM to bind to the extracellular matrix (ECM) and the activity of immobilized OSM on human breast carcinoma cells. OSM was observed to bind to ECM proteins collagen types I and XI, laminin, and fibronectin in a pH-dependent fashion, suggesting a role for electrostatic bonds that involves charged amino acids of both the ECM and OSM. The C-terminal extensions of 24 kDa and 26 kDa OSM, which contains six and thirteen basic amino acids, respectively, enhanced electrostatic binding to ECM at pH 6.5-7.5 when compared to 22 kDa OSM. The highest levels of OSM binding to ECM, though, were observed at acidic pH 5.5, where all forms of OSM bound to ECM proteins to a similar extent. This indicates additional electrostatic binding properties independent of the OSM C-terminal extensions. The reducing agent dithiothreitol also inhibited the binding of OSM to ECM suggesting a role for disulfide bonds in OSM immobilization. OSM immobilized to ECM was protected from cleavage by tumor-associated proteases and maintained activity following incubation at acidic pH for extended periods of time. Importantly, immobilized OSM remained biologically active and was able to induce and sustain the phosphorylation of STAT3 in T47D and ZR-75-1 human breast cancer cells over prolonged periods, as well as increase levels of STAT1 and STAT3 protein expression. Immobilized OSM also induced epithelial-mesenchymal transition-associated morphological changes in T47D cells. Taken together, these data indicate that OSM binds to ECM in a bioactive state that may have important implications for the development of chronic inflammation and tumor metastasis.</t>
  </si>
  <si>
    <t>PURPOSE: The aim of this study was to investigate the molecular mechanism of lung cancer among nonsmoking Taiwan females. MATERIALS AND METHODS: By using the GSE19804 microarray data accessible from Gene Expression Omnibus (GEO) database, we identified differentially expressed genes (DEGs) between nonsmoking female lung cancer patients and healthy controls (!logFC! &gt;1.5 and p-value &lt; 0.05). Kyoto Encyclopedia of Genes and Genomes (KEGG) pathway and Gene ontology (GO) enrichment analysis was performed using Database for Annotation, Visualization and Integrated Discovery (DAVID). The Search Tool for the Retrieval of Interacting Genes (STRING) tool was utilized to build a protein-protein interaction (PPI) network, followed by the construction of a transcriptional regulatory network based on Transcription factor (TRANSFAC) database. RESULTS: As a result, 320 DEGs were identified between nonsmoking female patients with lung cancer and healthy controls. Pathway enrichment analysis showed significantly enriched pathways such as extracellular matrix (ECM)-receptor interaction and peroxisome proliferator-activated receptor (PPAR) signaling pathway, both of which were enriched with genes COL11A1 (encoding collagen XI alpha-1 chain protein), COL1A1, cluster of differentiation 36(CD36). GO enrichment analysis found that DEGs were significantly related to chemotaxis, vasculature development and cell adhesion GO terms. IL-6 was the node of the PPI network. Critical transcription factors (TFs) including CCAAT/enhancer-binding protein delta (CEBPD) and Rel/NF-kappaB were also identified. CONCLUSIONS: Our study revealed that ECM-receptor interaction, PPAR signaling pathways, and important biomolecules including COL11A1, COL1A1, CD36, IL-6, CEBPD, and Rel/NF-kappaB might be involved in lung cancer. This study might pave the way for the development and application of targeted therapeutics of lung cancer irrelevant to smoking.</t>
  </si>
  <si>
    <t>Schmid-type metaphyseal chondrodysplasia (MCDS) is characterized by short stature with short legs, bowing of the long bones, coxa vara, and waddling gait. MCDS is a relatively common form of MCD. Most mutations that cause MCDS occur within the carboxyl-terminal non-collagenous domain (NC1) of the COL10A1 gene. We performed mutational analysis of the COL10A1 genes in 4 unrelated Korean patients with diagnosed MCDS. Mutational analysis of COL10A1 identified c.1904_1915delinsT (p.Gln635LeufsX10) and c.1969dupG (p.Ala657GlyfsX10), 2 novel frameshift mutations, and c.2030T&gt;A (p.Val677Glu) and c.862G&gt;C (p.Gly288Arg) at unusual mutational sites, which could be pathogenic. We present the first report of the molecular characteristics of MCDS in 4 Korean patients. Our findings suggest that a novel sequence variation involving an unusual mutational site of the COL10A1 gene can cause mild MCDS.</t>
  </si>
  <si>
    <t>OBJECTIVE: Periodontal ligament (PDL) cells play an important role in maintaining periodontal homeostasis upon force loading caused by mastication or orthodontic force. Previous studies revealed stretch-induced realignment of human PDL cells, but the mechanism for this phenomenon still remains unclear. As extracellular matrix (ECM) and adhesion molecules play critical roles in cell migration and alignment, this study aimed to identify mechanoresponsive genes related to ECM and adhesion in human PDL cells. DESIGN: Human PDL cells were exposed to 10% stretch strain for 6 or 24 h, and the expression of 84 genes related to ECM and adhesion were analyzed with real-time PCR array. The protein expression of integrin alpha5 was examined by Western blot and flow cytometric analysis. RESULTS: Among the genes screened, 6 were up-regulated and 3 were down-regulated after 6 h stretch. There were 12 up-regulated and 2 down-regulated genes after 24 h stretch. These differentially expressed genes included genes encoding cell-cell adhesion molecules (CD44, ICAM1), cell-matrix adhesion molecules (ITGA5, ITGA6, ITGAL, ITGB2, SPP1), basement membrane constituents (SPARC, TNC), collagens and ECM constituents (COL5A1, COL11A1, FN1), ECM proteases (ADAMTS1, ADAMTS8, MMP8) and inhibitors (TIMP1), as well as other adhesion-related molecules (CTGF, CTNND2, TGFBI, CLEC3B). Both the cytosolic and membrane integrin alpha5 protein levels were up-regulated in response to stretch. CONCLUSION: This study identified several force-sensitive genes related to ECM and adhesion in stretched human PDL cells and should facilitate future studies on the stretch-induced cell realignment and mechanic force related periodontal remodelling by providing potential target genes.</t>
  </si>
  <si>
    <t>The extracellular matrix is increasingly recognized as an essential player in cancer development and progression. Collagens are one of the most important components of the extracellular matrix, and have themselves been implicated in many aspects of neoplastic transformation. Collagen XI is a minor collagen whose main physiologic function is to regulate the diameter of major collagen fibrils. The alpha1 chain of collagen XI (colXIalpha1) has known pathogenic roles in several musculoskeletal disorders. Recent research has highlighted the importance of colXIalpha1 in many types of cancer, including its roles in metastasis, angiogenesis, and drug resistance, as well as its potential utility in screening tests and as a therapeutic target. High levels of colXIalpha1 overexpression have been reported in multiple expression profile studies examining differences between cancerous and normal tissue, and between beginning and advanced stage cancer. Its expression has been linked to poor progression-free and overall survival. The consistency of these data across cancer types is particularly striking, including colorectal, ovarian, breast, head and neck, lung, and brain cancers. This review discusses the role of collagen XIalpha1 in cancer and its potential as a target for cancer therapy.</t>
  </si>
  <si>
    <t>PURPOSE: Although the exact mechanisms that lead to degenerative disc disease (DDD) are not well understood, a significant genetic influence has been found. Focusing on DDD that occurs in young adults can be valuable in determining the exact role of genetic predisposition to DDD. METHODS: Patients (&lt;40 years) with lumbar disc degeneration were evaluated with MRI imaging (1.5 Tesla) and genetic association analysis for 58 single nucleotide polymorphism (SNP) of 35 candidate genes was performed. Disc degeneration of individual discs of lumbar spine from L1 to S1 was graded by Pfirrmann's grading. The subjects were stratified into two groups based on Total Disc Degenerative Score (TDDS). Based on TDDS, the severity of DDD was classified as mild (Group A: TDDS &lt;10) and severe (Group B: TDDS &gt;10). RESULTS: 695 Indian subjects including 308 with mild TDDS and 387 with severe TDDS were studied. The mean age of the patients was 29.6 +/- 6.9 years in group A and 31.7 +/- 6.1 in group B (p &lt; 0.05). Five of the 35 candidate genes viz., rs1337185 of COL11A (p = 0.02), rs5275 (p = 0.03) and rs5277 (p = 0.05) of COX2, rs7575934 of IL1F5 (p = 0.04), rs3213718 of CALM1 (p = 0.04) and rs162509 of ADAMTS5 (p = 0.04) were found to be significantly associated with severe TDDS. CONCLUSION: The study identifies specific SNP associations of five genes in young adults with severe lumbar disc degeneration. These five genes (COL11A1, ADAMTS5, CALM1, IL1F5 and COX2) have different functions in the matrix metabolism, intracellular signalling and inflammatory cascade. This shows that disc degeneration is a complex disease with an intricate interplay of multiple genetic polymorphisms.</t>
  </si>
  <si>
    <t>Attention-deficit/hyperactivity disorder (ADHD), the most commonly diagnosed neurobehavioral disorder of childhood, is usually treated with psychostimulants (e.g., amphetamine). Little is known about the neuronal and behavioral consequences of chronic amphetamine use or abuse in individuals with ADHD. Of all ADHD animal models, the spontaneously hypertensive rat (SHR) is the most validated and widely used. Here, we analyzed striatal transcriptomes in amphetamine-pretreated SHRs (5 mg/kg, i.p. for 7 days [twice daily]), which showed a conditioned place preference to and self-administration of amphetamine. Microarray analyses revealed increased mRNA expression of 55 genes (&gt;1.65-fold increase), while 17 genes were downregulated (&lt;0.6-fold) in the striatum of SHRs. The main functional categories overrepresented among the differentially expressed genes in the striatum include those involved in transcription (e.g., Cebpb, Per2), genes associated with angiogenesis (e.g., Kdr, Klf5), cell adhesion (e.g., Col11a1, Ctgf), apoptosis (e.g., Nfkbia, Perp) and neuronal development (e.g., Egr2, Nr4a3). In conclusion, we dissected the striatal transcriptional responses to the reinforcing effects of repeated amphetamine treatment in the SHR model of ADHD. Future studies should determine the influence of these altered transcripts on amphetamine reinforcement in amphetamine-treated SHRs, and the clinical relevance of the present findings with regard to amphetamine use/abuse in ADHD individuals.</t>
  </si>
  <si>
    <t>BACKGROUND: Non-small-cell lung cancer (NSCLC), the most common lung cancer, leads to the largest number of cancer-related deaths worldwide. There are many studies to identify the differentially expressed genes (DEGs) between NSCLC and normal control (NC) tissues by means of microarray technology. Because of the inconsistency of the microarray data sets, we performed an integrated analysis to identify DEGs and analyzed their biological function. METHODS AND RESULTS: We combined 15 microarray data sets and identified 1063 DEGs between NSCLC and NC tissues; in addition, we found that the DEGs were enriched in regulation of cell proliferation process and focal adhesion signaling pathway. The protein-protein interaction network analysis for the top 20 significantly DEGs revealed that CAV1, COL1A1, and ADRB2 were the significant hub proteins. Finally, we employed qRT-PCR to validate the meta-analysis approach by determining the expression of the top 10 most significantly DEGs and found that the expression of these genes were significantly different between tumor and NC tissues, in accordance with the results of meta-analysis. CONCLUSION: qRT-PCR results indicated that the meta-analysis approach in our study was acceptable. Our data suggested that some of the DEGs, including MMP12, COL11A1, THBS2, FAP, and CAV1, may participate in the pathology of NSCLC and could be applied as potential markers or therapeutic targets for NSCLC.</t>
  </si>
  <si>
    <t>BACKGROUND AND PURPOSE: Circumventricular organs (CVOs) are a diverse group of specialised structures characterized by peculiar vascular and position around the third and fourth ventricles of the brain. In humans, these organs are present during the fetal period and some become vestigial after birth. Some, such as the pineal gland (PG), subcommissural organ (SCO) and organum vasculosum of the lamina terminalis (OVLT), which are located around the third ventricle, might be the site of origin of periventricular tumours. In contrast to humans, CVOs are present in the adult rat and can be dissected by laser capture microdissection (LCM). METHODS: In this study, we used LCM and microarrays to analyse the transcriptomes of three CVOs, the SCO, the subfornical organ (SFO) and the PG and the third ventricle ependyma of the adult rat, in order to better characterise these organs at the molecular level. Furthermore, an immunohistochemical study of Claudin-3 (CLDN3), a membrane protein involved in forming cellular tight junctions, was performed at the level of the SCO. RESULTS: This study highlighted some potentially new or already described specific markers of these structures as Erbb2 and Col11a1 in ependyma, Epcam and CLDN3 in the SCO, Ren1 and Slc22a3 in the SFO and Tph, Anat and Asmt in the PG. Moreover, we found that CLDN3 expression was restricted to the apical pole of ependymocytes in the SCO.</t>
  </si>
  <si>
    <t>BACKGROUND: Epidemiological studies provide evidence of a genetic basis for primary angle closure glaucoma (PACG), and genome-wide association studies (GWAS) have identified various candidate genes as susceptibility loci. However, different results produced by previous studies make the role of a common genetic variant in the COL11A1 gene (rs3753841) remains elusive. Thus, we carried out a meta-analysis, attempting to determine the association of rs3753841 with PACG. METHODS: Potentially relevant studies were identified by systematical computer-based searches. Selection of eligible studies was undertaken by two investigators according to inclusion criteria. The DerSimonian and Laird's method was performed to estimate pooled odds ratios (risk of PACG) under distinct genetic models. Heterogeneity was measured using the chi-square-based Q statistic test and I(2) metric. RESULTS: We found a significant association of COL11A1 rs3753841 with PACG among 26,365 subjects (5,594 cases and 20,771 controls) with Asian or Caucasian ancestry derived from a total of 15 studies. The association was more pronounced in individuals with the GG genotype (GG vs AA: odds ratio 1.26, 95% confidence interval 1.13-1.41; GG vs GA + AA: odds ratio 1.24, 95% confidence interval 1.12-1.38). In the stratified analyses, the statistical significance was retailed in Asians and the studies without Hardy-Weinberg equilibrium. CONCLUSION: Our meta-analysis including the large-scale study suggest that COL11A1 variant rs3753841 may confer higher susceptibility to PACG and provide additional insight into the mechanisms that underlie this most common subtype of glaucoma.</t>
  </si>
  <si>
    <t>BACKGROUND: Our previous studies demonstrated the expression of procollagen11A1 in fibroblasts of pancreatic cancer desmoplasia and the lack of expression in fibroblasts of pancreatitis by means of the polyclonal antibody (anti-proCOL11A1 pAb) we generated. In a similar way, we decided to compare the expression of procollagen11A1 in fibroblasts of infiltrating ductal carcinoma of the breast and fibroblasts of benign sclerosing lesions of the breast, in order to validate the anti-proCOL11A1 pAb in this setting and to study how proCOL11A1 expression relates to other prognostic and predictive factors, as well as to survival. METHODS: 45 core biopsies of sclerosing adenosis and 50 core biopsies of infiltrating ductal carcinoma of the breast were stained with anti-proCOL11A1 pAb, a polyclonal antibody highly specific to the less homologous fraction of proCOL11A1 (in comparison with proCOL5A1 and proCOL11A2). In addition, the expression of the proCOL11A1 gene was measured by RT-qPCR. On the other hand, the expression of proCOL11A1 was compared to the expression of estrogenic receptors, progestagen receptors, the state of the epidermal growth factor receptor 2 (HER2), the histologic grade and the stage of the disease. We also compared the immunohistochemical expression of proCol11A1 to the disease-free interval, and to overall survival. RESULTS: The immunohistochemical analysis showed that proCOL11A1 was expressed in 100% of infiltrating ductal carcinomas, but only focally expressed in 2.2% (1 case) of sclerosing adenosis, in agreement with RT-qPCR results. ProCOL11A1 expression did not prove to have a prognostic value in relation to the disease-free interval or to overall survival in infiltrating ductal carcinoma. CONCLUSION: The anti-proCOL11A1 pAb is a stromal marker for breast cancer and the expression of proCOL11A1 does not seem to have a prognostic value in infiltrating ductal carcinoma of the breast.</t>
  </si>
  <si>
    <t>The present study aimed at investigating genetic variations, specific signal pathways, or biological processes of chromosome 1 genes between subtypes and stages of lung cancer and prediction of selected targeting genes for patient survival rate. About 537 patients with lung adenocarcinoma (ADC), 140 with lung squamous carcinoma (SCC), 9 with lung large-cell carcinoma (LCC), 56 with small-cell lung cancer (SCLC), and 590 without caner were integrated from 16 databases and analyzed in the present study. Three (ASPM, CDC20, KIAA1799) or 28 genes significantly up- or down-expressed in four subtypes of lung cancer. The activated cell division and down-regulated immune responses were identified in patients with lung cancer. Keratinocyte development associated genes S100 and SPRR families dominantly up-expressed in SCC and AKT3 and NRAS in SCLC. Subtype-specific genes of ADC, SCC, LCC, or SCLC were also identified. C1orf106, CAPN8, CDC20, COL11A1, CRABP2, and NBPF9 up-expressed at four stages of ADC. Fifty six related with keratinocytes or potassium channels up-expressed in three stages of SCC. CDC20, IL10, ECM1, GABPB2, CRABP2, and COL11A1 significantly predicted the poor overall survival of ADC patients and S100A2 and TIMM17A in SCC patients. Our data indicate that a number of altered chromosome 1 genes have the subtype and stage specificities of lung cancer and can be considered as diagnostic and prognosis biomarkers.</t>
  </si>
  <si>
    <t>Molecular diagnosis of genetic bone dysplasia is challenging for non-expert. A targeted next-generation sequencing technology was applied to identify the underlying molecular mechanism of bone dysplasia and evaluate the contribution of these genes to patients with bone dysplasia encountered in pediatric endocrinology. A group of unrelated patients (n=82), characterized by short stature, dysmorphology and X-ray abnormalities, of which mucopolysacharidoses, GM1 gangliosidosis, mucolipidosis type II/III and achondroplasia owing to FGFR3 G380R mutation had been excluded, were recruited in this study. Probes were designed to 61 genes selected according to the nosology and classification of genetic skeletal disorders of 2010 by Illumina's online DesignStudio software. DNA was hybridized with probes and then a library was established following the standard Illumina protocols. Amplicon library was sequenced on a MiSeq sequencing system and the data were analyzed by MiSeq Reporter. Mutations of 13 different genes were found in 44 of the 82 patients (54%). Mutations of COL2A1 gene and PHEX gene were found in nine patients, respectively (9/44=20%), followed by COMP gene in 8 (18%), TRPV4 gene in 4 (9%), FBN1 gene in 4 (9%), COL1A1 gene in 3 (6%) and COL11A1, TRAPPC2, MATN3, ARSE, TRPS1, SMARCAL1, ENPP1 gene mutations in one patient each (2% each). In conclusion, mutations of COL2A1, PHEX and COMP gene are common for short stature due to bone dysplasia in outpatient clinics in pediatric endocrinology. Targeted next-generation sequencing is an efficient way to identify the underlying molecular mechanism of genetic bone dysplasia.</t>
  </si>
  <si>
    <t>AIM: For tumors of the periampullary region clinical differentiation between primary and tumor-associated pancreatitis might be difficult. Early diagnosis of these malignancies is essential, as they present with early invasion of surrounding tissue thus limiting therapeutic options. Using molecular markers, the preoperative diagnosis (EUS-guided needle biopsy, brush biopsy pancreatic duct) could be optimized and surgical therapy potentially adapted. Alpha1 (XI) collagen Col11A1 is essential for the extracellular matrix and normal skeletal development and has been associated with carcinogenesis. MATERIALS AND METHODS: Forty-three patients with adenocarcinoma of the pancreas, 11 with adenocarcinoma of the papilla of Vater and 23 patients with chronic pancreatitis were included in the study. For all patients mRNA expression of Col11A1 was quantified by TaqMan RT-PCR in tumor or pancreatitis specimen, as well as in the corresponding normal uninvolved tissue and correlated with diagnosis of cancer and chronic pancreatitis. RESULTS: Col11A1 mRNA expression was 5.25-fold higher in adenocarcinoma of the pancreas (p=0.006) and 8.25-fold in the papilla of Vater (p=0.002) compared to that of chronic pancreatitis specimen. CONCLUSION: Differential mRNA expression of Col11A1 may be applied to preoperatively differentiate between tumors of the periampullary region and chronic pancreatitis and this may potentially have a positive effect on patient survival.</t>
  </si>
  <si>
    <t>OBJECTIVE: To examine the genome-wide distribution of hydroxymethylated cytosine (5hmC) in osteoarthritic (OA) and normal chondrocytes in order to investigate the effect on OA-specific gene expression. METHODS: Cartilage was obtained from OA patients undergoing total knee arthroplasty or from control patients undergoing anterior cruciate ligament reconstruction. Genome-wide sequencing of 5hmC-enriched DNA was performed in a small cohort of normal and OA chondrocytes to identify differentially hydroxymethylated regions (DhMRs) in OA chondrocytes. Data from the genome-wide sequencing of 5hmC-enriched DNA were intersected with global OA gene expression data to define subsets of genes and pathways potentially affected by increased 5hmC levels in OA chondrocytes. RESULTS: A total of 70,591 DhMRs were identified in OA chondrocytes as compared to normal chondrocytes, 44,288 (63%) of which were increased in OA chondrocytes. The majority of DhMRs (66%) were gained in gene bodies. Increased DhMRs were observed in approximately 50% of genes previously implicated in OA pathology including MMP3, LRP5, GDF5, and COL11A1. Furthermore, analyses of gene expression data revealed gene body gain of 5hmC appears to be preferentially associated with activated, but not repressed, genes in OA chondrocytes. CONCLUSION: This study provides the first genome-wide profiling of 5hmC distribution in OA chondrocytes. We had previously reported a global increase in 5hmC levels in OA chondrocytes. Gain of 5hmC in the gene body is found to be characteristic of activated genes in OA chondrocytes, highlighting the influence of 5hmC as an epigenetic mark in OA. In addition, this study identifies multiple OA-associated genes that are potentially regulated either singularly by gain of DNA hydroxymethylation or in combination with loss of DNA methylation.</t>
  </si>
  <si>
    <t>Glaucoma is presumed to be a complex progressive neurodegenerative disorder caused by genetic and environmental factors, and it is also one of the leading causes of irreversible blindness worldwide. Glaucoma is divided into two major forms: primary open-angle glaucoma (POAG) and primary angle-closure glaucoma (PACG). Familial linkage studies for POAG have been performed and identified causative POAG disease genes (e.g., MYOC, OPTN, and WDR36). Recent genome-wide association studies revealed a large number of susceptibility gene variants associated with both POAG (e.g., CDKN2BAS, CAV1/CAV2, and ATOH7) and PACG (e.g., PLEKHA7 and COL11A1 PCMTD1-ST18). In POAG, these genes were expressed in ocular tissues including retinal ganglion cells, ciliary body, trabecular meshwork, and the optic nerve head. A further functional analysis of these genes would provide the precise mechanism underlying glaucoma, including POAG and PACG. It might be possible to assess the personal future risk for glaucoma and facilitate therapeutic strategies through genetic studies.</t>
  </si>
  <si>
    <t>Collagen XI alpha 1 (Col11a1) is an extracellular matrix molecule required for embryonic development with a role in both nucleating the formation of fibrils and regulating the diameter of heterotypic fibrils during collagen fibrillar assembly. Although found in many different tissues throughout the vertebrate body, Col11a1 plays an essential role in endochondral ossification. To further understand the function of Col11a1 in the process of bone formation, we compared skeletal mineralization in wild-type (WT) mice and Col11a1-deficient mice using X-ray microtomography (micro-CT) and histology. Changes in trabecular bone microstructure were observed and are presented here. Additionally, changes to the periosteal bone collar of developing long bones were observed and resulted in an increase in thickness in the case of Col11a1-deficient mice compared to WT littermates. Vertebral bodies were incompletely formed in the absence of Col11a1. The data demonstrate that Col11a1 depletion results in alteration to newly-formed bone and is consistent with a role for Col11a1 in mineralization. These findings indicate that expression of Col11a1 in the growth plate and perichondrium is essential for trabecular bone and bone collar formation during endochondral ossification. The observed changes to mineralized tissues further define the function of Col11a1.</t>
  </si>
  <si>
    <t>Despite the progress achieved in the treatment of breast cancer, there are still many unsolved clinical issues, being the diagnosis, prognosis, and treatment of papillary diseases, one of the highest challenges. Because of its unpredictable clinical behavior, treatment of intraductal papilloma has generated a great controversy. Even though considered as a benign lesion, it presents high rate of malignant recurrence. This is the reason why there are clinicians supporting a complete excision of the lesion, while others support an only expectant follow-up. Previous results of our group suggested that procollagen 11 alpha 1 (pro-COL11A1) expression correlates with infiltrating phenotype in breast lesions. We analyzed the correlation between expression of pro-COL11A1 in intraductal papilloma and their risk of malignant recurrence. Immunohistochemistry of pro-COL11A1 was performed in 62 samples of intraductal papilloma. Ten out 11 cases relapsed as carcinoma presents positive staining for COL11A1, while just 17 out of 51 cases with benign behaviour present immunostaining. There were significant differences (P &lt; 0.0001) when comparing patients with malignant recurrence versus nonmalignant relapse patients. These data suggest that pro-COL11A1 expression is a highly sensitive biomarker to predict malignant relapse of intraductal papilloma and it can be used as indicative factor for prevention programs.</t>
  </si>
  <si>
    <t>BACKGROUND: Collagen XI is a key structural component of the extracellular matrix and consists of three alpha chains. One of these chains, the alpha1 (XI), is encoded by the COL11A1 gene and is transcribed to four different variants at least (A, B, C and E) that differ in the propensity to N-terminal domain proteolysis and potentially in the way the extracellular matrix is arranged. This could affect the ability of tumor cells to invade the remodeled stroma and metastasize. No study in the literature has so far investigated the expression of these four variants in breast cancer nor does a method for their accurate quantitative detection exist. METHODS: We developed a conventional PCR for the general detection of the general COL11A1 transcript and real-time qPCR methodologies with dual hybridization probes in the LightCycler platform for the quantitative determination of the variants. Data from 90 breast cancer tissues with known histopathological features were collected. RESULTS: The general COL11A1 transcript was detected in all samples. The developed methodologies for each variant were rapid as well as reproducible, sensitive and specific. Variant A was detected in 30 samples (33 %) and variant E in 62 samples (69 %). Variants B and C were not detected at all. A statistically significant correlation was observed between the presence of variant E and lymph nodes involvement (p = 0.037) and metastasis (p = 0.041). CONCLUSIONS: With the newly developed tools, the possibility of inclusion of COL11A1 variants as prognostic biomarkers in emerging multiparameter technologies examining tissue RNA expression should be further explored.</t>
  </si>
  <si>
    <t>BACKGROUND: Marshall syndrome is a rare autosomal dominant skeletal dysplasia. It associates a particular facial dysmorphism with midface hypoplasia, ocular abnormalities and sensorineural hearing loss. It is caused by heterozygous mutations in COL11A1 gene coding the 1 chain of collagen XI. Stickler syndrome is the principal differential diagnosis of Marshall syndrome. AIM: Clinical and radiological study of Marshall syndrome in a Tunisian family with a linkage study of the COL11A1 gene to this disease. METHODS: We report the clinical and the radiological findings of a Tunisian family including 8 members affected by Marshall syndrome. The linkage of the COL11A1 gene to this disease was tested using the polymorphic microsatellite markers of DNA. RESULTS: A variability of the clinical expression of Marshall syndrome was reported. Specific Marshall phenotype and an overlapping phenotype between the Marshall and Stickler syndromes were observed among the affected members of this family. The ocular manifestations were also heterogeneous. Marshall syndrome's specific radiological signs were found. The linkage study supports the linkage of the abnormal phenotype to the COL11A1 gene. CONCLUSION: There is a variability of the clinical expression among the affected members of the study's family. We will continue searching the causative mutation to establish a clear genotype- phenotype correlation.</t>
  </si>
  <si>
    <t>Solanum incanum extract (SR-T100), containing the active ingredient solamargine, can induce apoptosis via upregulation of tumor necrosis factor receptor expression and activation of the mitochondrial apoptosis pathway, and has therapeutic effects in patients with actinic keratosis. Here, we evaluate the novel molecular mechanisms underlying SR-T100-regulated stemness and chemoresistance. The concentration of SR-T100 that inhibited 50% cell viability (IC50) was lower in ovarian cancer cells than in nonmalignant cells. Furthermore, the SR-T100 IC50 in chemoresistant cells was similar to the IC50 in chemosensitive cells. Additionally, SR-T100 increased cisplatin and paclitaxel sensitivity in chemoresistant cells. SR-T100 downregulated the expression of stem cell markers, including aldehyde dehydrogenase 1 (ALDH1), Notch1, and FoxM1, and reduced sphere formation in ovarian cancer cells. Using microarray analyses, immunoblotting, luciferase activity, and chromatin immunoprecipitation (ChIP) assays, we showed that SR-T100 suppressed the expression of c/EBPbeta and COL11A1, and its promoter activity, in resistant cells, but not sensitive cells. SR-T100, paclitaxel, and cisplatin inhibited the growth of A2780CP70 cells in mouse xenografts, as compared to the vehicle control, and the combination of cisplatin and SR-T100 was more effective than either treatment alone. SR-T100 may represent a potential therapeutic adjunct to chemotherapy for ovarian cancer treatment.</t>
  </si>
  <si>
    <t>Cancer development and progression result from somatic evolution by an accumulation of genomic alterations. The effects of those alterations on the fitness of somatic cells lead to evolutionary adaptations such as increased cell proliferation, angiogenesis, and altered anticancer drug responses. However, there are few general mathematical models to quantitatively examine how perturbations of a single gene shape subsequent evolution of the cancer genome. In this study, we proposed the gene gravity model to study the evolution of cancer genomes by incorporating the genome-wide transcription and somatic mutation profiles of ~3,000 tumors across 9 cancer types from The Cancer Genome Atlas into a broad gene network. We found that somatic mutations of a cancer driver gene may drive cancer genome evolution by inducing mutations in other genes. This functional consequence is often generated by the combined effect of genetic and epigenetic (e.g., chromatin regulation) alterations. By quantifying cancer genome evolution using the gene gravity model, we identified six putative cancer genes (AHNAK, COL11A1, DDX3X, FAT4, STAG2, and SYNE1). The tumor genomes harboring the nonsynonymous somatic mutations in these genes had a higher mutation density at the genome level compared to the wild-type groups. Furthermore, we provided statistical evidence that hypermutation of cancer driver genes on inactive X chromosomes is a general feature in female cancer genomes. In summary, this study sheds light on the functional consequences and evolutionary characteristics of somatic mutations during tumorigenesis by propelling adaptive cancer genome evolution, which would provide new perspectives for cancer research and therapeutics.</t>
  </si>
  <si>
    <t>OBJECTIVE: To evaluate GWAS significant associated SNP for primary angle closure glaucoma. METHODS: Experimental study. Taking advantage of different statistical models, the usefulness was evaluated by sensitivity, specificity and the area under the receiver-operating characteristic curve (ROC), which indicates the accuracy of genetic profiling in discriminating between primary angle closure glaucoma patients and normal controls. RESULTS: rs11024102 (PLEKHA7) had a sensitivity of 55.88% with a specificity of 51.31%; the sensitivity and specificity of rs3753841 (COL11A1) was 54.47% and 51.00% respectively. The sensitivity of rs1015213 (PCNTD1-ST18) and rs1401999 (ABCC5) were 59.93% and 52.97%. The specificity of these two SNP were 45.32% and 50.00%. The positive predictive value curves of these four SNP were nearly reference line. The area under the curve (AUC) of four SNP combined was 0.51 and 0.52 in two situations. CONCLUSION: These four GWAS significant SNP could not be used for primary angle closure glaucoma patients screening in clinic.</t>
  </si>
  <si>
    <t>Chemoresistance to anticancer drugs substantially reduces survival in epithelial ovarian carcinoma (EOC). Here, microarray analysis showed that collagen type XI alpha 1 (COL11A1) is a chemotherapy response-associated gene. Chemoresistant cells expressed higher COL11A1 and c/EBPbeta than chemosensitive cells. COL11A1 or c/EBPbeta downregulation suppressed chemoresistance, whereas COL11A1 overexpression attenuated sensitivity to cisplatin and paclitaxel.The c/EBPbeta binding site in the COL11A1 promoter was identified as the major determinant of cisplatin- and paclitaxel-induced COL11A1 expression. Immunoprecipitation and immunofluorescence showed that in resistant cells, Akt and PDK1 were highly expressed and that anticancer drugs enhanced binding activity between COL11A1 and PDK1 binding and attenuated PDK1 ubiquitination and degradation. Conversely, chemosensitive cells showed decreased activity of COL11A1 binding to PDK1 and increased PDK1 ubiquitination, which were reversed by COL11A1 overexpression. Analysis of 104 EOC patients showed that high COL11A1 mRNA levels are significantly associated with poor chemoresponse and clinical outcome.</t>
  </si>
  <si>
    <t>To explore genetic contributions of Alzheimer's disease (AD) at the level of biological terms and pathways, we analyzed three Caucasian population-based genome-wide association study datasets (TGEN_ND, GeneADA and NIA_LOAD) using the Database for Annotation, Visualization and Integrated Discovery (DAVID). This analysis identified 4 annotation terms ("Fibronectin type III-like fold," "Cell adhesion," "Cell motion" and "Ig-like-C2-type 3") and 17 genes that associated with AD susceptibility in two or more of the GWAS datasets. Ten of these genes, have previously been identified as candidate AD liability genes in genetic association studies (AGT, COL11A1) or encode proteins that function in biological systems or pathways previously implicated in AD (BARHL2, CSF3R, DAB1, HMCN1, LEPR, PTPRF, PXDN, TNR). Among these, DAB1 (Dab, reelin signal transducer, homolog 1) was of particular interest, since it encodes a protein that functions downstream from reelin, a signaling pathway previously identified as protective in AD. Multiple linear regression analysis of correlations between brain DAB1 mRNA expression and SNP genotype using data from the "BrainCloud" database identified five SNPs within the DAB1 locus that correlated with mRNA expression in human dorsolateral prefrontal cortex. Analysis of predicted levels of DAB1 mRNA expression based on genotype combinations present in AD cases and controls vs. the log10-transformed odds ratios for AD diagnosis, revealed statistically significant correlations in one of the GWAS datasets (GenADA), with high DAB1 mRNA expression correlating with AD protection. Multidimensional scaling (MDS) analysis of cases and controls in the three GWAS, revealed genetic differences between GenADA and TGEN_ND/NIA_LOAD, which were similar to each other. To our knowledge, this study is the first to provide genetic evidence for DAB1 as a candidate AD liability/protection gene, although the strength of the contribution of DAB1 may differ among populations.</t>
  </si>
  <si>
    <t>PURPOSE: To investigate mutations in 234 genes associated with retinal dystrophies in a cohort of 298 probands with early-onset high myopia using whole exome sequencing. METHODS: Genomic DNA from 298 probands with early-onset high myopia was analyzed by whole exome sequencing. Variants from 234 genes were selected and analyzed by multistep bioinformatics analyses. RESULTS: Systematic analysis of variants in the 234 genes identified potential pathogenic mutations in 34 of 234 genes in 71 of 298 (23.8%) probands. Of the 71 probands, 44 (62.0%) had mutations in 11 genes responsible for ocular diseases accompanied by high myopia, including COL2A1, COL11A1, PRPH2, FBN1, GNAT1, OPA1, PAX2, GUCY2D, TSPAN12, CACNA1F, and RPGR. Initial clinical records of the 71 patients with mutations did not show recognizable signs of original diseases other than high myopia. CONCLUSIONS: Mutations in genes known to be responsible for retinal diseases were found in approximately one-fourth of the probands with early-onset high myopia. The high mutation frequency of RetNet genes in these patients can provide clues for genetic screening and further specific clinical examinations of high myopia to promote long-term follow-up assessment and prompt treatment of some diseases.</t>
  </si>
  <si>
    <t>Stickler syndrome (STL) is a clinically variable and genetically heterogeneous syndrome characterized by ophthalmic, articular, orofacial, and auditory manifestations. STL has been described with both autosomal dominant and recessive inheritance. The dominant form is caused by mutations of COL2A1 (STL 1, OMIM 108300), COL11A1 (STL 2, OMIM 604841), and COL11A2 (STL 3, OMIM 184840) genes, while recessive forms have been associated with mutations of COL9A1 (OMIM 120210) and COL9A2 (OMIM 120260) genes. Type IX collagen is a heterotrimeric molecule formed by three genetically distinct chains: alpha1, alpha2, and alpha3 encoded by the COL9A1, COL9A2, and COL9A3 genes. Up to this time, only heterozygous mutations of COL9A3 gene have been reported in human and related to: (1) multiple epiphyseal dysplasia type 3, (2) susceptibility to an intervertebral disc disease, and (3) hearing loss. Here, we describe the first autosomal recessive Stickler family due to loss of function mutations (c.1176_1198del, p.Gln393Cysfs*25) of COL9A3 gene. These findings extend further the role of collagen genes family in the disease pathogenesis.</t>
  </si>
  <si>
    <t>The intervertebral disc disease (IDD) is one of the most common musculoskeletal disorders. A number of environment and anthropometric risk factors may contribute to it. The recent reports have suggested the importance of genetic factors, especially these which encode collagen types IX and XI. The allelic variants in the collagen IX genes - COL9A2 (Trp2) and COL9A3 (Trp3) have been identified as genetic risk factors for IDD, because they interfere the cross-linking between collagen types II, IX and XI and result in decreased stability of intervertebral discs. Type XI collagen is a minor component of cartilage collagen fibrils, but it is present in the annulus fibrosus and nucleus pulposus of intervertebral discs. Some studies have shown the association between gene COL11A1 polymorphism c.4603C&gt;T and IDD. The frequency of 4603T allele was significantly higher in the patients with IDD than in the healthy controls.</t>
  </si>
  <si>
    <t>PURPOSE: Recently, three genetic susceptibility loci for primary angle closure glaucoma (PACG) were identified: COL11A1 rs3753841, PCMTD1-ST18 rs1015213, and PLEKHA7 rs11024102. The purpose of this study was to investigate whether these single nucleotide polymorphisms (SNPs) affect the phenotype of PACG patients. METHODS: A retrospective analysis was performed for 700 Singaporean Chinese PACG patients who had been genotyped. The associations between the three SNPs and clinical features related to severity of glaucoma were studied. For a subgroup of patients who had &gt;/= 5 years of follow-up and &gt;/= 5 reliable visual field (VF) tests, differences in glaucoma progression, as measured by the proportion of VF progression and blindness, were compared among groups with different genotypes. RESULTS: The minor allele frequencies at COL11A1 rs3753841, PCMTD1-ST18 rs1015213, and PLEKHA7 rs11024102 were 36%, 2.1%, and 41.5%, respectively. There were no significant differences in sex, diagnosis (acute primary angle closure [APAC] versus non-APAC), age at diagnosis, laterality of glaucoma, or need for filtration surgery among patients with different genotypes (all P &gt; 0.05). We also found no significant difference between genotypes and the IOP at presentation, and other clinical characteristics at DNA collection (vertical cup-to-disc ratio, best corrected visual acuity, baseline VF mean deviation, or pattern standard deviation). For the subgroup analysis, we did not observe significant associations between VF progression and the proportion of blindness with any of the PACG susceptibility loci. CONCLUSIONS: The three genetic susceptibility loci for PACG did not underlie any major phenotypic diversity in terms of disease severity or progression.</t>
  </si>
  <si>
    <t>The pathways which regulate resolution of inflammation and contribute to positive remodeling of the myocardium following injury are poorly understood. Here we show that protein kinase C epsilon (PKCepsilon) cooperates with the phosphatase calcineurin (CN) to potentiate induction of cardioprotective gene expression while suppressing expression of fibrosis markers. This was achieved by detailed analysis of the regulation of cyclooxygenase 2 (COX-2) expression as a marker gene and by using gene expression profiling to identify genes regulated by coexpression of CN-Aalpha/PKCepsilon in adult rat cardiac myofibroblasts (ARVFs) on a larger scale. GeneChip analysis of CN-Aalpha/PKCepsilon-coexpressing ARVFs showed that COX-2 provides a signature for wound healing and is associated with downregulation of fibrosis markers, including connective tissue growth factor (CTGF), fibronectin, and collagens Col1a1, Col3a1, Col6a3, Col11a1, Col12a1, and Col14a1, with concomitant upregulation of cardioprotection markers, including COX-2 itself, lipocalin 2 (LCN2), tissue inhibitor of metalloproteinase 1 (TIMP-1), interleukin-6 (IL-6), and inducible nitric oxide synthase (iNOS). In primary rat cardiomyocyte cultures Toll-like receptor 4 (TLR4) agonist- or PKCepsilon/CN-dependent COX-2 induction occurred in coresident fibroblasts and was blocked by selective inhibition of CN or PKC alpha/epsilon or elimination of fibroblasts. Furthermore, ectopic expression of PKCepsilon and CN in ARVFs showed that the effects on COX-2 expression are mediated by specific NFAT sites within the COX-2 promoter as confirmed by site-directed mutagenesis and chromatin immunoprecipitation (ChIP). Therefore, PKCepsilon may negatively regulate adverse myocardial remodeling by cooperating with CN to downregulate fibrosis and induce transcription of cardioprotective wound healing genes, including COX-2.</t>
  </si>
  <si>
    <t>Biomarkers that predict disease progression might assist the development of better therapeutic strategies for aggressive cancers, such as ovarian cancer. Here, we investigated the role of collagen type XI alpha 1 (COL11A1) in cell invasiveness and tumor formation and the prognostic impact of COL11A1 expression in ovarian cancer. Microarray analysis suggested that COL11A1 is a disease progression-associated gene that is linked to ovarian cancer recurrence and poor survival. Small interference RNA-mediated specific reduction in COL11A1 protein levels suppressed the invasive ability and oncogenic potential of ovarian cancer cells and decreased tumor formation and lung colonization in mouse xenografts. A combination of experimental approaches, including real-time RT-PCR, casein zymography and chromatin immunoprecipitation (ChIP) assays, showed that COL11A1 knockdown attenuated MMP3 expression and suppressed binding of Ets-1 to its putative MMP3 promoter-binding site, suggesting that the Ets-1-MMP3 axis is upregulated by COL11A1. Transforming growth factor (TGF)-beta (TGF-beta1) treatment triggers the activation of smad2 signaling cascades, leading to activation of COL11A1 and MMP3. Pharmacological inhibition of MMP3 abrogated the TGF-beta1-triggered, COL11A1-dependent cell invasiveness. Furthermore, the NF-YA-binding site on the COL11A1 promoter was identified as the major determinant of TGF-beta1-dependent COL11A1 activation. Analysis of 88 ovarian cancer patients indicated that high COL11A1 mRNA levels are associated with advanced disease stage. The 5-year recurrence-free and overall survival rates were significantly lower (P=0.006 and P=0.018, respectively) among patients with high expression levels of tissue COL11A1 mRNA compared with those with low expression. We conclude that COL11A1 may promote tumor aggressiveness via the TGF-beta1-MMP3 axis and that COL11A1 expression can predict clinical outcome in ovarian cancer patients.</t>
  </si>
  <si>
    <t>PURPOSE: To elucidate molecular pathways contributing to metastatic cancer progression and poor clinical outcome in serous ovarian cancer. EXPERIMENTAL DESIGN: Poor survival signatures from three different serous ovarian cancer datasets were compared and a common set of genes was identified. The predictive value of this gene signature was validated in independent datasets. The expression of the signature genes was evaluated in primary, metastatic, and/or recurrent cancers using quantitative PCR and in situ hybridization. Alterations in gene expression by TGF-beta1 and functional consequences of loss of COL11A1 were evaluated using pharmacologic and knockdown approaches, respectively. RESULTS: We identified and validated a 10-gene signature (AEBP1, COL11A1, COL5A1, COL6A2, LOX, POSTN, SNAI2, THBS2, TIMP3, and VCAN) that is associated with poor overall survival (OS) in patients with high-grade serous ovarian cancer. The signature genes encode extracellular matrix proteins involved in collagen remodeling. Expression of the signature genes is regulated by TGF-beta1 signaling and is enriched in metastases in comparison with primary ovarian tumors. We demonstrate that levels of COL11A1, one of the signature genes, continuously increase during ovarian cancer disease progression, with the highest expression in recurrent metastases. Knockdown of COL11A1 decreases in vitro cell migration, invasion, and tumor progression in mice. CONCLUSION: Our findings suggest that collagen-remodeling genes regulated by TGF-beta1 signaling promote metastasis and contribute to poor OS in patients with serous ovarian cancer. Our 10-gene signature has both predictive value and biologic relevance and thus may be useful as a therapeutic target.</t>
  </si>
  <si>
    <t>BACKGROUND: The majority of patients diagnosed with advanced epithelial ovarian carcinoma (EOC) relapse with resistant disease, and there are no biomarkers that possess clinical utility to identify or monitor these patients. This study aimed to identify secreted proteins ('secretome') collected from human EOC cell lines that differ in their inherent platinum sensitivity. METHODS: Secreted proteins collected from conditioned medium from ovarian cancer cell lines that vary in their sensitivity to cisplatin were digested with trypsin and analysed by liquid chromatography-tandem mass spectrometry for peptide identification. RESULTS: Of the 1688 proteins identified, 16 possessed significant differential abundances (P&lt;0.05) between the platinum-resistant and -sensitive cell lines. A number of these were verified by immunoblot, including COL11A1, which was also found to be associated with worse progression-free survival (PFS; N=723) and overall survival (OS; N=1183) as assessed from publicly available transcript expression data from ovarian cancer tumour specimens. CONCLUSION: Secretome proteomics of EOC cells resulted in the identification of a novel candidate biomarker, COL11A1. The expression level of COL11A1 correlates to worse PFS and OS, and is predicted to reside in peripheral circulation making this an attractive candidate for validation in sera as a biomarker of cisplatin resistance and poor outcome.</t>
  </si>
  <si>
    <t>BACKGROUND: Heterotopic ossification (HO) is a frequent complication of modern wartime extremity injuries. The biological mechanisms responsible for the development of HO in traumatic wounds remain elusive. QUESTION/PURPOSES: The aims of our study were to (1) characterize the expression profile of osteogenesis-related gene transcripts in traumatic war wounds in which HO developed; and (2) determine whether expression at the mRNA level correlated with functional protein expression and HO formation. METHODS: Biopsy specimens from 54 high-energy penetrating extremity wounds obtained at the initial and final surgical debridements were evaluated. The levels of selected osteogenic-related gene transcripts from RNA extracts were assessed by quantitative reverse transcriptase-polymerase chain reaction (RT-PCR) analysis. As a result of its key role in osteogenesis, the concentration of BMP-2 in the effluent of 29 wounds also was determined. RESULTS: The transcripts of 13 genes (ALPL [p = 0.006], BMP-2 [p &lt; 0.001], BMP-3 [p = 0.06], COL2A1 [p &lt; 0.001], COLL10A1 [p &lt; 0.001], COL11A1 [p = 0.006], COMP [p = 0.02], CSF2 [p = 0.003], CSF3 [p = 0.012], MMP8 [p &lt; 0.001], MMP9 [p = 0.014], SMAD1 [p = 0.024], and VEGFA [p = 0.017]) were upregulated greater than twofold in wounds in which HO developed compared with wounds in which it did not develop. Gene transcript expression of BMP-2 also correlated directly with functional protein expression in the wounds that formed HO (p = 0.029). CONCLUSIONS: Important differences exist in the osteogenic gene expression profile of wounds in which HO developed compared with wounds in which it did not develop. The upregulation of multiple osteogenesis-related gene transcripts indicates the presence of a proosteogenic environment necessary for ectopic bone formation in traumatic wounds. CLINICAL RELEVANCE: Understanding the osteogenic environment associated with war wounds may allow for the development of novel therapeutic strategies for HO.</t>
  </si>
  <si>
    <t>Type XI collagen, a heterotrimer composed of alpha1(XI), alpha2(XI), and alpha3(XI), plays a critical role in cartilage formation and in skeletal morphogenesis. However, the transcriptional regulation of alpha1(XI) collagen gene (Col11a1) in chondrocyte is poorly characterized. In this study, we investigated the proximal promoter of mouse Col11a1 gene in chondrocytes. Major transcription start site was located at -299 bp upstream of the translation start site, and the proximal promoter lacks a TATA sequence but has a high guanine-cytosine (GC) content. Cell transfection experiments demonstrated that the segment from -116 to -256 is necessary for activation of the proximal Col11a1 promoter, and an electrophoretic mobility shift assay showed that a nuclear protein is bound to the segment from -116 to -176 in this promoter. Additional comparative and in silico analyses demonstrated that an ATTGG sequence, which is critical for binding to nuclear factor Y (NF-Y), is within the highly conserved region from -135 to -145. Interference assays using wild-type and mutant oligonucleotide or with specific antibody revealed that NF-Y protein is bound to this region. Cell transfection experiments with reporter constructs in the absence of NF-Y binding sequence exhibited the suppression of the promoter activity. Furthermore, chromatin immunoprecipitation assay demonstrated that NF-Y protein is directly bound to this region in vivo, and overexpression of dominant-negative NF-Y A mutant also inhibited the proximal promoter activity. Taken together, these results indicate that the transcription factor NF-Y regulates the proximal promoter activity of mouse Col11a1 gene in chondrocytes.</t>
  </si>
  <si>
    <t>Two siblings, from a consanguineous Iraqi family, were investigated to identify the underlying genetic cause of their high myopia, esotropia, vitreous changes and cataract. Subsequent investigation identified low molecular weight proteinuria as part of their syndrome. Exome sequencing of one of the probands revealed a new non-synonymous variant in the LRP2 gene. Sanger sequencing confirmed the mutation and segregation in the family. No mutation was identified in COL9A1/2, COL11A1/2, or COL2A1 genes. The variant (c.11483A&gt;G; p.Asp3828Gly) is predicted to be damaging and is conserved among vertebrate species. Mutations in LRP2 have been shown to cause the Donnai-Barrow syndrome (DBS) or facio-oculo-acoustico-renal (FOAR) syndrome, a syndrome associated with facial dysmorphism, ocular anomalies, sensorineural hearing loss, low molecular weight proteinuria, and diaphragmatic hernia and absent corpus callosum, although there is variability in the expression of some features. This family shows a milder phenotype with a predominant eye phenotype similar to the Stickler syndrome and only a few features of the DBS, including microglobulinuria. The presence of microglobulinuria was only detected after molecular results were known. In conclusion, with the identification of a new mutation in LRP2 associated with a predominant eye phenotype similar to the Stickler syndrome, we have broadened the phenotypic spectrum of LRP2 mutations.</t>
  </si>
  <si>
    <t>Hyaline cartilage repair is a significant challenge in orthopedics and current techniques result in formation of fibrocartilage. Human infrapatellar fat pad (hIPFP)-derived mesenchymal stem cells (MSCs) are capable of differentiation into multiple tissue lineages, including cartilage and bone. Chondrogenesis is a crucial part of normal skeletal development but the molecular mechanisms are yet to be completely defined. In this study we sourced hIPFP-derived MSCs utilizing chondrogenic growth factors, transforming growth factor beta-3, and bone morphogenetic protein-6, to form hyaline-like cartilage in micromass cultures and we studied chondrogenic development of 7, 14, and 28 days. The purpose of this study was (1) to characterize chondrogenesis from MSCs derived from hIPFP tissue by conventional techniques and (2) to characterize temporal changes of key molecular components during chondrogenesis using microarray gene expression. Endpoints included histology, immunohistochemistry (IHC), gene expression profiles using a microarray technique, and changes in expression of specific genes using quantitative real-time polymerase chain reaction. Over 14-28 days, clusters of encapsulated chondrocytes formed surrounded by collagen type II and aggrecan in the extracellular matrix (ECM). Collagen type II and aggrecan production was confirmed using IHC and chondrogenic lineage markers were studied; SRY-related transcription factor (SOX9), collagen type II alpha 1 (COL2A1), and aggrecan gene expression increased significantly over the time course. Normalized microarray highlighted 608 differentially expressed genes; 10 chondrogenic genes were upregulated (2- to 87-fold), including COL2A1, COL10A1, COL9A1, COL11A1, COL9A2, COL11A2, COL1A1, COMP, SOX9, and COL3A1. We found that the upregulated genes (twofold or greater) represent significant level of expression (enrichment score) for the ECM structural constituent of the molecular functional at days 7, 14, and 28 during chondrogenesis. Therefore, we have successfully demonstrated in vitro production of hyaline-like cartilage from IPFP-derived MSCs in micromass culture. Microarray has provided information concerning genes involved in chondrogenesis of hIPFP-derived MSCs and our approach offers a viable strategy for generating clinically relevant cartilage for therapeutic use.</t>
  </si>
  <si>
    <t>Disc-related disorders are highly genetic conditions with heritability estimates of up to 75 % and yet, few genomic locations have been moderately associated with the disorders. Candidate gene studies have shown possible disease associations on loci and genes of 1p21.1 (COL11A1), 6q27 (THBS2), 9q22.31 (ASPN), 10p12.31 (SKT), 20q11.2 (GDF5) and 20q13.12 (MMP9). More recently, in 2012, the first genome-wide association study revealed variants on loci and genes of 3p26.2, 6p21.32 (HLA region) and 6q26 (PARK2) that associate with disc-related disorders. In many other complex diseases, large meta-analyses of hundreds of thousands of study subjects and loci have revealed remarkable pathways. As methodology is evolving rapidly, we have already stepped into the era of routinely sequencing all bases in all human exons and we are approaching the era of sequencing the entire genome of study subjects with common diseases. The past decade has taught us that the common variants seen throughout populations seem to have low effects in many common diseases, explain relatively little of the overall heritability of the diseases and demand thousands of study subjects to identify associations. It seems that familial rare variants play an important role in many common diseases leading us back to valuing studies with large families and isolated populations. Moreover, careful characterization of environmental conditions are needed to explore and determine gene-environment interactions as genes that increase disease risk in one context may not do so under another context.</t>
  </si>
  <si>
    <t>Metaphyseal dysplasia, Spahr type (MDST; OMIM 250400) was described in 1961 based on the observation of four children in one family who had rickets-like metaphyseal changes but normal blood chemistry and moderate short stature. Its molecular basis and nosologic status remained unknown. We followed up on those individuals and diagnosed the disorder in an additional member of the family. We used exome sequencing to ascertain the underlying mutation and explored its consequences on three-dimensional models of the affected protein. The MDST phenotype is associated with moderate short stature and knee pain in adults, while extra-skeletal complications are not observed. The sequencing showed that MDST segregated with a c.619T&gt;G single nucleotide transversion in MMP13. The predicted non-conservative amino acid substitution, p.Trp207Gly, disrupts a crucial hydrogen bond in the calcium-binding region of the catalytic domain of the matrix metalloproteinase, MMP13. The MDST phenotype is associated with recessive MMP13 mutations, confirming the importance of this metalloproteinase in the metaphyseal growth plate. Dominant MMP13 mutations have been associated with metaphyseal anadysplasia (OMIM 602111), while a single child homozygous for a MMP13 mutation had been previously diagnosed as "recessive metaphyseal anadysplasia," that we conclude is the same nosologic entity as MDST. Molecular confirmation of MDST allows distinction of it from dominant conditions (e.g., metaphyseal dysplasia, Schmid type; OMIM # 156500) and from more severe multi-system conditions (such as cartilage-hair hypoplasia; OMIM # 250250) and to give precise recurrence risks and prognosis.</t>
  </si>
  <si>
    <t>Macroscale scaffolds created from cartilage-derived matrix (CDM) demonstrate chondroinductive or chondro-inductive properties, but many fabrication methods do not allow for control of nanoscale architecture. In this regard, electrospun scaffolds have shown significant promise for cartilage tissue engineering. However, nanofibrous materials generally exhibit a relatively small pore size and require techniques such as multilayering or the inclusion of sacrificial fibers to enhance cellular infiltration. The objectives of this study were (1) to compare multilayer to single-layer electrospun poly(varepsilon-caprolactone) (PCL) scaffolds for cartilage tissue engineering, and (2) to determine whether incorporation of CDM into the PCL fibers would enhance chondrogenesis by human adipose-derived stem cells (hASCs). PCL and PCL-CDM scaffolds were prepared by sequential collection of 60 electrospun layers from the surface of a grounded saline bath into a single scaffold, or by continuous electrospinning onto the surface of a grounded saline bath and harvest as a single-layer scaffold. Scaffolds were seeded with hASCs and evaluated over 28 days in culture. The predominant effects on hASCs of incorporation of CDM into scaffolds were to stimulate sulfated glycosaminoglycan synthesis and COL10A1 gene expression. Compared with single-layer scaffolds, multilayer scaffolds enhanced cell infiltration and ACAN gene expression. However, compared with single-layer constructs, multilayer PCL constructs had a much lower elastic modulus, and PCL-CDM constructs had an elastic modulus approximately 1% that of PCL constructs. These data suggest that multilayer electrospun constructs enhance homogeneous cell seeding, and that the inclusion of CDM stimulates chondrogenesis-related bioactivity.</t>
  </si>
  <si>
    <t>Cranial Cruciate Ligament rupture (CCLR) is one of the most common forms of lameness in dogs and is analogous to rupture of the anterior cruciate ligament in humans, for which it can serve as a model. As there is a strong breed-related predisposition to CCLR in dogs, a study was undertaken to consider putative genetic components in susceptible dog breeds. A candidate gene, single nucleotide polymorphism (SNP) genotyping approach using MALDI-TOF mass spectrometry (Sequenom Ltd) was designed to investigate several CCLR-susceptible dog breeds and identify CCLR-associated genes/gene regions that may confer susceptibility or resistance. A meta-analysis was performed using the breed case/control candidate gene data to identify SNP associations that were common to the whole cohort of susceptible dogs. We identified SNPs in key genes involved in ligament strength, stability and extracellular matrix formation (COL5A1, COL5A2, COL1A1, COL3A1, COL11A1, COL24A1, FBN1, LOX, LTBP2) which were significantly associated with CCLR susceptibility across the dog breeds used in this study. These SNPs could have an involvement in CCLR due to a detrimental effect on ligament structure and strength. This is the first published candidate gene study that has revealed significant genetic associations with canine CCLR.</t>
  </si>
  <si>
    <t>The phenotype of osteoblastic (OB) cells in culture is currently defined using a limited number of markers of low sensitivity and specificity. For the clinical use of human skeletal (stromal, mesenchymal) stem cells (hMSC) in therapy, there is also a need to identify a set of gene markers that predict in vivo bone forming capacity. Thus, we used RNA sequencing to examine changes in expression for a set of skeletally-related genes across 8 time points between 0 and 12days of ex vivo OB differentiation of hMSC. We identified 123 genes showing significant temporal expression change. Hierarchical clustering and Pearson's correlation generated 4 groups of genes: early stage differentiation genes (peak expression: 0-24h, n=28) which were enriched for extracellular matrix organisation, e.g. COL1A1, LOX, and SERPINH1; middle stage differentiating genes (peak expression days: 3 and 6, n=20) which were enriched for extracellular matrix/skeletal system development e.g. BMP4, CYP24A1, and TGFBR2; and late stage differentiation genes (peak expression days: 9 and 12, n=27) which were enriched for bone development/osteoblast differentiation, e.g. BMP2 and IGF2. In addition, we identified 13 genes with bimodal temporal expression (2 peaks of expression: days 0 and 12) including VEGFA, PDGFA and FGF2. We examined the specificity of the 123 genes' expression in skeletal tissues and thus propose a set of ex vivo differentiation-stage-specific markers (n=21). In an independent analysis, we identified a subset of genes (n=20, e.g. ELN, COL11A1, BMP4) to predict the bone forming capacity of hMSC and another set (n=20, e.g. IGF2, TGFB2, SMAD3) associated with the ex vivo phenotype of hMSC obtained from osteoporotic patients.</t>
  </si>
  <si>
    <t>OBJECTIVE: To assess candidate genes for association with osteoarthritis (OA) and identify promising genetic factors and, secondarily, to assess the candidate gene approach in OA. METHODS: A total of 199 candidate genes for association with OA were identified using Human Genome Epidemiology (HuGE) Navigator. All of their single-nucleotide polymorphisms (SNPs) with an allele frequency of &gt;5% were assessed by fixed-effects meta-analysis of 9 genome-wide association studies (GWAS) that included 5,636 patients with knee OA and 16,972 control subjects and 4,349 patients with hip OA and 17,836 control subjects of European ancestry. An additional 5,921 individuals were genotyped for significantly associated SNPs in the meta-analysis. After correction for the number of independent tests, P values less than 1.58 x 10(-5) were considered significant. RESULTS: SNPs at only 2 of the 199 candidate genes (COL11A1 and VEGF) were associated with OA in the meta-analysis. Two SNPs in COL11A1 showed association with hip OA in the combined analysis: rs4907986 (P = 1.29 x 10(-5) , odds ratio [OR] 1.12, 95% confidence interval [95% CI] 1.06-1.17) and rs1241164 (P = 1.47 x 10(-5) , OR 0.82, 95% CI 0.74-0.89). The sex-stratified analysis also showed association of COL11A1 SNP rs4908291 in women (P = 1.29 x 10(-5) , OR 0.87, 95% CI 0.82-0.92); this SNP showed linkage disequilibrium with rs4907986. A single SNP of VEGF, rs833058, showed association with hip OA in men (P = 1.35 x 10(-5) , OR 0.85, 95% CI 0.79-0.91). After additional samples were genotyped, association at one of the COL11A1 signals was reinforced, whereas association at VEGF was slightly weakened. CONCLUSION: Two candidate genes, COL11A1 and VEGF, were significantly associated with OA in this focused meta-analysis. The remaining candidate genes were not associated.</t>
  </si>
  <si>
    <t>OBJECTIVES: We previously demonstrated that immunodepletion of soluble Toll-like receptor 2 (sTLR2) from human breast milk significantly increased HIV infection in vitro. The aims of this study were to characterize sTLR2 levels in breast milk from HIV-infected and uninfected women, and identify a mechanism by which sTLR2 inhibits HIV-induced cellular activation and infection. DESIGN: Blinded studies of breast milk from HIV-infected and uninfected Nigerian and Canadian women were evaluated for levels of sTLR2, proinflammatory cytokines and viral antigenemia. In-vitro experiments were conducted using cell lines to assess sTLR2 function in innate responses and effect on HIV infection. RESULTS: Breast milk from HIV-infected women showed significantly higher levels of sTLR2 than uninfected breast milk. Further, sTLR2 levels correlated with HIV-1 p24 and interleukin (IL)-15, thus suggesting a local innate compensatory response in the HIV-infected breast. Given the significantly higher levels of sTLR2 in breast milk from HIV-infected women, we next demonstrated that mammary epithelial cells and macrophages, which are prevalent in milk, produced significantly increased levels of sTLR2 following exposure to HIV-1 proteins p17, p24 and gp41 or the TLR2 ligand, Pam3CSK4. Our results also demonstrated that sTLR2 physically interacts with p17, p24 and gp41 and inhibits HIV-induced nuclear factor kappa-light-chain-enhancer of activated B cells activation, and inflammation. Importantly, binding of sTLR2 to HIV-1 proteins inhibited a TLR2-dependent increase in chemokine receptor 5 expression, thus resulting in significantly reduced HIV-1 infection. CONCLUSION: These results indicate novel mechanisms by which sTLR2 plays a critical role in inhibiting mother-to-child HIV transmission.</t>
  </si>
  <si>
    <t>INTRODUCTION: Stickler syndrome is caused by mutations in genes encoding type II and type XI collagens. About 85% of the pathogenic variants is found in COL2A1 (Stickler type 1), whereas a minority of mutations has been reported in COL11A1 (Stickler type 2) and COL11A2 (Stickler type 3). Beside the typical skeletal and orofacial manifestations, ocular anomalies are predominantly present in type 1 and type 2, while hearing loss is more pronounced in type 2 and type 3. METHODS: We performed COL11A1 mutation analysis for 40 type 2 Stickler patients and COL11A2 mutation analysis for five type 3 Stickler patients, previously all COL2A1 mutation-negative, using targeted next-generation sequencing (NGS) whereas whole-exome sequencing (WES) was performed in parallel for two patients. Three patients were analyzed for both genes due to unclear ocular findings. RESULTS: In total 14 COL11A1 and two COL11A2 mutations could be identified, seven of which are novel. Splice site alterations are the most frequent mutation type, followed by glycine substitutions. In addition, six variants of unknown significance (VUS) have been found. Identical mutations and variants were identified with both NGS techniques. CONCLUSION: We expand the mutation spectrum of COL11A1 and COL11A2 in Stickler syndrome patients and show that targeted NGS is an efficient and cost-effective molecular tool in the genetic diagnosis of Stickler syndrome, whereas the more standardized WES might be an alternative approach.</t>
  </si>
  <si>
    <t>Accurate diagnosis of invasive breast lesions, when analyzed by Core Needle Biopsy, may suppose a major challenge for the pathologist. Various markers of invasiveness such as laminin, S-100 protein, P63 or calponin have been described; however, none of them is completely reliable. The use of a specific marker of the infiltrating tumor microenvironment seems vital to support the diagnosis of invasive against in situ lesions. At this point, Collagen, type XI, alpha 1 (COL11A1), might be helpful since it has been described to be associated to cancer associated fibroblasts in other tumors such as lung, pancreas or colorectal. This paper aims to analyze the role of COL11A1 as a marker of invasiveness in breast tumor lesions. Two hundred and one breast Core Needle Biopsy samples were analyzed by immunohistochemistry against pro-COL11A1. The results show a significant difference (p &lt; 0.0001) when comparing the expression in infiltrative tumors (93%) versus immunostaining of non-invasive lesions (4%). Forty cases of underestimated DCIS were also stained for COL11A1, presenting a sensitivity of 90% when compared with p63 and calponin which not tagged invasion. In conclusion, pro-COL11A1 expression is a promising marker of invasive breast lesions, and may be included in immunohistochemical panels aiming at identifying infiltration in problematic breast lesions.</t>
  </si>
  <si>
    <t>Mutations in the type XI collagen alpha-1 chain gene (COL11A1) cause a change in protein structure that alters its interactions with collagens II and V, resulting in abnormalities in cartilage and ocular vitreous. The most common type XI collagenopathies are dominantly inherited Stickler or Marshall syndromes, while severe recessive skeletal dysplasias, such as fibrochondrogenesis, occur less frequently. We describe a family with a severe skeletal dysplasia caused by a novel dominantly inherited COL11A1 mutation. The siblings each presented with severe myopia, hearing loss, micromelia, metaphyseal widening of the long bones, micrognathia, and airway compromise requiring tracheostomy. The first child lived for over 2 years, while the second succumbed at 5 months of age. Their mother has mild rhizomelic shortening of the limbs, brachydactyly, and severe myopia. Sequencing of COL11A1 revealed a novel deleterious heterozygous mutation in COL11A1 involving the triple helical domain in both siblings, and a mosaic mutation in their mother, indicating germline mosaicism with subsequent dominant inheritance. These are the first reported individuals with a dominantly inherited mutation in COL11A1 associated with a severe skeletal dysplasia. The skeletal involvement is similar to, yet milder than fibrochondrogenesis and allowed for survival beyond the perinatal period. These cases highlight both a novel dominant COL11A1 mutation causing a significant skeletal dysplasia and the phenotypic heterogeneity of collagenopathies.</t>
  </si>
  <si>
    <t>Marshall syndrome and type II Stickler syndrome are caused by mutations in COL11A1, which codes for the proalpha1chain of collagen XI. Collagen XI is a minor fibrillar collagen co-expressed with collagen II in cartilage and the vitreous of the eye. Characteristic features of Marshall syndrome include midfacial hypoplasia, high myopia, and sensorineural-hearing deficit. Deletions, insertions, splice site, and missense mutations in COL11A1 have been identified in Stickler syndrome and Marshall syndrome patients. In this study, we describe the clinical presentations of seven patients with Marshall syndrome from three unrelated Saudi families, inherited as autosomal dominant (two families) and autosomal recessive (one family). Cardinal clinical features of Marshall syndrome are manifested in all patients. One patient had ectodermal abnormalities. Mutations (c.2702G &gt; A in exon 34,IVS50 + 1G &gt; A, and IVS50 + lG &gt; C) were identified in COL11A1 in affected members. Interestingly, the first report of autosomal recessive Marshall syndrome was from Saudi Arabia caused by the same mutation (c.2702G &gt; A, p.Gly901Glu) as in one of our families. This study depicts detailed phenotypic and genetic description of dominant and recessive forms of Marshall syndrome due to COL11A1 mutations.</t>
  </si>
  <si>
    <t>INTRODUCTION: Stromal-epithelial interactions play a fundamental role in tissue homeostasis, controlling cell proliferation and differentiation. Not surprisingly, aberrant stromal-epithelial interactions contribute to malignancies. Studies of the cellular and molecular mechanisms underlying these interactions require ex vivo experimental model systems that recapitulate the complexity of human tissue without compromising the differentiation and proliferation potentials of human primary cells. METHODS: We isolated and characterized human breast epithelial and mesenchymal precursors from reduction mammoplasty tissue and tagged them with lentiviral vectors. We assembled heterotypic co-cultures and compared mesenchymal and epithelial cells to cells in corresponding monocultures by analyzing growth, differentiation potentials, and gene expression profiles. RESULTS: We show that heterotypic culture of non-immortalized human primary breast epithelial and mesenchymal precursors maintains their proliferation and differentiation potentials and constrains their growth. We further describe the gene expression profiles of stromal and epithelial cells in co-cultures and monocultures and show increased expression of the tumor growth factor beta (TGFbeta) family member inhibin beta A (INHBA) in mesenchymal cells grown as co-cultures compared with monocultures. Notably, overexpression of INHBA in mesenchymal cells increases colony formation potential of epithelial cells, suggesting that it contributes to the dynamic reciprocity between breast mesenchymal and epithelial cells. CONCLUSIONS: The described heterotypic co-culture system will prove useful for further characterization of the molecular mechanisms mediating interactions between human normal or neoplastic breast epithelial cells and the stroma, and will provide a framework to test the relevance of the ever-increasing number of oncogenomic alterations identified in human breast cancer.</t>
  </si>
  <si>
    <t>BACKGROUND: We know the influence of the intravitreal anti-vascular endothelial growth factor (VEGF) injections on the choroidal neovascularization in the course of exudative age-related macular degeneration (AMD). However, the influence of the ranibizumab therapy in question on the extracellular matrix (ECM) remains unknown. We aimed to estimate the influence of Lucentis intravitreal injections on the gene expression of structural components of the extracellular matrix in patients with neovascular AMD. MATERIAL AND METHODS: Patients with subfoveal localization of neovascularization in AMD, which was clinically active and observed using optical coherence tomography, were treated with ranibizumab (0.5 mg/0.05 mL) in accordance with the PrONTO scheme. Total RNA was extracted from peripheral blood mononuclear cells, and an oligonucleotide microarray technique enabled comparison of the expression level of genes encoding collagens, elastin, and laminins in AMD patients compared to control subjects. RESULTS: After 3 intravitreal injections of ranibizumab (Lucentis), COL1A1 and COL6A1 genes showed increased expression, whereas decreased expression mainly occurred for the following genes: COL4A5, COL11A1, OL4A6C, LAMB4, and LAMC2. CONCLUSIONS: Anti-VEGF local therapy influences the gene expression of structural components of the ECM as measured from blood samples. The loading dose of ranibizumab for the retina changes the expression of collagen and laminin genes, but does not influence the expression of the elastin gene.</t>
  </si>
  <si>
    <t>PURPOSE: To investigate the association of PLEKHA7 and COL11A1 with primary angle closure glaucoma, as well as acute and chronic subphenotype, in a Han Chinese population. METHODS: A total of 984 cases, including 606 primary angle closure glaucoma (PACG) and 378 primary angle closure (PAC), and 922 normal controls were recruited. Twelve single nucleotide polymorphisms (SNPs) (rs1676486, rs3753841, rs12138977, rs2126642, rs2622848, rs216489, rs1027617, rs366590, rs11024060, rs6486330, rs11024097, and rs11024102) in the PLEKHA7 gene and COL11A12 gene were genotyped. Distributions of allele frequencies were compared between cases and controls as well as in patient subgroups with or without acute attacks. RESULTS: Four of the 12 SNPs, including rs1676486 (P = 0.0060) and rs12138977 (P = 0.028) in COL11A1, as well as rs216489 (P = 0.0074) and rs11024102 (P = 0.038) in PLEKHA7, were found to have a statistically significant association with PAC/PACG. In the subgroup analysis, 6 out of 12 SNPs (rs1676486, rs3753841, rs12138977, rs216489, rs11024060, and rs11024102) showed statistically significant differences between acute PAC/PACG cases and controls. However, none of them showed statistically significant differences between chronic PAC/PACG cases and controls. CONCLUSIONS: Our study suggests that rs1676486 and rs12138977 in COL11A1 as well as rs216489 and rs11024102 in PLEKHA7 are associated with an increased risk of PAC/PACG in the Han Chinese population, supporting prior reports of the association of COL11A1 and PLEKH7 with angle closure glaucoma. Both COL11A1 and PLEKHA7 were shown to confer significant risk for acute PAC/PACG. Further work is necessary to confirm the importance of COL11A1 and PLEKHA7 in the pathogenesis of glaucoma.</t>
  </si>
  <si>
    <t>OBJECTIVE: To determine whether reduction of the discoidin domain receptor 2 (Ddr2) delays the progression of condylar cartilage degeneration in the temporomandibular joint (TMJ) of mouse models with osteoarthritis (OA). METHODS: Double-heterozygous (Col11a1- and Ddr2-haploinsufficiency, Col11a1(+/-);Ddr2(+/-)) mice were generated. TMJs of Ddr2(+/-) mice were subjected to partial discectomy. Condylar cartilage from the TMJ of Col11a1(+/-);Ddr2(+/-) mice, surgically treated (discectomy) Ddr2(+/-) mice, and their corresponding controls was characterized by means of histology and evaluated using a scoring system specific to mouse joints. RESULTS: The progression of condylar cartilage degeneration was significantly delayed in the TMJ of Col11a1(+/-);Ddr2(+/-) mice compared with those of the Col11a1(+/-) mice. The progression of condylar cartilage degeneration in the TMJ of Ddr2(+/-) mice following discectomy was also significantly delayed when compared with their wild-type littermates. CONCLUSION: Reduced expression of Ddr2 delays the progression of condylar cartilage degeneration, induced either by type XI collagen haploinsufficiency or by a partial discectomy, in TMJ.</t>
  </si>
  <si>
    <t>Ovarian cancer is the leading cause of death among gynaecological malignancies. Extracellular matrix (ECM) can affect drug resistance by preventing the penetration of the drug into cancer cells and increased resistance to apoptosis. This study demonstrates alterations in the expression levels of ECM components and related genes in cisplatin-, doxorubicin-, topotecan-, and paclitaxel-resistant variants of the A2780 ovarian cancer cell line. Affymetrix Gene Chip Human Genome Array Strips were used for hybridisations. The genes that had altered expression levels in drug-resistant sublines were selected and filtered by scatter plots. The genes that were up- or downregulated more than fivefold were selected and listed. Among the investigated genes, 28 genes were upregulated, 10 genes were downregulated, and two genes were down- or upregulated depending on the cell line. Between upregulated genes 12 were upregulated very significantly--over 20-fold. These genes included COL1A2, COL12A1, COL21A1, LOX, TGFBI, LAMB1, EFEMP1, GPC3, SDC2, MGP, MMP3, and TIMP3. Four genes were very significantly downregulated: COL11A1, LAMA2, GPC6, and LUM. The expression profiles of investigated genes provide a preliminary insight into the relationship between drug resistance and the expression of ECM components. Identifying correlations between investigated genes and drug resistance will require further analysis.</t>
  </si>
  <si>
    <t>BACKGROUND: The human COL11A1 gene has been shown to be up-regulated in stromal cells of colorectal tumours, but, so far, the immunodetection of procollagen 11A1, the primary protein product of COL11A1, has not been studied in detail in human colon adenocarcinomas. Some cancer-associated stromal cells seem to be derived from bone marrow mesenchymal cells; the expression of the COL11A1 gene and the parallel immunodetection of procollagen 11A1 have not been evaluated in these latter cells, either. METHODS: We used quantitative RT-PCR and/or immunocytochemistry to study the expression of DES/desmin, VIM/vimentin, ACTA2/alphaSMA (alpha smooth muscle actin) and COL11A1/procollagen 11A1 in HCT 116 human colorectal adenocarcinoma cells, in immortalised human bone marrow mesenchymal cells and in human colon adenocarcinoma-derived cultured stromal cells. The immunodetection of procollagen 11A1 was performed with the new recently described DMTX1/1E8.33 mouse monoclonal antibody. Human colon adenocarcinomas and non-malignant colon tissues were evaluated by immunohistochemistry as well. Statistical associations were sought between anti-procollagen 11A1 immunoscoring and patient clinicopathological features. RESULTS: Procollagen 11A1 was immunodetected in human bone marrow mesenchymal cells and in human colon adenocarcinoma-associated spindle-shaped stromal cells but not in colon epithelial or stromal cells of the normal colon. This immunodetection paralleled, in both kinds of cells, that of the other mesenchymal-related biomarkers studied: vimentin and alpha smooth muscle actin, but not desmin. Thus, procollagen 11A1(+) adenocarcinoma-associated stromal cells are similar to "activated myofibroblasts". In the series of human colon adenocarcinomas here studied, a high procollagen 11A1 expression was associated with nodal involvement (p = 0.05), the development of distant metastases (p = 0.017), and advanced Dukes stages (p = 0.047). CONCLUSION: The immunodetection of procollagen 11A1 in cancer-associated stromal cells could be a useful biomarker for human colon adenocarcinoma characterisation.</t>
  </si>
  <si>
    <t>The effective detection and management of muscle-invasive bladder Transition Cell Carcinoma (TCC) continues to be an urgent clinical challenge. While some differences of gene expression and function in papillary (Ta), superficial (T1) and muscle-invasive (&gt;/=T2) bladder cancers have been investigated, the understanding of mechanisms involved in the progression of bladder tumors remains incomplete. Statistical methods of pathway-enrichment, cluster analysis and text-mining can extract and help interpret functional information about gene expression patterns in large sets of genomic data. The public availability of patient-derived expression microarray data allows open access and analysis of large amounts of clinical data. Using these resources, we investigated gene expression differences associated with tumor progression and muscle-invasive TCC. Gene expression was calculated relative to Ta tumors to assess progression-associated differences, revealing a network of genes related to Ras/MAPK and PI3K signaling pathways with increased expression. Further, we identified genes within this network that are similarly expressed in superficial Ta and T1 stages but altered in muscle-invasive T2 tumors, finding 7 genes (COL3A1, COL5A1, COL11A1, FN1, ErbB3, MAPK10 and CDC25C) whose expression patterns in muscle-invasive tumors are consistent in 5 to 7 independent outside microarray studies. Further, we found increased expression of the fibrillar collagen proteins COL3A1 and COL5A1 in muscle-invasive tumor samples and metastatic T24 cells. Our results suggest that increased expression of genes involved in mitogenic signaling may support the progression of muscle-invasive bladder tumors that generally lack activating mutations in these pathways, while expression changes of fibrillar collagens, fibronectin and specific signaling proteins are associated with muscle-invasive disease. These results identify potential biomarkers and targets for TCC treatments, and provide an integrated systems-level perspective of TCC pathobiology to inform future studies.</t>
  </si>
  <si>
    <t>BACKGROUND: The single nucleotide polymorphism (SNP) rs2615977 is associated with osteoarthritis (OA) and is located in intron 31 of COL11A1, a strong candidate gene for this degenerative musculoskeletal disease. Furthermore, the common non-synonymous COL11A1 SNP rs1676486 is associated with another degenerative musculoskeletal disease, lumbar disc herniation (LDH). rs1676486 is a C-T transition mediating its affect on LDH susceptibility by modulating COL11A1 expression. The risk T-allele of rs1676486 leads to reduced expression of the COL11A1 transcript, a phenomenon known as allelic expression imbalance (AEI). We were keen therefore to assess whether the effect that rs1676486 has on COL11A1 expression in LDH is also observed in OA and whether the rs2615977 association to OA also marked AEI. METHODS: Using RNA from OA cartilage, we assessed whether either SNP correlated with COL11A1 AEI by 1) measuring COL11A1 expression and stratifying the data by genotype at each SNP; and 2) quantifying the mRNA transcribed from each allele of the two SNPs. We also assessed whether rs1676486 was associated with OA susceptibility using a case-control cohort of over 18,000 individuals. RESULTS: We observed significant AEI at rs1676486 (p &lt; 0.0001) with the T-allele correlating with reduced COL11A1 expression. This corresponded with observations in LDH but the SNP was not associated with OA. We did not observe AEI at rs2615977. CONCLUSIONS: COL11A1 is subject to AEI in OA cartilage. AEI at rs1676486 is a risk factor for LDH, but not for OA. These two diseases therefore share a common functional phenotype, namely AEI of COL11A1, but this appears to be a disease risk only in LDH. Other functional effects on COL11A1 presumably account for the OA susceptibility that maps to this gene.</t>
  </si>
  <si>
    <t>AIMS: To investigate if the single nucleotide polymorphisms rs3753841, rs1015213 and rs11024102, recently implicated in the development of acute primary angle closure or primary angle closure glaucoma, are associated with ocular biometric characteristics of British adults in the European Prospective Investigation of Cancer-Norfolk eye study. METHODS: Genotyping data on rs1015213 (between PCMTD1 and ST18), rs11024102 (at PLEKHA7) and rs3753841 (at COL11A1) were available on 3268 participants. Direct genotypic data was available for rs1015213 and rs3753841. Data was imputed for rs11024102. Ocular biometric data was available on 1137 participants who attended the third European Prospective Investigation of Cancer health examination and 988 (87%) of these participants had no previous cataract surgery either eye. Axial length (AL), anterior chamber depth (ACD) and corneal keratometry were measured by using the Zeiss IOLMaster. RESULTS: Presence of at least one A allele (AG or AA genotype) for rs1015213 was associated with a shallower ACD (-0.07 mm, 95% CI -0.01 to -0.14 mm, p=0.028) after adjusting for age and sex (both p&lt;/=0.001). There was no association with AL or corneal keratometry for rs1015213 genotypes. AL, ACD and keratometry were not associated with rs3753841 or rs11024102 genotypes including after adjusting for age and sex. CONCLUSIONS: This study suggests that primary angle closure glaucoma susceptibility at the PCMTD1-ST18 locus may be partly explained by an association between rs1015213 and ACD in European populations. This effect is equivalent to almost 20% of the SD of the mean ACD of phakic individuals in this cohort. We were not able to identify any association between rs3753841 or rs11024102 and ocular biometry.</t>
  </si>
  <si>
    <t>PURPOSE: A recent large genome-wide association study (GWAS) identified multiple variants associated with primary angle-closure glaucoma (PACG). The present study investigated the role of these variants in two cohorts with PACG recruited from Australia and Nepal. METHOD: Patients with PACG and appropriate controls were recruited from eye clinics in Australia (n = 232 cases and n = 288 controls) and Nepal (n = 106 cases and 204 controls). Single nucleotide polymorphisms (SNPs) rs3753841 (COL11A1), rs1015213 (located between PCMTD1 and ST18), rs11024102 (PLEKHA7), and rs3788317 (TXNRD2) were selected and genotyped on the Sequenom. Analyses were conducted using PLINK and METAL. RESULTS: After adjustment for age and sex, SNP rs3753841 was found to be significantly associated with PACG in the Australian cohort (p = 0.017; OR = 1.34). SNPs rs1015213 (p = 0.014; OR 2.35) and rs11024102 (p = 0.039; OR 1.43) were significantly associated with the disease development in the Nepalese cohort. None of these SNPs survived Bonferroni correction (p = 0.05/4 = 0.013). However, in the combined analysis, of both cohorts, rs3753841 and rs1015213 showed significant association with p-values of 0.009 and 0.004, respectively both surviving Bonferroni correction. SNP rs11024102 showed suggestive association with PACG (p-value 0.035) and no association was found with rs3788317. CONCLUSION: The present results support the initial GWAS findings, and confirm the SNP's contribution to PACG. This is the first study to investigate these loci in both Australian Caucasian and Nepalese populations.</t>
  </si>
  <si>
    <t>BACKGROUND: COL11A1 is a large complex gene around 250 kb in length and consisting of 68 exons. Pathogenic mutations in the gene can result in Stickler syndrome, Marshall syndrome or Fibrochondrogenesis. Many of the mutations resulting in either Stickler or Marshall syndrome alter splice sites and result in exon skipping, which because of the exon structure of collagen genes usually leaves the message in-frame. The mutant protein then exerts a dominant negative effect as it co-assembles with other collagen gene products. To date only one large deletion of 40 kb in the COL11A1, which was detected by RT-PCR, has been characterized. However, commonly used screening protocols, utilizing genomic amplification and exon sequencing, are unlikely to detect such large deletions. Consequently the frequency of this type of mutation is unknown. CASE PRESENTATIONS: We have used Multiplex Ligation-Dependent Probe Amplification (MLPA) in conjunction with exon amplification and sequencing, to analyze patients with clinical features of Stickler syndrome, and have detected six novel deletions that were not found by exon sequencing alone. CONCLUSION: Exon deletions appear to represent a significant proportion of type 2 Stickler syndrome. This observation was previously unknown and so diagnostic screening of COL11A1 should include assays capable of detecting both large and small deletions, in addition to exon sequencing.</t>
  </si>
  <si>
    <t>BACKGROUND: Type XI collagen, which is expressed in developing tendons and is encoded by the COL11A1, COL11A2 and COL2A1 genes, shares structural and functional homology with type V collagen, which plays an important role in collagen fibril assembly. We investigated the association of these three polymorphisms with Achilles tendinopathy (AT) and whether these polymorphisms interact with COL5A1 to modulate the risk of AT. METHODS: 184 participants diagnosed with chronic AT (TEN) and 338 appropriately matched asymptomatic controls (CON) were genotyped for the three polymorphisms. RESULTS: Although there were no independent associations with AT, the TCT pseudohaplotype constructed from rs3753841 (T/C), rs1676486 (C/T) and rs1799907 (T/A) was significantly over-represented (p=0.006) in the TEN (25.9%) compared with the CON (17.1%) group. The TCT(AGGG) pseudohaplotypes constructed using these type XI collagen polymorphisms and the functional COL5A1 rs71746744 (-/AGGG) polymorphism were also significantly over-represented (p&lt;0.001) in the TEN (25.2%) compared with the CON (9.1%) group. DISCUSSION: The genes encoding structural and functionally related type XI (COL11A1 and COL11A2) and type V (COL5A1) collagens interact with one another to collectively modulate the risk for AT. Although there are no immediate clinical applications, the results of this study provide additional evidence that interindividual variations in collagen fibril assembly might be an important molecular mechanism in the aetiology of chronic AT.</t>
  </si>
  <si>
    <t>Genome-wide microarray technology has facilitated the systematic discovery of diagnostic biomarkers of cancers and other pathologies. However, meta-analyses of published arrays often uncover significant inconsistencies that hinder advances in clinical practice. Here we present an integrated microarray analysis framework, based on a genome-wide relative significance (GWRS) and genome-wide global significance (GWGS) model. When applied to five microarray datasets on melanoma published between 2000 and 2011, this method revealed a new signature of 200 genes. When these were linked to so-called 'melanoma driver' genes involved in MAPK, Ca(2+), and WNT signaling pathways we were able to produce a new 12-gene diagnostic biomarker signature for melanoma (i.e., EGFR, FGFR2, FGFR3, IL8, PTPRF, TNC, CXCL13, COL11A1, CHP2, SHC4, PPP2R2C, and WNT4). We have begun to experimentally validate a subset of these genes involved in MAPK signaling at the protein level, including CXCL13, COL11A1, PTPRF and SHC4 and found these to be over-expressed in metastatic and primary melanoma cells in vitro and in situ compared to melanocytes cultured from healthy skin epidermis and normal healthy human skin. While SHC4 has been reported previously to be associated to melanoma, this is the first time CXCL13, COL11A1, and PTPRF have been associated with melanoma on experimental validation. Our computational evaluation indicates that this 12-gene biomarker signature achieves excellent diagnostic power in distinguishing metastatic melanoma from normal skin and benign nevus. Further experimental validation of the role of these 12 genes in a new signaling network may provide new insights into the underlying biological mechanisms driving the progression of melanoma.</t>
  </si>
  <si>
    <t>UNLABELLED: Currently, Saphenous vein (SV) and internal thoracic artery (ITA) are still the most common graft materials in Coronary Artery Bypass Grafting (CABG) whereas SV graft have a lower long-term patency than ITA. Vascular smooth muscle cells (VSMCs) phenotype conversion, proliferation and migration may play a key role in mechanism of vein graft restenosis. To explore differential gene expression profile in VSMCs from SV and ITA will help to further elucidate the mechanism of VSMCs in vein graft restenosis after CABG and to provide new thread of gene therapy. METHODS: VSMCs from paired SV and ITA were cultured for experiments of Affymetrix microarrays and verification using FQ RT-PCR, while the database for annotation, visualization and integrated discovery bioinformatics resources (DAVID 2.0) was utilized for bioinformatics analysis of differential gene expression profile between SV VSMCs and ITA VSMCs. RNA of tunica media from SV and ITA segments were extracted for FQ RT-PCR to display differential expression of PLAT RESULTS: 54,613 probe sets were examined by gene microarray experiments. In SV VSMCs, 1,075 genes were up-regulated and 406 of them were higher than two-fold; 1,399 genes were down-regulated and 424 of them were lower than two-fold as compare with ITA VSMCs.14 ECM-related genes differentially expressed were verificated and listed as following: COL4A4, COL11A1, FN1, TNC, THBS, FBLN, MMP3, MMP9, TIMP3, WNT5A, SGCD were higher whereas COL14A1, ELN, PLAT lower in SV VSMCs than ITA VSMCs. In addition, PLAT was lower in tunica media from SV segments than ITA. CONCLUSION: VSMCs from SV and ITA have distinct phenotypes characteristics. Both promoting and inhibiting migration ECM-related genes were higher in VSMCs from SV as compared with ITA, suggesting that VSMCs from SV have more potential migrating capability whereas less PLAT both in SV VSMCs and vascular tissue,implying that SV may prone to be restenosis after CABG.</t>
  </si>
  <si>
    <t>PURPOSE: Three loci defined by single nucleotide polymorphisms (SNPs) rs11024102 in PLEKHA7, rs3753841 in COL11A1, and rs1015213 between the PCMTD1 and ST18 genes, recently have been associated with primary angle closure glaucoma (PACG). We explored the genetic association of these SNPs with subtypes of primary angle closure in a South Indian population. METHODS: The study included three case definitions: primary angle closure/primary angle closure glaucoma (PAC/PACG, N = 180); primary angle closure suspect (PACS, N = 171), and a combined any-angle closure group. Controls consisted of 411 individuals from South India. Genotyping for all three SNPs was performed using the TaqMan allelic discrimination assay. Genetic association was estimated using a chi(2) test statistics and logistic regression. RESULTS: Among the three studied SNPs, significant genetic association was identified for rs1015213 in the PAC/PACG (P = 0.002) and any-angle closure (P = 0.003) analyses. However, no significant genetic association was seen when in PACS subjects (P = 0.052). SNPs rs3753841 and rs11024102 showed no evidence of genetic association with angle-closure phenotypes (P &gt; 0.05) in South Indian participants. CONCLUSIONS: In our study, rs1015213 (located in the intergenic region between PCMTD1 and ST18) was associated significantly with PAC/PACG, confirming prior reports of an association between this region and angle closure glaucoma. Further work with a larger sample size is necessary to confirm the importance of COL11A1 and PLEKHA7 in the pathogenesis of glaucoma.</t>
  </si>
  <si>
    <t>BACKGROUND: On the basis of experimental and clinical evidence, the authors hypothesized that nocturnal hypoxemia would be associated with pain reports in subjects suffering from sleep-disordered breathing, independently of sleep fragmentation and inflammation. METHODS: After obtaining institutional approval and access to the Cleveland Family Study phenotype and genotype data, the authors used proportional odds regression to examine the association between arterial desaturation and four different types of pain, as well as their composite measure, sequentially adjusted for: (1) clinical characteristics and (2) sleep fragmentation and inflammation. The authors also examined the association of selected candidate single-nucleotide polymorphisms with pain reports. RESULTS: Decreased minimum nocturnal arterial saturation increased the odds for morning headache (adjusted odds ratio per SD=1.36; 95% CI [1.08-1.71]; P=0.009), headache disrupting sleep (1.29 [1.10-1.51]; P=0.002), and chest pain while in bed (1.37 [1.10-1.70]; P=0.004). A decrease in the minimum nocturnal saturation from 92 to 75% approximately doubled the odds for pain. One single-nucleotide polymorphism for the alpha 1 chain of collagen type XI (COL11A1-rs1676486) gene was significantly associated with headache disrupting sleep (odds ratio=1.72 [1.01-2.94]; P=0.038), pain disrupting sleep (odds ratio=1.85 [1.04-3.28]; P=0.018), and pain composite (odds ratio=1.89 [1.14-3.14]; P=0.001). CONCLUSION: Nocturnal arterial desaturation may be associated with an increased pain in subjects with sleep-disordered breathing, independently of sleep fragmentation and inflammation.</t>
  </si>
  <si>
    <t>BACKGROUND: The collagen11A1 (COL11A1) gene is overexpressed in pancreatic cancer. The expression of COL11A1 protein could be involved in desmoplastic events in pancreatic cancer, but an antibody that specifically stains the COL11A1 protein is not currently available. METHODS AND FINDINGS: A total of 54 pancreatic ductal adenocarcinomas (PDAC), 23 chronic pancreatitis (CP) samples, and cultured peritumoral stromal cells of PDAC (passages 3-6) were studied. Normal human pancreas tissue samples were obtained through a cadaveric organ donation program. 1) Validation of COL11A1 gene overexpression by q-RT-PCR. FINDINGS: the expression of COL11A1 gene is significantly increased in PDAC samples vs. normal and CP samples. 2) Analysis of COL11A1 by immunohistochemistry using highly specific anti-proCOL11A1 antibodies. FINDINGS: anti-proCOL11A1 stains stromal cells/cancer-associated fibroblasts (CAFs) of PDAC but it does not stain chronic benign condition (chronic pancreatitis) stromal cells, epithelial cells, or normal fibroblasts. 3) Evaluation of the discrimination ability of the antibody. FINDINGS: anti-proCOL11A1 immunostaining accurately discriminates between PDAC and CP (AUC 0.936, 95% CI 0.851, 0.981). 4) Phenotypic characterization of proCOL11A1+ stromal cells co-staining with mesenchymal, epithelial and stellate cell markers on pancreatic tissue samples and cultured peritumoral pancreatic cancer stromal cells. FINDINGS: ProCOL11A1+ cells present co-staining with mesenchymal, stellate and epithelial markers (EMT phenotype) in different proportions. CONCLUSIONS/SIGNIFICANCE: Detection of proCOL11A1 through immunostaining with this newly-developed antibody allows for a highly accurate distinction between PDAC and CP. Unlike other available antibodies commonly used to detect CAFs, anti-proCOL11A1 is negative in stromal cells of the normal pancreas and almost absent in benign inflammation. These results strongly suggest that proCOL11A1 is a specific marker for CAFs, and thus, anti-proCOL11A1 is a powerful new tool for cancer research and clinical diagnostics.</t>
  </si>
  <si>
    <t>We studied 20 cases with fibrochondrogenesis (FCG) diagnosed prenatally. Four cases were diagnosed at our fetal unit, and 16 cases were identified through a review of literature (in English). The prenatal diagnosis of FCG was made in 4/20 (20%). Six (30%) patients opted for termination of pregnancy (TOP). A total of 13 cases delivered at term. Four (30.8%) had a caesarean section. Four neonates (30.7%) were stillborn and seven (53.8%) neonates died within 3 months. Two infants survived beyond 3 years of age, but both had severe global developmental delay. A molecular study of the surviving children revealed two null homozygous mutations in COL11A1 [c.4084C &gt; T (p.R1362X) and c.3708 + c.437T &gt; G]. We concluded that the prenatal diagnosis of fibrochondrogenesis is feasible. Fibrochondrogenesis is usually a fatal disease and survivors suffer from severe physical and neurological impairment.</t>
  </si>
  <si>
    <t>Genome-wide association study (GWAS) analysis identified three new susceptibility loci for PACG. In this study, we aimed to investigate whether these three loci in PLEKHA7, COL11A1, and PCMTD1-ST18 are associated with PAC and ocular biometric characteristics, such as axial length (AL), anterior chamber depth (ACD), and diopter of spherical power (DS). The study was a part of the Jiangsu Eye Study. The samples were collected from 232 PAC subjects and 306 controls from a population-based prevalence survey conducted in Funing County of Jiangsu, China. The single nucleotide polymorphisms (SNPs) of rs11024102 in PLEKHA7, rs3753841 in COL11A1, and rs1015213 in PCMTD1-ST18 were genotyped by TaqMan-MGB probe using the RT-PCR system. None of the three polymorphisms showed differences in the distribution of genotypes and allele frequencies between the PAC group and the control group. No significant association was determined between the 3 SNPs and AL, ACD, or DS of PAC subjects. We concluded that even though PLEKHA7 rs11024102, COL11A1 rs3753841, and PCMTD1-ST18 rs1015213 are associated with PACG, those sequence variations are not associated with PAC in a Han Chinese population. Our results also did not support a significant role for these three SNPs in ocular biometry such as AL, ACD, and DS.</t>
  </si>
  <si>
    <t>BACKGROUND: Stickler syndromes types 1, 2 and 3 are usually dominant disorders caused by mutations in the genes COL2A1, COL11A1 and COL11A2 that encode the fibrillar collagens types II and XI present in cartilage and vitreous. Rare recessive forms of Stickler syndrome exist that are due to mutations in genes encoding type IX collagen (COL9A1 type 4 Stickler syndrome and COL9A2 type 5 Stickler syndrome). Recently, recessive mutations in the COL11A1 gene have been demonstrated to result in fibrochondrogenesis, a much more severe skeletal dysplasia, which is often lethal. Here we demonstrate that some mutations in COL11A1 are recessive, modified by alternative splicing and result in type 2 Stickler syndrome rather than fibrochondrogenesis. METHODS: Patients referred to the national Stickler syndrome diagnostic service for England, UK were assessed clinically and subsequently sequenced for mutations in COL11A1. Additional in silico and functional studies to assess the effect of sequence variants on pre-mRNA processing and collagen structure were performed. RESULTS: In three different families, heterozygous COL11A1 biallelic null, null/missense or silent/missense mutations, were found. They resulted in a recessive form of type 2 Stickler syndrome characterised by particularly profound hearing loss and are clinically distinct from the recessive types 4 and 5 variants of Stickler syndrome. One mutant allele in each family is capable of synthesising a normal alpha1(XI) procollagen molecule, via variable pre-mRNA processing. CONCLUSION: This new variant has important implications for molecular diagnosis and counselling families with type 2 Stickler syndrome.</t>
  </si>
  <si>
    <t>PURPOSE: Three susceptibility loci for primary angle-closure glaucoma (PACG) were recently identified: PLEKHA7 rs11024102, COL11A1 rs3753841, and rs1015213 located in the intergenic region between PCMTD1 and ST18. The purpose of this study was to investigate the associations of these loci with the ocular biometric parameters anterior chamber depth (ACD) and axial length (AL). METHODS: Genotype and ocular biometric data were available for four population-based studies, including three from Singapore (Singapore Chinese Eye Study, Singapore Malay Eye Study, and Singapore Indian Eye Study) and one from China (Beijing Eye Study), exceeding 7000 participants. ACD and AL were measured using the IOLMaster for the Singapore cohorts and optical low-coherence reflectometry (Lenstar 900 Optical Biometer) for the Beijing cohort. Five readings were obtained for each participant and the average was computed. Analysis excluded any eye that was pseudophakic or aphakic. RESULTS: ACD measurements and genotype data of the three loci were available for 7245, 7243, and 7239 subjects, respectively. We noted nominal evidence of association between single nucleotide polymorphism (SNP) rs1015213 (PCMTD1-ST18) and a shallower ACD when all data were meta-analyzed (beta = -0.033, P = 0.021). When multiple testing was considered, the observation was nonsignificant. There was no association between ACD and rs11024102 (PLEKHA7) or rs3753841 (COL11A1). We did not observe significant associations between AL and any of the three SNPs. CONCLUSIONS: The lack of association between the PACG susceptibility loci with ACD or AL suggests that predilection to PACG may be mediated by factors other than shallow anterior chamber or short eyeball length.</t>
  </si>
  <si>
    <t>Circumventricular organs (CVOs) are specialized ventricular structures around the third and fourth ventricles of the brain. In humans, these structures are present during the fetal period and some become vestigial after birth. Some of these organs, such as the pineal gland (PG), subcommissural organ (SCO), and organum vasculosum of the lamina terminalis, might be the sites of origin of periventricular tumors, notably pineal parenchymal tumors, papillary tumor of the pineal region and chordoid glioma. In contrast to the situation in humans, CVOs are present in the adult rat and can be dissected by laser capture microdissection (LCM). In this study, we used LCM and microarrays to analyze the transcriptomes of three CVOs, the SCO, the subfornical organ (SFO), and the PG and the third ventricle ependyma in the adult rat, in order to better characterize these organs at the molecular level. Several genes were expressed only, or mainly, in one of these structures, for example, Erbb2 and Col11a1 in the ependyma, Epcam and Claudin-3 (CLDN3) in the SCO, Ren1 and Slc22a3 in the SFO and Tph, Aanat and Asmt in the PG. The expression of these genes in periventricular tumors should be examined as evidence for a possible origin from the CVOs. Furthermore, we performed an immunohistochemical study of CLDN3, a membrane protein involved in forming cellular tight junctions and found that CLDN3 expression was restricted to the apical pole of ependymocytes in the SCO. This microarray study provides new evidence regarding the possible origin of some rare periventricular tumors.</t>
  </si>
  <si>
    <t>The progression of ductal carcinoma in situ (DCIS) to invasive ductal carcinoma (IDC) marks a critical step in the evolution of breast cancer. There is some evidence to suggest that dynamic interactions between the neoplastic cells and the tumour microenvironment play an important role. Using the whole-genome cDNA-mediated annealing, selection, extension and ligation assay (WG-DASL, Illumina), we performed gene expression profiling on 87 formalin-fixed paraffin-embedded (FFPE) samples from 17 patients consisting of matched IDC, DCIS and three types of stroma: IDC-S (&lt;3 mm from IDC), DCIS-S (&lt;3 mm from DCIS) and breast cancer associated-normal stroma (BC-NS; &gt;10 mm from IDC or DCIS). Differential gene expression analysis was validated by quantitative real time-PCR, immunohistochemistry and immunofluorescence. The expression of several genes was down-regulated in stroma from cancer patients relative to normal stroma from reduction mammoplasties. In contrast, neoplastic epithelium underwent more gene expression changes during progression, including down regulation of SFRP1. In particular, we observed that molecules related to extracellular matrix (ECM) remodelling (e.g. COL11A1, COL5A2 and MMP13) were differentially expressed between DCIS and IDC. COL11A1 was overexpressed in IDC relative to DCIS and was expressed by both the epithelial and stromal compartments but was enriched in invading neoplastic epithelial cells. The contributions of both the epithelial and stromal compartments to the clinically important scenario of progression from DCIS to IDC. Gene expression profiles, we identified differential expression of genes related to ECM remodelling, and specifically the elevated expression of genes such as COL11A1, COL5A2 and MMP13 in epithelial cells of IDC. We propose that these expression changes could be involved in facilitating the transition from in situ disease to invasive cancer and may thus mark a critical point in disease development.</t>
  </si>
  <si>
    <t>BACKGROUND AND OBJECTIVE: Cell adhesion plays important roles in maintaining the structural integrity of connective tissues and sensing changes in the biomechanical environment of cells. The objective of the present investigation was to extend our understanding of the effect of cyclic mechanical strain on the expression of adhesion-related genes by human periodontal ligament cells. MATERIAL AND METHODS: Cultured periodontal ligament cells were subjected to a cyclic in-plane tensile deformation of 12% for 5 s (0.2 Hz) every 90 s for 6-24 h in a Flexercell FX-4000 Strain Unit. The following parameters were measured: (i) cell viability by the MTT assay; (ii) caspase-3 and -7 activity; and (iii) the expression of 84 genes encoding adhesion-related molecules using real-time RT-PCR microarrays. RESULTS: Mechanical stress reduced the metabolic activity of deformed cells at 6 h, and caspase-3 and -7 activity at 6 and 12 h. Seventy-three genes were detected at critical threshold values &lt; 35. Fifteen showed a significant change in relative expression: five cell adhesion molecules (ICAM1, ITGA3, ITGA6, ITGA8 and NCAM1), three collagen alpha-chains (COL6A1, COL8A1 and COL11A1), four MMPs (ADAMTS1, MMP8, MMP11 and MMP15), plus CTGF, SPP1 and VTN. Four genes were upregulated (ADAMTS1, CTGF, ICAM1 and SPP1) and 11 downregulated, with the range extending from a 1.76-fold induction of SPP1 at 12 h to a 2.49-fold downregulation of COL11A1 at 24 h. CONCLUSION: The study has identified several mechanoresponsive adhesion-related genes, and shown that onset of mechanical stress was followed by a transient reduction in overall cellular activity, including the expression of two apoptosis 'executioner' caspases.</t>
  </si>
  <si>
    <t>UK NHS diagnostic service sequence analysis of genes generally examines and reports on variations within a designated region 5' and 3' of each exon, typically 30 bp up and downstream. However, because of the degenerate nature of the splice sites, intronic variants outside the AG and GT dinucleotides of the acceptor and donor splice sites (ASS and DSS) are most often classified as being of unknown clinical significance, unless there is some functional evidence of their pathogenicity. It is now becoming clear that mutations deep within introns can also interfere with normal processing of pre-mRNA and result in pathogenic effects on the mature transcript. In diagnostic laboratories, these deep intronic variants most often fall outside of the regions analysed and so are rarely reported. With the likelihood that next generation sequencing will identify more of these unclassified variants, it will become important to perform additional studies to determine the pathogenicity of such sequence anomalies. Here, we analyse variants detected in either COL2A1 or COL11A1 in patients with Stickler syndrome. These have been analysed both in silico and functionally using either RNA isolated from the patient's cells or, more commonly, minigenes as splicing reporters. We show that deep intronic mutations are not a rare occurrence, including one variant that results in multiple transcripts, where both de novo donor and ASS are created by the mutation. Another variant produces transcripts that result in either haploinsufficiency or a dominant negative effect, potentially modifying the disease phenotype.</t>
  </si>
  <si>
    <t>Fibrochondrogenesis is a severe, recessively inherited skeletal dysplasia shown to result from mutations in the gene encoding the proalpha1(XI) chain of type XI collagen, COL11A1. The first of two cases reported here was the affected offspring of first cousins and sequence analysis excluded mutations in COL11A1. Consequently, whole-genome SNP genotyping was performed to identify blocks of homozygosity, identical-by-descent, wherein the disease locus would reside. COL11A1 was not within a region of homozygosity, further excluding it as the disease locus, but the gene encoding the proalpha2(XI) chain of type XI collagen, COL11A2, was located within a large region of homozygosity. Sequence analysis identified homozygosity for a splice donor mutation in intron 18. Exon trapping demonstrated that the mutation resulted in skipping of exon 18 and predicted deletion of 18 amino acids from the triple helical domain of the protein. In the second case, heterozygosity for a de novo 9 bp deletion in exon 40 of COL11A2 was identified, indicating that there are autosomal dominant forms of fibrochondrogenesis. These findings thus demonstrate that fibrochondrogenesis can result from either recessively or dominantly inherited mutations in COL11A2.</t>
  </si>
  <si>
    <t>This study investigated whether treatment of articular cartilage chondrocytes with a combination of oncostatin M (OSM) and interleukin-1 (IL-1) could induce a degradative phenotype that was mediated through the protein kinase R (PKR) signalling pathway. High-density monolayer cultures of full depth, bovine chondrocytes were treated with a combination of OSM and IL-1 (OSM+IL-1) for 7 days. To inhibit the activation of PKR, a pharmacological inhibitor of PKR was added to duplicate cultures. Pro- and active matrix metalloproteinase-9 (MMP9) and MMP9 mRNA were significantly upregulated by OSM+IL-1 through a PKR dependent mechanism. ADAMTS4 and ADAMTS5 mRNA were also upregulated by OSM+IL-1. The upregulation of ADAMTS4 and ADAMTS5 were, in part, mediated through PKR. OSM+IL-1 resulted in a loss of type II collagen, which could not be rescued by PKR inhibition. OSM+IL-1 reduced the expression of COL2A1 (type II collagen), COL9A1 (type IX collagen), COL11A1 (type XI collagen), and ACAN (aggrecan) mRNAs. Expression of type II and XI collagen and aggrecan was reduced further when PKR was inhibited. OSM+IL-1 resulted in an 11-fold increase in TNFa mRNA which was, in part, mediated through the PKR pathway. This study demonstrates, for the first time, that a number of catabolic and pro-inflammatory effects known to be important in human arthritis and induced by OSM and IL-1, are mediated by the PKR signalling pathway.</t>
  </si>
  <si>
    <t>Fibrochondrogenesis is documented to be a neonatally lethal rare recessively inherited disorder characterized by short-limbed skeletal dysplasia. Here we report two patients from two unrelated consanguineous Emirati families who have unexpectedly survived till the ages of 3 and 6 years. These patients show additional symptoms which include developmental delay, profound sensory-neural deafness, severe myopia and progressive severe skeletal abnormalities. Linkage of fibrochondrogenesis in the Emirati families to chromosome 1 has been established using homozygosity mapping confirming recent findings by Tompson et al. in 2010. Screening of the COL11A1 gene revealed two null homozygous mutations [c.4084C&gt;T (p.R1362X) and c.3708+437T&gt;G] in the aforementioned two families. The c.4084C&gt;T mutation is predicted to introduce a stop codon at position Arg1362, whereas the c.3708+437T&gt;G mutation causes the activation of an intronic pseudoexon between exons 48 and 49. This resulted in the insertion of 50 nucleotides into the mRNA. The carriers of these mutations display ocular defects with normal hearing. In conclusion, our data shall improve the overall understanding of fibrochondrogenesis especially in surviving homozygous patients and, at least partly, explain the phenotypic variability associated with COL11A1 gene mutations.</t>
  </si>
  <si>
    <t>Several studies have shown higher frequencies of radiological abnormalities among gymnasts. Recently, the gene encoding the alpha1 chain of type XI collagen, (COL11A1) (rs 1676486), was associated with lumbar disc herniation in the Japanese population. We hypothesized that there was a significant relationship between abnormal magnetic resonance imaging (MRI) findings of the lumbar spine and the COL11A1 4603C/T gene polymorphism in collegiate gymnasts. Our study participants included 103 Japanese collegiate gymnasts (70 men and 33 women). Radiological abnormalities were evaluated using T1- and T2-weighted MRI. Genotyping for COL11A1 was performed for all the participants. By using logistic regression analysis, we observed significant associations between limbus vertebra and age (adjusted odds ratio=0.51, 95% confidence interval: 0.27-0.96), sporting experience (adjusted odds ratio=1.49, 95% confidence interval: 1.14-1.94), and a TT genotype (adjusted odds ratio=7.83, 95% confidence interval: 1.33-46.03). We conclude that a TT genotype of COL11A1 polymorphism may be a significant risk factor for limbus vertebra in Japanese collegiate gymnasts.</t>
  </si>
  <si>
    <t>UNLABELLED: The mechanism of progression from ductal carcinoma in situ (DCIS) to invasive ductal carcinoma (IDC) remains largely unknown. We compared gene expression in tumors with simultaneous DCIS and IDC to decipher how diverse proteins participate in the local invasive process.Twenty frozen tumor specimens with concurrent, but separated, DCIS and IDC were microdissected and evaluated. Total RNA was extracted and microarray analysis was performed using Affymetrix GeneChip(R) Human Gene 1.0 ST Arrays. Microarray data were validated by quantitative real time reverse transcription-PCR (qRT-PCR) and immunohistochemistry. Controls included seven pure in situ carcinomas, eight fragments from normal breast tissue, and a series of mouse breast carcinomas (MMTV-PyMT).Fifty-six genes were differentially expressed between DCIS and IDC samples. The genes upregulated in IDC samples, and probably associated with invasion, were related to the epithelial-mesenchymal transition (ASPN, THBS2, FN1, SPARC, and COL11A1), cellular adhesion (GJB2), cell motility and progression (PLAUR, PLAU, BGN, ADAMTS16, and ENPP2), extracellular matrix degradation (MMP11, MMP13, and MMP14), and growth/proliferation (ST6GAL2). qRT-PCR confirmed the expression patterns of ASPN, GJB2, ENPP2, ST6GAL2, and TMBS10. Expression of the ASPN and GJB2 gene products was detected by immunohistochemistry in invasive carcinoma foci. The association of GJB2 protein expression with invasion was confirmed by qRT-PCR in mouse tumors (P &lt; 0.05). CONCLUSIONS: The upregulation of ASPN and GJB2 may play important roles in local invasion of breast ductal carcinomas.</t>
  </si>
  <si>
    <t>Stickler syndrome is a heterogeneous condition due to mutations in COL2A1, COL11A1, COL11A2, and COL9A1. To our knowledge, neither non-penetrance nor mosaicism for COL2A1 mutations has been reported for Stickler syndrome. We report on a family with two clinically affected sibs with Stickler syndrome who have clinically unaffected parents. Both sibs have a novel heterozygous mutation in exon 26 of COL2A1 (c.1525delT); this results in a premature termination codon downstream of the mutation site. One parent was found to have low level mosaicism in DNA extracted from whole blood. This scenario encourages consideration of molecular testing in seemingly unaffected parents for recurrence risks and potential screening for mild age-related manifestations.</t>
  </si>
  <si>
    <t>Vein graft failure occurs between 1 and 6 months after implantation due to obstructive intimal hyperplasia, related in part to implantation injury. The cell-specific and temporal response of the transcriptome to vein graft implantation injury was determined by transcriptional profiling of laser capture microdissected endothelial cells (EC) and medial smooth muscle cells (SMC) from canine vein grafts, 2 hours (H) to 30 days (D) following surgery. Our results demonstrate a robust genomic response beginning at 2 H, peaking at 12-24 H, declining by 7 D, and resolving by 30 D. Gene ontology and pathway analyses of differentially expressed genes indicated that implantation injury affects inflammatory and immune responses, apoptosis, mitosis, and extracellular matrix reorganization in both cell types. Through backpropagation an integrated network was built, starting with genes differentially expressed at 30 D, followed by adding upstream interactive genes from each prior time-point. This identified significant enrichment of IL-6, IL-8, NF-kappaB, dendritic cell maturation, glucocorticoid receptor, and Triggering Receptor Expressed on Myeloid Cells (TREM-1) signaling, as well as PPARalpha activation pathways in graft EC and SMC. Interactive network-based analyses identified IL-6, IL-8, IL-1alpha, and Insulin Receptor (INSR) as focus hub genes within these pathways. Real-time PCR was used for the validation of two of these genes: IL-6 and IL-8, in addition to Collagen 11A1 (COL11A1), a cornerstone of the backpropagation. In conclusion, these results establish causality relationships clarifying the pathogenesis of vein graft implantation injury, and identifying novel targets for its prevention.</t>
  </si>
  <si>
    <t>AIM: The identification of molecular markers that are upregulated in multiple tumor types could lead to novel diagnostic and therapeutic strategies. The authors screened a panel of RNAs prepared from diverse tumors and tumor cell lines, and compared them with normal tissues and cultured somatic cell types, in order to identify candidate genes expressed in a broad spectrum of tumor types. MATERIALS &amp; METHODS: Gene expression microarray analysis was carried out on 128 individual tumor samples representing over 20 tumor types, 85 samples representing 31 diverse normal tissue types, 68 tumor cell lines and 97 diverse normal primary cell cultures. Genes were ranked for elevated expression across a large number and variety of tumors relative to normal tissues. RESULTS &amp; CONCLUSION: COL10A1 was identified as a gene with restricted expression in most normal tissues and elevated expression in many diverse tumor types. By contrast, COL10A1 expression was undetectable in the 68 tumor cell lines surveyed in this study. Immunofluorescence studies localized collagen, type X, alpha-1 (collagen X) staining to tumor vasculature in breast tumors, whereas the vasculature of normal breast tissue was either collagen X-negative or had markedly lower levels. The tumor microenvironment-specific expression of collagen X, together with its localization in the vasculature, may facilitate its use as a novel target for the diagnosis and treatment of diverse solid tumor types.</t>
  </si>
  <si>
    <t>Primary angle closure glaucoma (PACG) is a major cause of blindness worldwide. We conducted a genome-wide association study including 1,854 PACG cases and 9,608 controls across 5 sample collections in Asia. Replication experiments were conducted in 1,917 PACG cases and 8,943 controls collected from a further 6 sample collections. We report significant associations at three new loci: rs11024102 in PLEKHA7 (per-allele odds ratio (OR)=1.22; P=5.33x10(-12)), rs3753841 in COL11A1 (per-allele OR=1.20; P=9.22x10(-10)) and rs1015213 located between PCMTD1 and ST18 on chromosome 8q (per-allele OR=1.50; P=3.29x10(-9)). Our findings, accumulated across these independent worldwide collections, suggest possible mechanisms explaining the pathogenesis of PACG.</t>
  </si>
  <si>
    <t>BACKGROUND: Stickler syndrome is a connective tissue disorder characterized by ocular, skeletal, orofacial and auditory defects. It is caused by mutations in different collagen genes, namely COL2A1, COL11A1 and COL11A2 (autosomal dominant inheritance), and COL9A1 and COL9A2 (autosomal recessive inheritance). The auditory phenotype in Stickler syndrome is inconsistently reported. Therefore we performed a systematic review of the literature to give an up-to-date overview of hearing loss in Stickler syndrome, and correlated it with the genotype. METHODS: English-language literature was reviewed through searches of PubMed and Web of Science, in order to find relevant articles describing auditory features in Stickler patients, along with genotype. Prevalences of hearing loss are calculated and correlated with the different affected genes and type of mutation. RESULTS: 313 patients (102 families) individually described in 46 articles were included. Hearing loss was found in 62.9%, mostly mild to moderate when reported. Hearing impairment was predominantly sensorineural (67.8%). Conductive (14.1%) and mixed (18.1%) hearing loss was primarily found in young patients or patients with a palatal defect. Overall, mutations in COL11A1 (82.5%) and COL11A2 (94.1%) seem to be more frequently associated with hearing impairment than mutations in COL2A1 (52.2%). CONCLUSIONS: Hearing impairment in patients with Stickler syndrome is common. Sensorineural hearing loss predominates, but also conductive hearing loss, especially in children and patients with a palatal defect, may occur. The distinct disease-causing collagen genes are associated with a different prevalence of hearing impairment, but still large phenotypic variation exists. Regular auditory follow-up is strongly advised, particularly because many Stickler patients are visually impaired.</t>
  </si>
  <si>
    <t>A strategy for treating cancer is to surgically remove the tumor together with a portion of apparently healthy tissue surrounding it, the so-called "resection margin", to minimize recurrence. Here, we investigate whether the proteomic profiles from biopsies of gastric cancer resection margins are indeed more similar to those from healthy tissue than from cancer biopsies. To this end, we analyzed biopsies using an offline MudPIT shotgun proteomic approach and performed label-free quantitation through a distributed normalized spectral abundance factor approach adapted for extracted ion chromatograms (XICs). A multidimensional scaling analysis revealed that each of those tissue-types is very distinct from each other. The resection margin presented several proteins previously correlated with cancer, but also other overexpressed proteins that may be related to tumor nourishment and metastasis, such as collagen alpha-1, ceruloplasmin, calpastatin, and E-cadherin. We argue that the resection margin plays a key role in Paget's "soil to seed" hypothesis, that is, that cancer cells require a special microenvironment to nourish and that understanding it could ultimately lead to more effective treatments.</t>
  </si>
  <si>
    <t>OBJECTIVE: Low back pain is associated with lumbar disc degeneration, which is mainly due to genetic predisposition. The objective of this study was to perform a systematic review to evaluate genetic association studies in lumbar disc degeneration as defined on magnetic resonance imaging (MRI) in humans. METHODS: A systematic literature search was conducted in MEDLINE, MEDLINE In-Process, SCOPUS, ISI Web of Science, The Genetic Association Database and The Human Genome Epidemiology Network for information published between 1990-2011 addressing genes and lumbar disc degeneration. Two investigators independently identified studies to determine inclusion, after which they performed data extraction and analysis. The level of cumulative genetic association evidence was analyzed according to The HuGENet Working Group guidelines. RESULTS: Fifty-two studies were included for review. Forty-eight studies reported at least one positive association between a genetic marker and lumbar disc degeneration. The phenotype definition of lumbar disc degeneration was highly variable between the studies and replications were inconsistent. Most of the associations presented with a weak level of evidence. The level of evidence was moderate for ASPN (D-repeat), COL11A1 (rs1676486), GDF5 (rs143383), SKT (rs16924573), THBS2 (rs9406328) and MMP9 (rs17576). CONCLUSIONS: Based on this first extensive systematic review on the topic, the credibility of reported genetic associations is mostly weak. Clear definition of lumbar disc degeneration phenotypes and large population-based cohorts are needed. An international consortium is needed to standardize genetic association studies in relation to disc degeneration.</t>
  </si>
  <si>
    <t>BACKGROUND: The main requirements for a good material are its ability to promote attraction and adhesion of bone precursor cells and their proliferation and differentiation. Different biocompatible materials are currently employed as scaffold. Among these, titanium is considered a gold standard because of its biocompatibility and good corrosion resistance. MATERIALS AND METHODS: The aim of this work was to compare two different AoN titanium layers (GR4 and GR5) to investigate which one had a greater osteoconductive power using human fibroblasts (HFb) culture at two different time-points. The expression levels of some adhesion and traction-resistance related genes (COL11A1, COL2A1, COL9A1, DSP, ELN, HAS1, and TFRC) were analyzed using real time reverse transcription-polymerase chain reaction. RESULTS: After 7 days of treatment with TiA 4GR, the only two up-regulated genes were COL2A1 and DSP. After 15 days of treatment, none of genes over expressed. CONCLUSION: Our preliminary results suggest that neither AoN 4GR nor AoN 5GR are able to promote the production of protein involved in cell-cell and cell-matrix adhesion and in stress-resistance, required for a good outcome in dental implantology.</t>
  </si>
  <si>
    <t>Chondrodysplasia (CD) is a disabling, hereditary disease in Labradors with short limbs, warranting genetic screening in families at risk. Segregation analysis of eight litters with 13 affected dogs showed that autosomal recessive inheritance was consistent with the observed incidence of CD in the litters. Possible involvement of eight candidate collagen genes (COL9A1, COL9A2, COL9A3, COMP, MATN3, COL2A1, COL11A1 and COL11A2) and of a sulfate transporter glycoprotein (SLC26A2) gene in eight affected dogs and in 14 related control Labradors was investigated. Assuming recessive inheritance, the candidate genes could not be implicated in CD.</t>
  </si>
  <si>
    <t>Mineralization, a characteristic phenotypic property of osteoblastic lineage cells, was blocked by 4-(2-aminoethyl) benzenesulfonyl fluoride hydrochloride (AEBSF) and decanoyl-Arg-Arg-Leu-Leu-chloromethyl ketone (dec-RRLL-cmk), inhibitors of SKI-1 (site 1; subtilisin kexin like-1) protease. Because SKI-1 is required for activation of SREBP and CREB (cAMP-response element-binding protein)/ATF family transcription factors, we tested the effect of these inhibitors on gene expression. AEBSF decreased expression of 140 genes by 1.5-3.0-fold including Phex, Dmp1, COL1A1, COL11A1, and fibronectin. Direct comparison of AEBSF and dec-RRLL-cmk, a more specific SKI-1 inhibitor, demonstrated that expression of Phex, Dmp1, COL11A1, and fibronectin was reduced by both, whereas COL1A2 and HMGCS1 were reduced only by AEBSF. AEBSF and dec-RRLL-cmk decreased the nuclear content of SKI-1-activated forms of transcription factors SREBP-1, SREBP-2, and OASIS. In contrast to AEBSF, the actions of dec-RRLL-cmk represent the sum of its direct actions on SKI-1 and indirect actions on caspase-3. Specifically, dec-RRLL-cmk reduced intracellular caspase-3 activity by blocking the formation of activated 19-kDa caspase-3. Conversely, overexpression of SKI-1-activated SREBP-1a and CREB-H in UMR106-01 osteoblastic cells increased the number of mineralized foci and altered their morphology to yield mineralization nodules, respectively. In summary, SKI-1 regulates the activation of transmembrane transcription factor precursors required for expression of key genes required for mineralization of osteoblastic cultures in vitro and bone formation in vivo. Our results indicate that the differentiated phenotype of osteoblastic cells and possibly osteocytes depends upon the non-apoptotic actions of SKI-1.</t>
  </si>
  <si>
    <t>Collagens V and XI comprise a single regulatory type of fibril-forming collagen with multiple isoforms. Both co-assemble with collagen I or II to form heterotypic fibrils and have been implicated in regulation of fibril assembly. The objective of this study was to determine the roles of collagens V and XI in the regulation of tendon fibrillogenesis. Flexor digitorum longus tendons from a haplo-insufficient collagen V mouse model of classic Ehlers Danlos syndrome (EDS) had decreased biomechanical stiffness compared with controls consistent with joint laxity in EDS patients. However, fibril structure was relatively normal, an unexpected finding given the altered fibrils observed in dermis and cornea from this model. This suggested roles for other related molecules, i.e. collagen XI, and compound Col5a1(+/-),Col11a1(+/-) tendons had altered fibril structures, supporting a role for collagen XI. To further evaluate this, transcript expression was analyzed in wild type tendons. During development (E18-P10) both collagen V and XI were comparably expressed; however, collagen V predominated in mature (P30) tendons. The collagens had a similar expression pattern. Tendons with altered collagen V and/or XI expression (Col5a1(+/-); Col11a1(+/-); Col5a1(+/-),Col11a1(+/-); Col11a1(-/-); Col5a1(+/-),Col11a1(-/-)) were analyzed at E18. All genotypes demonstrated a reduced fibril number and altered structure. This phenotype was more severe with a reduction in collagen XI. However, the absence of collagen XI with a reduction in collagen V was associated with the most severe fibril phenotype. The data demonstrate coordinate roles for collagens V and XI in the regulation of fibril nucleation and assembly during tendon development.</t>
  </si>
  <si>
    <t>PURPOSE: We examined the relationship between high myopia and common polymorphisms in four candidate genes: collagen, type XI, alpha 1 (COL11A1); collagen, type XVIII, alpha 1 (COL18A1); fibrillin 1 (FBN1); and procollagen-lysine 1,2-oxoglutarate 5-dioxygenase 1 (PLOD1). These genes were selected because rare pathogenic mutations in these genes cause disease syndromes that have myopia, usually high myopia, as one of the common presenting features. METHODS: This study recruited 600 unrelated Han Chinese subjects including 300 cases with high myopia (spherical equivalent or SE&lt;/=-8.00 diopters) and 300 controls (SE within +/-1.00 diopter). A total of 66 tag single nucleotide polymorphisms (SNPs) were selected for study from these four candidate genes. The study adopted a DNA pooling strategy with an initial screen of DNA pools to identify putatively positive SNPs and then confirmed the "positive" SNPs by genotyping individual samples forming the original DNA pools. DNA pools were each constructed by mixing equal amounts of DNA from 50 individuals with the same phenotype status. Six case pools were prepared from 300 cases and six control pools from 300 controls. Allele frequencies of DNA pools were estimated by analyzing the primer-extended products with denaturing high performance liquid chromatography and compared between case pools and control pools with nested ANOVA. RESULTS: In the first stage, 60 SNPs from the 4 candidate genes were successfully screened using the DNA pooling approach. Of these, 6 SNPs showed a statistical significant difference in estimated allele frequencies between case pools and controls at p&lt;0.10. In the second stage, these "positive" SNPs were followed up by individual genotyping, but failed to be confirmed via standard single-marker and haplotype analyses. CONCLUSIONS: Common polymorphisms in these four candidate genes (COL11A1, COL18A1, FBN1 and PLOD1) were unlikely to play important roles in the genetic susceptibility to high myopia.</t>
  </si>
  <si>
    <t>Bone marrow stem cells from diabetes mellitus patients exhibit functional impairment, but the relative molecular mechanisms responsible for this impairment are poorly understood. We investigated the mechanisms responsible for diabetes-related functional impairment of bone marrow stem cells by extensively screening the expression levels of inflammatory factors, cell cycle regulating molecules, extracellular matrix molecules and adhesion molecules. Bone marrow cells were collected from type 2 diabetic (db/db) and healthy control (db/m+) mice, and c-kit+ stem cells were purified (purity&gt;85%) for experiments. Compared with the healthy control mice, diabetic mice had significantly fewer c-kit+ stem cells, and these cells had a lower potency of endothelial differentiation; however, the production of the angiogenic growth factor VEGF did not differ between groups. A pathway-focused array showed that the c-kit+ stem cells from diabetic mice had up-regulated expression levels of many inflammatory factors, including Tlr4, Cxcl9, Il9, Tgfb1, Il4, and Tnfsf5, but no obvious change in the expression levels of cell cycle molecules. Interestingly, diabetes-related alterations of the extracellular matrix and adhesion molecules were varied; Pecam, Mmp10, Lamc1, Itgb7, Mmp9, and Timp4 were up-regulated, but Col11a1, Fn1, Admts2, and Itgav were down-regulated. Some of these changes were also confirmed at the protein level by flow cytometry analysis. In conclusion, c-kit+ bone marrow stem cells from diabetic mice exhibited an extensive enhancement of inflammatory factors and disorders of the extracellular matrix and adhesion molecules. Further intervention studies are required to determine the precise role of each molecule in the diabetes-related functional impairment of c-kit+ bone marrow stem cells.</t>
  </si>
  <si>
    <t>Chondrogenic differentiation of mesenchymal stem cells (MSCs) is accurately regulated by essential transcription factors and signaling cascades. However, the precise mechanisms involved in this process still remain to be defined. MicroRNAs (miRNAs) regulate various biological processes by binding target mRNA to attenuate protein synthesis. To investigate the mechanisms for miRNAs-mediated regulation of chondrogenic differentiation, we identified that miR-145 was decreased during transforming growth factor beta 3 (TGF-beta3)-induced chondrogenic differentiation of murine MSCs. Subsequently, dual-luciferase reporter gene assay data demonstrated that miR-145 targets a putative binding site in the 3'-UTR of SRY-related high mobility group-Box gene 9 (Sox9) gene, the key transcription factor for chondrogenesis. In addition, over-expression of miR-145 decreased expression of Sox9 only at protein levels and miR-145 inhibition significantly elevated Sox9 protein levels. Furthermore, over-expression of miR-145 decreased mRNA levels for three chondrogenic marker genes, type II collagen (Col2a1), aggrecan (Agc1), cartilage oligomeric matrix protein (COMP), type IX collagen (Col9a2) and type XI collagen (Col11a1) in C3H10T1/2 cells induced by TGF-beta3, whereas anti-miR-145 inhibitor increased the expression of these chondrogenic marker genes. Thus, our studies demonstrated that miR-145 is a key negative regulator of chondrogenic differentiation by directly targeting Sox9 at early stage of chondrogenic differentiation.</t>
  </si>
  <si>
    <t>Cartilage plays an essential role during skeletal development within the growth plate and in articular joint function. Interactions between the collagen fibrils and other extracellular matrix molecules maintain structural integrity of cartilage, orchestrate complex dynamic events during embryonic development, and help to regulate fibrillogenesis. To increase our understanding of these events, affinity chromatography and liquid chromatography/tandem mass spectrometry were used to identify proteins that interact with the collagen fibril surface via the amino terminal domain of collagen alpha1(XI) a protein domain that is displayed at the surface of heterotypic collagen fibrils of cartilage. Proteins extracted from fetal bovine cartilage using homogenization in high ionic strength buffer were selected based on affinity for the amino terminal noncollagenous domain of collagen alpha1(XI). MS was used to determine the amino acid sequence of tryptic fragments for protein identification. Extracellular matrix molecules and cellular proteins that were identified as interacting with the amino terminal domain of collagen alpha1(XI) directly or indirectly, included proteoglycans, collagens, and matricellular molecules, some of which also play a role in fibrillogenesis, while others are known to function in the maintenance of tissue integrity. Characterization of these molecular interactions will provide a more thorough understanding of how the extracellular matrix molecules of cartilage interact and what role collagen XI plays in the process of fibrillogenesis and maintenance of tissue integrity. Such information will aid tissue engineering and cartilage regeneration efforts to treat cartilage tissue damage and degeneration.</t>
  </si>
  <si>
    <t>Collagen type XI alpha1 (COL11A1) gene overexpression has been implicated as a candidate marker of various types of cancers. In this study, we investigated whether coding region single nucleotide polymorphisms (cSNPs) of the COL11A1 gene are associated with papillary thyroid cancer (PTC) in a Korean population. Four cSNPs [rs12731843 (Lys276Asn), rs3753841 (Pro1335Leu), rs1763347 (Gly1516Gly) and rs2229783 (Ile1602Ile)] were genotyped using direct sequencing in 98 PTC patients and 366 control subjects. Logistic regression analysis for each cSNP revealed an association between rs1763347 and PTC in a dominant model [CT/TT vs. CC, p=0.0042, odds ratio (OR)=0.50, 95% confidential interval (CI) 0.31-0.81]. Analysis of allelic frequency showed that the T alleles of rs1763347 and rs2229783 were significantly associated with reduced risk of PTC (p=0.010, OR=0.61, 95% CI 0.42-0.89 in rs1763347; p=0.007, OR=0.62, 95% CI 0.44-0.88 in rs2229783). Additionally, in the analysis of haplotype, the CC haplotype consisting of rs1763347 and rs2229783 was associated with PTC in codominant (p=0.011, OR=1.56, 95% CI 1.11-2.21) and recessive models (p=0.020, OR=1.70, 95% CI 1.09-2.66). The TT haplotype was also associated with PTC in a codominant model (p=0.006, OR=0.58, 95% CI 0.39-0.88). The frequency of the CC haplotype was higher in the PTC patients (0.71) compared to the control subjects (0.61), whereas the frequency of the TT haplotype was lower in the PTC patients (0.20 and 0.30 in PTC patients and control subjects, respectively). The results suggest that the COL11A1 gene may be associated with PTC and, in particular, that the T allele of rs1763347 and rs2229783 may contribute to a reduced risk of PTC.</t>
  </si>
  <si>
    <t>Stickler syndrome is a dominantly inherited disorder affecting the fibrillar type II/XI collagen molecules expressed in vitreous and cartilage. Mutations have been found in COL2A1, COL11A1 and COL11A2. It has a highly variable phenotype that can include midline clefting, hearing loss, premature osteoarthritis, congenital high myopia and blindness through retinal detachment. Although the systemic phenotype is highly variable, the vitreous phenotype has been used successfully to differentiate between patients with mutations in these different genes. Mutations in COL2A1 usually result in a congenital membranous vitreous anomaly. In contrast mutations in COL11A1 result in a different vitreous phenotype where the lamellae have an irregular and beaded appearance. However, it is now apparent that a new sub-group of COL2A1 mutations is emerging that result in a different phenotype with a hypoplastic vitreous that fills the posterior chamber of the eye, and is either optically empty or has sparse irregular lamellae. Here we characterise a further 89 families with Stickler syndrome or a type II collagenopathy, and correlate the mutations with the vitreous phenotype. We have identified 57 novel mutations including missense changes in both COL2A1 and COL11A1 and have also detected two cases of complete COL2A1 gene deletions using MLPA.</t>
  </si>
  <si>
    <t>Genomic alterations such as chromosomal amplifications, deletions and loss of heterozygosity play an important role in the pathogenesis and progression of cancer. Environmental risk factors contribute to the development and progression of tumors by facilitating the loss of tumor suppressor genes and amplification of oncogenes. In this current study, Affymetrix 10K single nucleotide polymorphism (SNP) arrays were used to evaluate genomic alterations in 20 pairs of matched germ-line and tumor DNA obtained from patients with esophageal squamous cell carcinoma (ESCC) from high-risk area of India where tobacco, betel quid and alcohol use are widespread. Twenty-two amplified regions and 16 deleted regions identified across chromosomal arms were biologically relevant. The candidate genes located at amplified regions of chromosomes or low-level gain regions such as PLA2G5 (1p36-p34), COL11A1 (1p21), KCNK2 (1q41), S100A3 (1q21), ENAH (1q42.12), RGS1 (1q31), KCNH1 (1q32-q41), INSIG2 (2q14.1), FGF12 (3q28), TRIO (5p15.2), RNASEN (5p15.2), FGF10 (5p13-p12), EDN1(6p24.1-p22.3), SULF1 (8q13.2-13.3), TLR4 (9q32-q33), TNC (9q33), NTRK2 (9q22.1), CD44 (11p13), NCAM1 (11q23.1), TRIM29 (11q22-q23), PAK1 (11q13-q14) and RAB27A (15q15-q21.1), are found to be associated with cellular migration and proliferation, tumor cell metastasis and invasion, anchorage independent growth and inhibition of apoptosis. The candidate genes located at deleted regions of chromosomes, such as FBLN2 (3p25.1), WNT7A (3p25), DLC1 (8p22), LZTS1 (8p22), CDKN2A (9p21), COL4A1 (13q34), CDK8 (13q12) and DCC (18q21.3), are found to be associated with the suppression of tumor. The suggested candidate genes were mostly involved in potential signaling pathways such as focal adhesion (COL4A1), tight junction (CLDN10), MAPK signaling pathway (FGF12) and neuroactive ligand receptor interaction pathway (CCKAR). Expression of FGF12 and COL4A1 was validated by tissue microarray. These unique copy number alteration profiles should be taken into consideration when developing biomarkers for the early detection of ESCC in high-risk areas of India in association with tobacco and betel quid use.</t>
  </si>
  <si>
    <t>BACKGROUND: Tissue fibrosis is an integral component of chronic inflammatory (liver and pancreas) diseases and pancreatic cancer. Activated pancreatic- (PSC) and hepatic- (HSC) stellate cells play a key role in fibrogenesis. To identify organ- and disease-specific stellate cell transcriptional fingerprints, we employed genome-wide transcriptional analysis of primary human PSC and HSC isolated from patients with chronic inflammation or cancer. METHODS: Stellate cells were isolated from patients with pancreatic ductal adenocarcinoma (n = 5), chronic pancreatitis (n = 6), liver cirrhosis (n = 5) and liver metastasis of pancreatic ductal adenocarcinoma (n = 6). Genome-wide transcriptional profiles of stellate cells were generated using our 51K human cDNA microarray platform. The identified organ- and disease specific genes were validated by quantitative RT-PCR, immunoblot, ELISA, immunocytochemistry and immunohistochemistry. RESULTS: Expression profiling identified 160 organ- and 89 disease- specific stellate cell transcripts. Collagen type 11a1 (COL11A1) was discovered as a novel PSC specific marker with up to 65-fold higher expression levels in PSC compared to HSC (p &lt; 0.0001). Likewise, the expression of the cytokine CCL2 and the cell adhesion molecule VCAM1 were confined to HSC. PBX1 expression levels tend to be increased in inflammatory- vs. tumor- stellate cells. Intriguingly, tyrosine kinase JAK2 and a member of cell contact-mediated communication CELSR3 were found to be selectively up-regulated in tumor stellate cells. CONCLUSIONS: We identified and validated HSC and PSC specific markers. Moreover, novel target genes of tumor- and inflammation associated stellate cells were discovered. Our data may be instrumental in developing new tailored organ- or disease-specific targeted therapies and stellate cell biomarkers.</t>
  </si>
  <si>
    <t>The high-density micromass culture has been widely applied to study chondrocyte cell physiology and pathophysiological mechanisms. Since an integrated image has not been established so far, we analyzed the phenotypic alterations of human articular chondrocytes in this model on the broad molecular level. Freshly isolated chondrocytes were assembled as micromasses and maintained up to 6 weeks in medium containing human serum. Formation of cartilaginous extracellular matrix (ECM) was evaluated by histological and immunohistochemical staining. At 0, 3 and 6 weeks, chondrocyte micromasses were subjected to gene expression analysis using oligonucleotide microarrays and real-time RT-PCR. Micromasses developed a cartilaginous ECM rich in proteoglycans and type II collagen. On gene expression level, time-dependent expression patterns was observed. The induction of genes associated with cartilage-specific ECM (COL2A1 and COL11A1) and developmental signaling (GDF5, GDF10, ID1, ID4 and FGFR1-3) indicated redifferentiation within the first 3 weeks. The repression of genes related to stress response (HSPA1A and HSPA4), apoptotic events (HYOU1, NFKBIA and TRAF1), and degradation (MMP1, MMP10 and MMP12) suggested a recovery of chondrocytes. Constant expression of other chondrogenic (ACAN, FN1 and MGP) and hypertrophic markers (COL10A1, ALPL, PTHR1 and PTHR2) indicated a pattern of phenotypic maintenance. Simultaneously, the expression of chondrogenic growth (BMP6, TGFA, FGF1 and FGF2) and transcription factors (SOX9, EGR1, HES1 and TGIF1), and other cartilage ECM-related genes (COMP and PRG4) was consistently repressed and expression of collagens related to dedifferentiation (COL1A1 and COL3A1) was steadily induced indicating a progressing loss of cartilage phenotype. Likewise, a steady increase of genes associated with proliferation (GAS6, SERPINF1, VEGFB and VEGFC) and apoptosis (DRAM, DPAK1, HSPB, GPX1, NGFRAP1 and TIA1) was observed. Sequence and interplay of identified expression patterns suggest that chondrocyte micromass cultures maintain a differentiated phenotype up to 3 weeks in vitro and might be useful for studying chondrocyte biology, pathophysiology and differentiation. Cultivation longer than 6 weeks leads to progressing dedifferentiation of chondrocytes that should be considered on long-term evaluations.</t>
  </si>
  <si>
    <t>The aim of this study is to set up single molecular secreted phosphoprotein 1 (SPP1) upstream invasive network of lung adenocarcinoma. This paper proposed an integrated method based on linear programming and a decomposition procedure with integrated analysis of the significant function cluster using Kappa statistics and fuzzy heuristic clustering. Our study proved that only modules appearing in lung adenocarcinoma include cytokine module (CXCL13, GREM1_2 inhibition), cell adhesion module (COL11A1_2 activation; CDH3 inhibition), and receptor binding module (NMU activation; CXCL13, GREM1_2 inhibition), which increase the invasion of cancer cell. We compared skeletal development, signal, biological regulation, sequence variant modules between human normal adjacent tissues and lung adenocarcinoma. SPP1 skeletal development module appears in human normal adjacent tissues (COL11A1_1 activation; COL10A1 inhibition), whereas in lung adenocarcinoma (COL11A1_2, COL1A2 activation); signal module appears in human normal adjacent tissues (COL11A1_1, CXCL13, MMP11, SPINK1 activation; COL10A1, COL3A1 inhibition), whereas in lung adenocarcinoma (COL11A1_2, COL1A2, MMP12 activation; CDH3, CXCL13, GREM1_2, MMP11, SPINK1 inhibition); biological regulation module appears in human normal adjacent tissues (CXCL13, MKI67, PYCR1 activation; NEK2, SPDEF, TOP2A_2, TOX3_1 inhibition), whereas in lung adenocarcinoma (HMGB3, MKI67, NMU, PYCR1, TOX3_2 activation; CXCL13, SPDEF, TOP2A_2 inhibition); sequence variant module appears in human normal adjacent tissues (COL11A1_1, MKI67, MMP11 activation; ASPM, COL10A1, COL3A1, NEK2, TMPRSS4, TOP2A_2 inhibition), whereas in lung adenocarcinoma (COL11A1_2, COL1A2, HMMR, MKI67, MMP12 activation; ABCC3, ASPM, CDH3, MMP11, TOP2A_2 inhibition). It can be deduced that modules above in human normal adjacent tissues reflect the invasive inhibition of normal cells, whereas in lung adenocarcinoma increase the invasion of cancer cell. Our study of SPP1 upstream invasive network may be useful to identify novel and potentially targets for prognosis and therapy of lung adenocarcinoma.</t>
  </si>
  <si>
    <t>OBJECTIVE: To investigate whether the reduction of discoidin domain receptor 2 (DDR-2), a cell membrane tyrosine kinase receptor for native type II collagen, attenuates the progression of articular cartilage degeneration in mouse models of osteoarthritis (OA). METHODS: Double-heterozygous (type XI collagen-deficient [Col11a1(+/-)] and Ddr2-deficient [Ddr2(+/-)]) mutant mice were generated. Knee joints of Ddr2(+/-) mice were subjected to microsurgical destabilization of the medial meniscus. Conditions of the articular cartilage from the knee joints of the double-heterozygous mutant and surgically treated mice were examined by histology, evaluated using a modified Mankin scoring system, and characterized by immunohistochemistry. RESULTS: The rate of progressive degeneration in knee joints was dramatically reduced in the double-heterozygous mutant mice compared with that in the type XI collagen-deficient mice. The progression in the double-heterozygous mutant mice was delayed by approximately 6 months. Following surgical destabilization of the medial meniscus, the progressive degeneration toward OA was dramatically delayed in the Ddr2(+/-) mice compared with that in their wild-type littermates. The articular cartilage damage present in the knee joints of the mice was directly correlated with the expression profiles of DDR-2 and matrix metalloproteinase 13. CONCLUSION: Reduction of DDR-2 expression attenuates the articular cartilage degeneration of knee joints induced either by type XI collagen deficiency or by surgical destabilization of the medial meniscus.</t>
  </si>
  <si>
    <t>Fibrochondrogenesis is a severe, autosomal-recessive, short-limbed skeletal dysplasia. In a single case of fibrochondrogenesis, whole-genome SNP genotyping identified unknown ancestral consanguinity by detecting three autozygous regions. Because of the predominantly skeletal nature of the phenotype, the 389 genes localized to the autozygous intervals were prioritized for mutation analysis by correlation of their expression with known cartilage-selective genes via the UCLA Gene Expression Tool, UGET. The gene encoding the alpha1 chain of type XI collagen (COL11A1) was the only cartilage-selective gene among the three candidate intervals. Sequence analysis of COL11A1 in two genetically independent fibrochondrogenesis cases demonstrated that each was a compound heterozygote for a loss-of-function mutation on one allele and a mutation predicting substitution for a conserved triple-helical glycine residue on the other. The parents who were carriers of missense mutations had myopia. Early-onset hearing loss was noted in both parents who carried a loss-of-function allele, suggesting COL11A1 as a locus for mild, dominantly inherited hearing loss. These findings identify COL11A1 as a locus for fibrochondrogenesis and indicate that there might be phenotypic manifestations among carriers.</t>
  </si>
  <si>
    <t>BACKGROUND: Despite extensive research, the details of the biological mechanisms by which cancer cells acquire motility and invasiveness are largely unknown. This study identifies an invasion associated gene signature shedding light on these mechanisms. METHODS: We analyze data from multiple cancers using a novel computational method identifying sets of genes whose coordinated overexpression indicates the presence of a particular phenotype, in this case high-stage cancer. RESULTS: We conclude that there is one shared "core" metastasis-associated gene expression signature corresponding to a specific variant of stromal desmoplastic reaction, present in a large subset of samples that have exceeded a threshold of invasive transition specific to each cancer, indicating that the corresponding biological mechanism is triggered at that point. For example this threshold is reached at stage IIIc in ovarian cancer and at stage II in colorectal cancer. Therefore, its presence indicates that the corresponding stage has been reached. It has several features, such as coordinated overexpression of particular collagens, mainly COL11A1 and other genes, mainly THBS2 and INHBA. The composition of the overexpressed genes indicates invasion-facilitating altered proteolysis in the extracellular matrix. The prominent presence in the signature of INHBA in all cancers strongly suggests a biological mechanism centered on activin A induced TGF-beta signaling, because activin A is a member of the TGF-beta superfamily consisting of an INHBA homodimer. Furthermore, we establish that the signature is predictive of neoadjuvant therapy response in at least one breast cancer data set. CONCLUSIONS: Therefore, these results can be used for developing high specificity biomarkers sensing cancer invasion and predicting response to neoadjuvant therapy, as well as potential multi-cancer metastasis inhibiting therapeutics targeting the corresponding biological mechanism.</t>
  </si>
  <si>
    <t>Minor fibrillar collagens are recognized as the organizers and nucleators during collagen fibrillogenesis but likely serve additional functions. The minor fibrillar collagens include collagens type V and XI. Mutations of collagens type V and XI can cause Ehlers-Danlos, Stickler's, and Marshall's syndromes in human. We have characterized the spatiotemporal expression patterns of Col11a1, Col11a2, Col5a1 as well as Col5a3 in zebrafish embryos by in situ hybridization. Col5a1 is expressed in developing somites, neural crest, the head mesenchyme, developing cranial cartilage, pharyngeal arches and vertebrae. Col5a3 is detected in the notochord, mesenchyme cells in the eyes and lens. Both Col11a1 and Col11a2 have similar expression patterns, including notochord, otic vesicle, and developing cranial cartilages. Zebrafish may therefore serve as a valuable vertebrate model system for the study of diseases associated with collagens type V and XI mutations.</t>
  </si>
  <si>
    <t>Lack of clinical biomarkers for early gastric cancer without specific early symptoms leads to delayed diagnosis, which contributes to high mortality of gastric cancer. Here, we used oligonucleotide microarray to systematically examine differential gene expression among 33 samples from normal, premalignant, and malignant lesions in stomach. A focal adhesion pathway mainly composed of collagen genes was found to have a significantly different expression profile in gastric cancers compared to premalignant lesions. A subset of collagen genes efficiently separated malignant from premalignant tissues, and two representative genes COL11A1 and COL1A1 were validated in 42 tissue samples with quantitative reverse transcription-PCR and in situ hybridization. The data above suggest that focal adhesion pathway may have a role in the pathogenesis of gastric cancer, and the expression profile of collagen genes may be a potential biomarker to distinguish malignant from premalignant lesions in stomach.</t>
  </si>
  <si>
    <t>PURPOSE: Marked extracellular matrix (ECM) remodeling occurs in the human optic nerve head in primary open angle glaucoma (POAG). The glial fibrillary acid protein (GFAP) negative lamina cribrosa cell may play an important role in this remodeling process. We report the first study of global and ECM-focused gene transcription differentials between GFAP-negative lamina cribrosa (LC) cells from normal and POAG human donors. METHODS: GFAP-negative LC cell lines were generated from the optic nerve tissue of four normal (n=4) and four POAG (n=4) human donors. Using Affymetrix U133A arrays the transcriptional profile between the normal and diseased groups were compared. Bioinformatic analysis was performed using robust multichip average (RMA Express) and EASE/David. Real time TaqMan PCR and immunohistochemistry analyses were performed to validate the microarray data. RESULTS: 183 genes were upregulated by greater than 1.5 fold and 220 were down regulated by greater than 1.5 fold in the POAG LC cells versus normal controls. Upregulated genes in POAG LC cells included, transforming growth factor beta 1 (TGFbeta1), secreted acid protein cysteine rich (SPARC), periostin (POSTN), thrombospondin-1 (THBS1), cartilage linking protein-1 (CRTL-1), and collagen type I (COL1A1), collagen type V (COL5A1), and collagen type XI (COL11A1). Downregulated ECM genes in POAG included fibulin 1 (FBLN1), decorin (DCN), and collagen type XVIII (COL18A1). All TaqMan PCR validation assays were significant (*p&lt;0.05) and consistent with the array data. Immunohistochemistry of one target (periostin) confirmed its differential expression at the protein level in POAG optic nerve head tissue compared with non-glaucomatous controls. Functional annotation and over-representation analysis identified ECM genes as a statistically over-represented class of genes in POAG LC cells compared with normal LC cells. CONCLUSIONS: This study reports for the first time that POAG LC cells in-vitro demonstrate upregulated ECM and pro-fibrotic gene expression compared with normal LC cells. This may be a pathological characteristic of this cell type in POAG in-vivo. We believe that the LC cell may be a pivotal regulator of optic nerve head ECM remodeling in POAG and an attractive target for molecular therapeutic strategies in the future.</t>
  </si>
  <si>
    <t>OBJECTIVE: To examine the allelic diversity of structural, inflammatory, and matrix-modifying gene candidates and their association with disc degeneration. METHODS: Subjects were 588 men ages 35-70 years. We investigated associations of single-nucleotide polymorphisms in AGC1 and in 12 collagen, 8 interleukin, and 4 matrix metalloproteinase genes with quantitative magnetic resonance imaging measurements of disc desiccation and disc bulging and height narrowing scores, after controlling for age and suspected risk factors. Analyses were performed using QTDT software. P values were derived from 1,000 permutations, and empirical P values for global significance also were applied. RESULTS: Twelve of the 99 variants in 25 selected candidate genes provided evidence of association (P &lt; 0.05) with disc signal intensity in the upper and/or lower lumbar regions. Allelic variants of AGC1 (rs1042631; P = 0.001), COL1A1 (rs2075555; P = 0.005), COL9A1 (rs696990; P = 0.00008), and COL11A2 (rs2076311; P = 0.018) genes provided the most significant evidence of association with disc signal intensity. The same variants of AGC1 (P = 0.010) and COL9A1 (P = 0.014), as well as variants in the COL11A1 gene (rs1463035 [P = 0.004]; rs1337185 [P = 0.015]) were also associated with disc bulging, as was AGC1 with disc height narrowing (rs1516797; P = 0.005). In addition, 4 allelic variants in the immunologic candidate genes (rs2071375 in IL1A [P = 0.027]; rs1420100 in IL18RAP [P = 0.005]) were associated with disc signal intensity. CONCLUSION: Genetic variants account for interindividual differences in disc matrix synthesis and degradation. The accuracy of the quantitative disc signal intensity measurements we used likely enhanced our ability to observe these associations. Our findings shed light on possible mechanisms of degeneration and support the view that disc degeneration is a polygenetic condition.</t>
  </si>
  <si>
    <t>The manifestation of chronic back pain depends on structural, psychosocial, occupational and genetic influences. Heritability estimates for back pain range from 30% to 45%. Genetic influences are caused by genes affecting intervertebral disc degeneration or the immune response and genes involved in pain perception, signalling and psychological processing. This inter-individual variability which is partly due to genetic differences would require an individualized pain management to prevent the transition from acute to chronic back pain or improve the outcome. The genetic profile may help to define patients at high risk for chronic pain. We summarize genetic factors that (i) impact on intervertebral disc stability, namely Collagen IX, COL9A3, COL11A1, COL11A2, COL1A1, aggrecan (AGAN), cartilage intermediate layer protein, vitamin D receptor, metalloproteinsase-3 (MMP3), MMP9, and thrombospondin-2, (ii) modify inflammation, namely interleukin-1 (IL-1) locus genes and IL-6 and (iii) and pain signalling namely guanine triphosphate (GTP) cyclohydrolase 1, catechol-O-methyltransferase, mu opioid receptor (OPMR1), melanocortin 1 receptor (MC1R), transient receptor potential channel A1 and fatty acid amide hydrolase and analgesic drug metabolism (cytochrome P450 [CYP]2D6, CYP2C9).</t>
  </si>
  <si>
    <t>Dihydropyrimidine dehydrogenase (DPD) deficiency is an infrequently described autosomal recessive disorder of the pyrimidine degradation pathway and can lead to mental and motor retardation and convulsions. DPD deficiency is also known to cause a potentially lethal toxicity following administration of the antineoplastic agent 5-fluorouracil. In an ongoing study of 72 DPD deficient patients, we analysed the molecular background of 5 patients in more detail in whom initial sequence analysis did not reveal pathogenic mutations. In three patients, a 13.8 kb deletion of exon 12 was found and in one patient a 122 kb deletion of exon 14-16 of DPYD. In the fifth patient, a c.299_302delTCAT mutation in exon 4 was found and also loss of heterozygosity of the entire DPD gene. Further analysis demonstrated a de novo deletion of approximately 14 Mb of chromosome 1p13.3-1p21.3, which includes DPYD. Haploinsufficiency of NTNG1, LPPR4, GPSM2, COL11A1 and VAV3 might have contributed to the severe psychomotor retardation and unusual craniofacial features in this patient. Our study showed for the first time the presence of genomic deletions affecting DPYD in 7% (5/72) of all DPD deficient patients. Therefore, screening of DPD deficient patients for genomic deletions should be considered.</t>
  </si>
  <si>
    <t>The most important predictor of prognosis in breast cancer is lymph node status, yet little is known about molecular changes associated with lymph node metastasis. Here, gene expression analysis was performed on primary breast (PBT) and corresponding metastatic lymph node (MLN) tumors to identify molecular signatures associated with nodal metastasis. RNA was isolated after laser microdissection from frozen PBT and MLN from 20 patients with positive lymph nodes and hybridized to the microarray chips. Differential expression was determined using Mann-Whitney testing; Bonferroni corrected P values of 0.05 and 0.001 were calculated. Results were validated using TaqMan assays. Fifty-one genes were differentially expressed (P &lt; 1 x 10(-5), less than twofold differences) between the PBT and paired MLN; 13 with significantly higher expression in the MLN and 38 in the PBT. qRT-PCR validated the differential expression of 40/51 genes. Of the 40 validated genes, NTS and PAX5 were found to have &gt;100-fold higher expression in MLT while COL11A1, KRT14, MMP13, TAC1 and WNT2 had &gt;100-fold higher expression in PBT. Gene expression differences between PBT and MLN suggests that expression of a unique set of genes is required for successful lymph node colonization. Genes expressed at higher levels in PBT are involved in degradation of the extracellular matrix, enabling cells with metastatic potential to disseminate, while genes expressed at higher levels in metastases are involved in transcription, signal transduction and immune response, providing cells with proliferation and survival advantages. These data improve our understanding of the biological processes involved in successful metastatis and provide new targets to arrest tumor cell dissemination and metastatic colonization.</t>
  </si>
  <si>
    <t>BACKGROUND AND AIM. The existing tests practiced on a large scale in colorectal cancer (CRC) screening do not fully accomplish the goal of best specificity and sensitivity or either an optimal cost/efficiency ratio. We aimed to analyze genetic mutations diagnosed in the DNA of exfoliated cells in the stool of the patients diagnosed with CRC through screening. We also aimed to demonstrate the similarity between the detected mutations in tumor samples and in exfoliated cells in the stool in order to prove the reliability of these cytogenetic tests, so that they could be introduced in CRC screening program. METHODS. We studied 200 patients diagnosed with CRC from whom we prelevated biopsy and stool samples. Samples were submitted to genetic analysis through denaturing gradient polyacrylamide gel electrophoresis method, and through polyacrylamide gel electrophoresis method for the heteroduplex analysis. Analyzed genes were APC, COL11A1, MLH1, MSH2 and MSH6. The chromosomal study was carried out using the PRINS technique. RESULTS. We discovered mutations in the APC gene (exons 4, 9, 13, and 15c) and COL11A1 gene (exon 54). Our chromosomal study detected instability of chromosomes 1, 7, 9, 20, and in 10 achrocentric chromosomes. CONCLUSIONS. Our results plead for the implementation of proposed cytogenetic tests in CRC screening programs.</t>
  </si>
  <si>
    <t>The zebrafish ortholog of the human COL11A1 gene encoding the cartilage collagen XI proalpha1 chain was characterized to explore its function in developing zebrafish using the morpholino-based knockdown strategy. We showed that its expression in zebrafish is developmentally regulated. A low expression level was detected by real-time PCR during the early stages of development. At 24 hpf, a sharp peak of expression was observed. At that stage, in situ hybridization indicated that col11a1 transcripts are restricted to notochord. At 48 hpf, they were exclusively detected in the craniofacial skeleton, endoskeleton of pectoral fins and in otic vesicles. Collagen XI alpha1-deficient zebrafish embryos developed defects in craniofacial cartilage formation and in notochord morphology. Neural crest specification and mesenchymal condensation occurred normally in morpholino-injected embryos. Col11a1 depletion affected the spatial organization of chondrocytes, the shaping of cartilage elements, and the maturation of chondrocytes to hypertrophy. Knockdown of col11a1 in embryos stimulated the expression of the marker of chondrocyte differentiation col2a1, resulting in the deposit of abnormally thick and sparse fibrils in the cartilage extracellular matrix. The extracellular matrix organization of the perichordal sheath was also altered and led to notochord distortion. The data underscore the importance of collagen XI in the development of a functional cartilage matrix. Moreover, the defects observed in cartilage formation resemble those observed in human chondrodysplasia such as the Stickler/Marshall syndrome. Zebrafish represent a novel reliable vertebrate model for collagen XI collagenopathies.</t>
  </si>
  <si>
    <t>INTRODUCTION: Autologous chondrocyte transplantation (ACT) is a routine technique to regenerate focal cartilage lesions. However, patients with osteoarthritis (OA) are lacking an appropriate long-lasting treatment alternative, partly since it is not known if chondrocytes from OA patients have the same chondrogenic differentiation potential as chondrocytes from donors not affected by OA. METHODS: Articular chondrocytes from patients with OA undergoing total knee replacement (Mankin Score &gt; 3, Ahlback Score &gt; 2) and from patients undergoing ACT, here referred to as normal donors (ND), were isolated applying protocols used for ACT. Their chondrogenic differentiation potential was evaluated both in high-density pellet and scaffold (Hyaff-11) cultures by histological proteoglycan assessment (Bern Score) and immunohistochemistry for collagen types I and II. Chondrocytes cultured in monolayer and scaffolds were subjected to gene expression profiling using genome-wide oligonucleotide microarrays. Expression data were verified by using real-time PCR. RESULTS: Chondrocytes from ND and OA donors demonstrated accumulation of comparable amounts of cartilage matrix components, including sulphated proteoglycans and collagen types I and II. The mRNA expression of cartilage markers (ACAN, COL2A1, COMP, CRTL1, SOX9) and genes involved in matrix synthesis (BGN, CILP2, COL9A2, COL11A1, TIMP4) was highly induced in 3D cultures of chondrocytes from both donor groups. Genes associated with hypertrophic or OA cartilage (ALPL, COL1A1, COL3A1, COL10A1, MMP13, POSTN, PTH1R, RUNX2) were not significantly regulated between the two groups of donors. The expression of 661 genes, including COMP, FN1, and SOX9, was differentially regulated between OA and ND chondrocytes cultured in monolayer. During scaffold culture, the differences diminished between the OA and ND chondrocytes, and only 184 genes were differentially regulated. CONCLUSIONS: Only few genes were differentially expressed between OA and ND chondrocytes in Hyaff-11 culture. The risk of differentiation into hypertrophic cartilage does not seem to be increased for OA chondrocytes. Our findings suggest that the chondrogenic capacity is not significantly affected by OA, and OA chondrocytes fulfill the requirements for matrix-associated ACT.</t>
  </si>
  <si>
    <t>Neural stem cells are mobile, are attracted to regions of brain damage, and can migrate a considerable distance to reach a glioma site. However, the molecular basis of the progression of gliotropism to malignant gliomas remains poorly understood. With the use of clinically and histologically assessed glioma cells, we have assessed their protein and gene profiles via proteomics and microarray approaches, and have identified candidate genes from human glioma tissues. This research is expected to provide clues to the molecular mechanisms underlying the migration of neural stem cells (F3 cell) to glioma sites. The expression of 16 proteins was shown to have increased commonly in human glioma tissues. Among them, the expression of annexin A2, TIMP-1, COL11A1, bax, CD74, TNFSF8, and SPTLC2 were all increased in human glioma cells, as confirmed by Western blotting and immunohistochemical staining. In particular, annexin A2 effects an increase in migration toward F3 and glioblastoma cells (U87 cell) in a Boyden chamber migration assay. An ERK inhibitor (PD98057) and a CDK5 inhibitor (rescovitine) inhibited 50% and 90% of annexin A2-induced migration in F3 cells, respectively. A similar chemotactic migration was noted in F3 and U87 cells. These results demonstrated that 7 candidate proteins may harbor a potential glioma tropism factor relevant to the pathology of malignant glioma. These results reveal that this novel molecular approach to the monitoring of glioma may provide clinically relevant information regarding tumor malignancy, and should also prove appropriate for high-throughput clinical screening applications.</t>
  </si>
  <si>
    <t>The inherited vitreoretinal degenerations or vitreoretinopathies are characterized by congenital and acquired disorders of the eye including early onset cataract, anomalies of the vitreous manifesting as optically empty vitreous, course fibrils, and membranes, and retinal detachment. These diseases include Stickler syndrome types I (STL1) and II (STL2), usually caused by mutations in COL2A1 and COL11A1 respectively. Wagner syndrome (WGN1) is associated with mutations in versican (CSPG2) and snowflake vitreoretinal degeneration (SVD) with a mutation in a potassium channel (KCNJ13). The cataract is often cortical and may be wedge-shaped, but does not distinguish between the different syndromes. The congenital vitreous defect is usually characterized as fibrillar degeneration (STL2, WGN1, and SVD) or as a vestigial membrane just behind the lens (STL1). Peripheral chorioretinal atrophy with nyctalopia is prominent in WGN1. Intraretinal crystals may be visible in the periphery using a contact lens in SVD and corneal guttae, a flat appearance to the optic nerve head and mild atrophy of the peripheral retinal pigment epithelium are also common features. Other vitreoretinal degenerations including a number of chondrodysplasias in addition to STL1 and STL2, enhanced S-cone syndrome caused by mutations in NR2E3, and autosomal dominant vitreoretinochoroidopathy caused by mutations in VMD2 are discussed. Patients with unexplained early onset cataract or retinal detachment should be carefully evaluated for vitreoretinal degeneration. Theses diseases share overlapping clinical features with common complex traits affecting the eye (myopia, corneal endothelial dystrophy, lattice degeneration), and may provide insight into the mechanisms of common eye diseases.</t>
  </si>
  <si>
    <t>Alpha 1 (XI) collagen (Col11a1) is essential for normal skeletal development. Mutations in Col11a1 cause Marshall and Stickler syndromes, both of which are characterized by craniofacial abnormalities, nearsightedness and hearing deficiencies. Despite its link to human diseases, few studies have described factors that control Col11a1 transcription. We previously identified Col11a1 as a differentially expressed gene in Lef1-suppressed MC3T3 preosteoblasts. Here we report that Lef1 activates the Col11a1 promoter. This activation is dependent upon the DNA binding domain of Lef1, but does not require the beta-catenin interaction domain, suggesting that it is not responsive to Wnt signals. Targeted suppression of Col11a1 with an antisense morpholino accelerated osteoblastic differentiation and mineralization in C2C12 cells, similar to what was observed in Lef1-suppressed MC3T3 cells. Moreover incubation with a purified Col11a1 N-terminal fragment, V1B, prevented alkaline phosphatase expression in MC3T3 and C2C12 cells. These results suggest that Lef1 is an activator of the Col11a1 promoter and that Col11a1 suppresses terminal osteoblast differentiation.</t>
  </si>
  <si>
    <t>Although transcriptional control is key for proper lung development, little is known about the possible accompanying epigenetic modifications. Here, we have used gene expression profiling to identify 99 genes that are upregulated in fetal lung and 354 genes that are upregulated in adult lung. From the differentially expressed genes, we analyzed the accompanying 5'-UTR methylation profiles of 43 genes. Out of these, nine genes (COL11A1, MEOX2, SERPINE2, SOX9, FBN2, MDK, COL1A1, LAPTM5 and MARCO) displayed an inverse correlation of their 5'-UTR methylation and the cognate gene expression, suggesting that these genes are at least partially regulated by DNA methylation. Using the differential gene expression/DNA methylation profiles as a guidepost, we identified four genes (MEOX2, MDK, LAPTM5, FGFR3) aberrantly methylated in lung cancer. MEOX2 was uniformly higher methylated in all lung cancer samples (n=15), while the methylation of the other three genes was correlated with either the differentiation state of the tumor (MDK, LAPTM5) or the tumor type itself (FGFR3).</t>
  </si>
  <si>
    <t>BACKGROUND AND AIMS: Pancreatic cancer is among the most dismal of human malignancies. Current therapeutic strategies are virtually ineffective in controlling advanced, metastatic disease. Recent evidence suggests that the Hedgehog signalling pathway is aberrantly reactivated in the majority of pancreatic cancers, and that Hedgehog blockade has the potential to prevent disease progression and metastatic spread. METHODS: Here it is shown that the Hedgehog pathway is activated in the Pdx1-Cre;LsL-Kras(G12D);Ink4a/Arf(lox/lox) transgenic mouse model of pancreatic cancer. The effect of Hedgehog pathway inhibition on survival was determined by continuous application of the small molecule cyclopamine, a smoothened antagonist. Microarray analysis was performed on non-malignant human pancreatic ductal cells overexpressing Gli1 in order to screen for downstream Hedgehog target genes likely to be involved in pancreatic cancer progression. RESULTS: Hedgehog inhibition with cyclopamine significantly prolonged median survival in the transgenic mouse model used here (67 vs 61 days; p = 0.026). In vitro data indicated that Hedgehog activation might at least in part be ascribed to oncogenic Kras signalling. Microarray analysis identified 26 potential Hedgehog target genes that had previously been found to be overexpressed in pancreatic cancer. Five of them, BIRC3, COL11A1, NNMT, PLAU and TGM2, had been described as upregulated in more than one global gene expression analysis before. CONCLUSION: This study provides another line of evidence that Hedgehog signalling is a valid target for the development of novel therapeutics for pancreatic cancer that might be worth evaluating soon in a clinical setting.</t>
  </si>
  <si>
    <t>Heart valve function is achieved by organization of matrix components including collagens, yet the distribution of collagens in valvular structures is not well defined. Therefore, we examined the temporal and spatial expression of select fibril-, network-, beaded filament-forming, and FACIT collagens in endocardial cushions, remodeling, maturing, and adult murine atrioventricular heart valves. Of the genes examined, col1a1, col2a1, and col3a1 transcripts are most highly expressed in endocardial cushions. Expression of col1a1, col1a2, col2a1, and col3a1 remain high, along with col12a1 in remodeling valves. Maturing neonate valves predominantly express col1a1, col1a2, col3a1, col5a2, col11a1, and col12a1 within defined proximal and distal regions. In adult valves, collagen protein distribution is highly compartmentalized, with ColI and ColXII observed on the ventricular surface and ColIII and ColVa1 detected throughout the leaflets. Together, these expression data identify patterning of collagen types in developing and maintained heart valves, which likely relate to valve structure and function.</t>
  </si>
  <si>
    <t>Lumbar disc herniation (LDH), degeneration and herniation of the nucleus pulposus of the intervertebral disc (IVD) of the lumbar spine, is one of the most common musculoskeletal diseases. Its etiology and pathogenesis, however, remain unclear. Type XI collagen is important for cartilage collagen formation and for organization of the extracellular matrix. We identified an association between one of the type XI collagen genes, COL11A1, and LDH in Japanese populations. COL11A1, which encodes the alpha 1 chain of type XI collagen, was highly expressed in IVD, but its expression was decreased in the IVD of patients with LDH. The expression level was inversely correlated with the severity of disc degeneration. A single-nucleotide polymorphism (c.4603C--&gt;T [rs1676486]) had the most significant association with LDH (P=3.3 x 10(-6)), and the transcript containing the disease-associated allele was decreased because of its decreased stability. These observations indicate that type XI collagen is critical for IVD metabolism and that its decrease is related to LDH.</t>
  </si>
  <si>
    <t>Defects in collagen proteins cause a variety of disorders in humans. It can be expected that collagen gene mutations are involved in collagenopathies in dogs. The collagen genes COL3A1, COL5A1, COL5A2, COL6A1, COL6A3, COL9A1, COL9A2, COL9A3, COL10A1 and COL11A1 were identified on the canine genome based on the homology with the human genes. Simple sequence repeats (microsatellites) were found in the chromosomal regions of these genes and investigated for polymorphism in Labrador Retrievers, Bernese Mountain dogs, Boxer dogs and German Shepherd dogs by PCR and subsequent detection of the DNA products. Nine informative microsatellite markers were identified. The markers closely situated to COL9A1, COL9A2 and COL9A3 were used to investigate the involvement of the genes in cranial cruciate ligament rupture in Boxer dogs. It was found that these genes are probably not involved in this abnormality. The markers described here will be useful for a candidate gene approach of suspected collagenopathies specific to dog breeds.</t>
  </si>
  <si>
    <t>Stickler syndrome (MIM 108300, 604841, 184840) is an autosomal dominant disease characterized by midfacial flattening and variable disorders of vision, hearing and articulation. There are three types of the syndrome caused by mutations in different genes (type 1, COL2A1; type 2, COL11A1; and type 3, COL11A2). About 20% of type 1 patients have cleft palate or bifid uvula, but there have been no case reports of orthodontic treatment of this syndrome so far. The Japanese female patient presented here with Stickler syndrome was characterized by a flat midface and had high myopia, sensorineural hearing loss, enlarged joints, and cleft of the soft palate. She had fairly small SNA and SNB angles and a steep mandibular plane with an enlarged gonial angle. The incisors of both arches were retroclined, and a large overjet and overbite were noted. Orthodontic treatment was initiated at 11 years of age using a lingual arch appliance followed by an edgewise multibracket appliance. Stable functional occlusion was obtained after the treatment. Most of the other seven Stickler syndrome patients exhibited pretreatment characteristics of small SNA and SNB angles, steep mandibular planes, enlarged gonial angles, and retroclined incisors of both arches, demonstrating the characteristic skeletal and occlusal features of this syndrome.</t>
  </si>
  <si>
    <t>Ascorbic acid is known to influence proliferation and functional properties of several cell types and is therefore widely used in tissue engineering. In this study, the effect of ascorbic acid on the proliferation and functional properties of hyalocytes was evaluated. Hyalocytes were cultured with different amounts of ascorbic acid in classical two-dimensional (2-D) cultures and a three-dimensional (3-D) pellet culture system. Ascorbic acid enhanced hyalocyte proliferation dose-dependently at concentrations between 0.1 and 3 microg/mL; proliferation was constant over a wide concentration range up to 150 microg/mL, concentrations of 500 microg/mL showed toxic effects. In 2-D hyalocyte culture, the accumulation of glycosaminoglycans (GAG) and collagens increased in response to ascorbic acid supplementation of 10 or 200 microg/mL. Normalized to the cell number, GAG production was not influenced, whereas collagen production increased. These results could be verified in a pellet-like 3-D culture system. Ascorbic acid also influenced hyalocytes on the mRNA level; the expression of COL11A1 was clearly enhanced by ascorbic acid. To conclude, ascorbic acid modulates proliferation and collagen accumulation of hyalocytes; it also influences mRNA expression of the cells. Taken together with the fact that ascorbic acid is present in high concentrations in the vitreous body, this vitamin seems to be an important factor for in vitro hyalocyte culture.</t>
  </si>
  <si>
    <t>We describe the clinical findings in two patients with double heterozygosity, both involving Stickler syndrome. In case 1, the proposita had Albright hereditary osteodystrophy which was inherited from her mother and type 1 Stickler syndrome which was a new mutation. The combination of manifestations from the two syndromes had resulted in initial diagnostic confusion. Diagnosis of the latter syndrome was made only following ophthalmic examination which documented the presence of a membranous vitreous anomaly characteristic of type 1 Stickler syndrome. Subsequent confirmation was achieved by mutation analysis of the COL2A1 gene. The propositus in case 2 inherited Treacher Collins syndrome paternally and type 2 Stickler syndrome maternally. The overlap of facial anomalies may have resulted in a more severe phenotype for the patient. The diagnosis of Stickler syndrome in the propositus was confirmed initially by vitreous assessment and later by demonstration of mutation in the COL11A1 gene. These two patients highlight the key role of vitreous examination and vitreoretinal phenotyping in the differential diagnosis of Stickler syndrome and its subtypes in cases where the clinical picture is complicated by double heterozygosity.</t>
  </si>
  <si>
    <t>A series of 44 unrelated patients in whom COL2A1 screening demonstrated normal results but whose phenotype was nevertheless highly suggestive of either Stickler syndrome (with ocular involvement) or Marshall syndrome were investigated for mutations in the COL11A1 gene. Heterozygous COL11A1 mutations were found in 10 individuals. A splice site alteration (involving introns 47-55) was present in seven cases, with one in intron 50 (c.3816 + 1G &gt; A) occurring in three patients. Two patients had a different deletion, and a missense mutation (Gly1471Asp) was observed in one case. In 4/10 patients the phenotype was classified as Marshall syndrome because of early-onset severe hearing loss and characteristic facial features. These four patients were all heterozygous for a splice site mutation in intron 50. One of these cases had a type 1 vitreous anomaly despite the presence of a COL11A1 mutation. The remaining 6/10 patients had an overlapping Marshall-Stickler phenotype with less pronounced facial features. None of these had a mutation in the hot spot region of intron 50.</t>
  </si>
  <si>
    <t>Stickler syndrome is characterized by ophthalmic, articular, orofacial, and auditory manifestations. It has an autosomal dominant inheritance pattern and is caused by mutations in COL2A1, COL11A1, and COL11A2. We describe a family of Moroccan origin that consists of four children with Stickler syndrome, six unaffected children, and two unaffected parents who are distant relatives (fifth degree). All family members were clinically investigated for ear, nose, and throat; ophthalmologic; and radiological abnormalities. Four children showed symptoms characteristic of Stickler syndrome, including moderate-to-severe sensorineural hearing loss, moderate-to-high myopia with vitreoretinopathy, and epiphyseal dysplasia. We considered the COL9A1 gene, located on chromosome 6q13, to be a candidate gene on the basis of the structural association with collagen types II and XI and because of the high expression in the human inner ear indicated by cDNA microarray. Mutation analysis of the coding region of the COL9A1 gene showed a homozygous R295X mutation in the four affected children. The parents and four unaffected children were heterozygous carriers of the R295X mutation. Two unaffected children were homozygous for the wild-type allele. None of the family members except the homozygous R295X carriers had any signs of Stickler syndrome. Therefore, COL9A1 is the fourth identified gene that can cause Stickler syndrome. In contrast to the three previously reported Stickler syndrome-causing genes, this gene causes a form of Stickler syndrome with an autosomal recessive inheritance pattern. This finding will have a major impact on the genetic counseling of patients with Stickler syndrome and on the understanding of the pathophysiology of collagens. Mutation analysis of this gene is recommended in patients with Stickler syndrome with possible autosomal recessive inheritance.</t>
  </si>
  <si>
    <t>Stickler syndrome is a genetically heterogeneous disorder that affects the ocular, skeletal, and auditory systems. To date three genes, COL2A1, COL11A1, and COL11A2, encoding the heterotypic type II/XI collagen fibrils present in vitreous and cartilage have been shown to have mutations that result in Stickler syndrome. As systemic features in this disorder are variable we have used an ophthalmic examination to differentiate those patients with a membranous vitreous phenotype associated with mutations in COL2A1, from other patients who may have mutations in other genes. Gene amplification and exon sequencing was used to screen 50 families or sporadic cases with this membranous phenotype, for mutations in COL2A1. Mutations were detected in 47 (94%) cases consisting of 166 affected and 78 unaffected individuals. We also demonstrate that the predominantly ocular form of type 1 Stickler syndrome is not confined to mutations in the alternatively spliced exon 2. Using splicing reporter constructs we demonstrate that a mutant GC donor splice site in intron 51 can be spliced normally; this contributed to the predominantly ocular phenotype in the family in which it occurred.</t>
  </si>
  <si>
    <t>Vertebrates have seven types of fibrillar collagens that are encoded by 11 genes. Types I, V, and XXIV collagens are components of mineralized bone, whereas types II, XI, and XXVII collagens are components of cartilage. In this study, we traced the molecular evolutionary history of chordate collagen genes and examined how gene duplications gave rise to the collagen genes used for skeletons. Our analyses of deuterostome collagen genes, including one amphioxus gene that we identified in this study, suggest that the common ancestors of deuterostomes possessed three fibrillar collagen genes. Expression analyses of chordate fibrillar collagen genes suggest that in the ancestors of chordates, fibrillar collagen was co-opted to the formation of the notochord sheath independently in three clades. Our results also imply that co-option of collagen genes to cartilage occurred in clade A (col2A1), clade B (col11A1, 11A2), and clade C (COL27A1). Similarly, some fibrillar collagen genes have been co-opted for mineralized bone independently from clade A genes (col1A1, 1A2, 5A2), clade B genes (col5A1), and clade C genes (COL24A1). These frequent co-options for notochord, cartilage, and mineralized bone must have been accompanied by the rapid evolution of cis-regulatory elements for transcription. In addition, we found that one of the ascidian fibrillar collagen genes possesses an amino acid insertion at the identical site of the C-terminal noncollagenous domain in vertebrate fibrillar collagen genes. This observation raises a suspicion about the relatively well-accepted phylogeny of the close relationship between amphioxus and vertebrates.</t>
  </si>
  <si>
    <t>Transcription of transposable elements interspersed in the genome is controlled by complex interactions between their regulatory elements and host factors. However, the same regulatory elements may be occasionally used for the transcription of host genes. One such example is the human L1 retrotransposon, which contains an antisense promoter (ASP) driving transcription into adjacent genes yielding chimeric transcripts. We have characterized 49 chimeric mRNAs corresponding to sense and antisense strands of human genes. Here we show that L1 ASP is capable of functioning as an alternative promoter, giving rise to a chimeric transcript whose coding region is identical to the ORF of mRNA of the following genes: KIAA1797, CLCN5, and SLCO1A2. Furthermore, in these cases the activity of L1 ASP is tissue-specific and may expand the expression pattern of the respective gene. The activity of L1 ASP is tissue-specific also in cases where L1 ASP produces antisense RNAs complementary to COL11A1 and BOLL mRNAs. Simultaneous assessment of the activity of L1 ASPs in multiple loci revealed the presence of L1 ASP-derived transcripts in all human tissues examined. We also demonstrate that L1 ASP can act as a promoter in vivo and predict that it has a heterogeneous transcription initiation site. Our data suggest that L1 ASP-driven transcription may increase the transcriptional flexibility of several human genes.</t>
  </si>
  <si>
    <t>To complement cDNA libraries from the human eye at early gestation and to discover candidate genes associated with early ocular development, we used freshly dissected human eyeballs from week 9-14 of gestation to construct the early human fetal eye cDNA library. A total of 15,809 clones were isolated and sequenced from the unamplified and unnormalized library. We screened 11,246 good-quality ESTs, leading to the identification of 5,534 nonredundant clusters. Among them, 4,010 (72%) genes matched in the human protein database (Ensembl). The remaining 28% (1,524) corresponded to potentially novel or previously unidentified ESTs. We used BLASTX to compare our EST data with eight organisms and found common expression of a high portion of genes: Caenorhabditis briggsae (26%), Caenorhabditis elegans (27%), Anopheles gambiae (37%), Drosophila melanogaster (32%), Danio rerio (42%), Fugu rubripes (49%), Rattus norvegicusvalitus (52%), and Mus musculus (59%). Nevertheless, 48% (2,680 of 5,534) of the genes expressed in the early developing eye were not shared with current NEIBank human eye cDNA data. In addition, eight known retinal disease genes existed in our ESTs. Among them, six (COL11A1, BBS5, PDE6B, OAT, VMD2, and PGK1) were conserved among the genomes of other organisms, indicating that our annotated EST set provides not only a valuable resource for gene discovery and functional genomic analysis but also for phylogenetic analysis. Our foremost early gestation human eye cDNA library could provide detailed comparisons across species to identify physiological functions of genes and to elucidate evolutionary mechanisms.</t>
  </si>
  <si>
    <t>OBJECTIVE: To evaluate the involvement of various collagen genes in the development of fragmented medial coronoid process (FCP) in Labrador Retrievers. SAMPLE POPULATION: 93 dogs originating from 13 litters were used in the study; FCP was diagnosed in 35 dogs, and each affected dog had at least 1 sibling that was also affected. Twelve dams and sires were included in the analysis. All dogs were purebred Labrador Retrievers except for 2 litters (offspring of a female Golden Retriever-Labrador Retriever mixed-breed dog). PROCEDURES: For each dog, DNA was isolated from blood samples. Polymorphic microsatellite markers adjacent to 14 candidate genes (ie, COL1A1, COL1A2, COL2A1, COL3A1, COL5A1, COL5A2, COL6A3, COL9A1, COL9A2, COL9A3, COL10A1, COL11A1, COL11A2, and COL24A1) were analyzed by use of PCR assays; genotypes were determined via automated detection of DNA products. The level of allele sharing between pairs of affected siblings was assessed. RESULTS: Among the 93 dogs, allele sharing of the 14 collagen genes was determined as follows: COL1A1, 45%; COL1A2, 47%; COL2A1, 37%; COL3A1, 32%; COL5A1, 43%; COL5A2, 32%; COL6A3, 36%; COL9A1, 45%; COL9A2, 49%; COL9A3, 38%; COL10A1, 46%; COL11A1, 52%; COL11A2, 47%; and COL24A1, 47%. CONCLUSIONS AND CLINICAL RELEVANCE: Because siblings share 50% of their genome at random, the fact that the percentages of allele sharing among the analyzed collagen genes were not significantly &gt; 50% indicates that these genes are not determinant candidates for FCP in Labrador Retrievers. The gene for the vitamin D receptor could also be excluded because of its proximity to COL2A1.</t>
  </si>
  <si>
    <t>OBJECTIVE: To differentiate the effects of inhibition of specific small interfering RNA (siRNA) of SPARC (secreted protein, acidic and rich in cysteine) and siRNA of connective tissue growth factor (CTGF) in cultured human fibroblasts, and to identify potential interrelationships between SPARC and CTGF. METHODS: Fibroblasts from skin biopsy specimens of 2 normal individuals were transfected with siRNA of SPARC and siRNA of CTGF. The fibroblasts were stimulated with or without transforming growth factor beta1 (TGFbeta1) and examined by real-time quantitative reverse transcription-polymerase chain reaction to determine the transcription levels of several extracellular matrix genes. RESULTS: After exogenous TGFbeta1 stimulation, both SPARC siRNA and CTGF siRNA showed a protective role against overexpression of collagen genes. Following TGFbeta1 stimulation, SPARC siRNA-transfected fibroblasts showed a greater reduction in expression of the collagen genes compared with CTGF siRNA-transfected fibroblasts, as well as a significantly decreased expression of CTGF (P &lt; 0.05). Using linear structure equations to quantitatively model a genetic network based on expression levels of each gene, a positive regulatory role of SPARC on CTGF, COL1A2, COL3A1, COL11A1, and TIMP3 was observed. However, the regulatory role of CTGF on SPARC appeared to be negative and very small, while the positive regulatory effects of CTGF on COL1A2, COL3A1, COL11A1, and TIMP3 were less than those of SPARC. CONCLUSION: The results of this quantitative comparison support the hypothesis that in these cultured fibroblasts, the regulatory effects of SPARC on some major extracellular matrix structural components are greater than those of CTGF. In addition, SPARC appears to regulate CTGF in a predominantly positive manner, while CTGF may act as a negative feedback control on SPARC following TGFbeta stimulation.</t>
  </si>
  <si>
    <t>There are two approaches to gene discovery for diseases when genetic susceptibility has been implicated by clinical genetic or case-control studies: (1) genome-wide screening and (2) evaluation of candidate genes. Each has specific advantages and disadvantages. The principal advantage of genome-wide screening is that it is impeccably objective in as much as it proceeds without any presuppositions regarding the importance of specific pathobiological features of the disease process. The principal disadvantage is that such a study is expensive and resource intensive. A large population of enrolled patients and multidisciplinary teams of investigators cooperating from several institutions are usually required. The alternative approach of evaluating candidate genes can be pursued by a small independent laboratory with limited funding and resources, a small collection of clinical specimens, and a small number of team players. The disadvantage is that it is by necessity highly subjective in the process of selecting specific candidates among many reasonable possibilities. There is no a priori assurance that effort will not be expended on one or more candidates that turn out in the end to be failures. This report reviews efforts in our laboratory to evaluate four genes as candidates. One of these tissue inhibitor of metalloprotease 1(TIMP1) led to the description of a polymorphism, but not a conclusive mutation. The other three (HLA-DR-15, ferritin light chain (FTL), and collagen XI-alpha-1 (COL11A1) are subjects of continuing interest.</t>
  </si>
  <si>
    <t>Research on molecular mechanisms underlying the carcinogenesis of non-small cell lung cancer (NSCLC) may provide gene targets in critical pathways valuable for improving the efficacy of therapy and survival of patients with NSCLC. However, the molecular markers highly sensitive for the prognosis and treatment evaluation of NSCLC are not yet available. To explore candidates, we conducted an oligonucleotide microarray study with three pairs of NSCLC and normal lung tissue, and determined 8 differentially expressed genes including the Human MutT homologue (hMTH1), Surfactant protein D (SPD), Human hyaluronan binding protein 2 (HABP2), Crystalline-mu (CRYM), Ceruloplasmin (CP), Integrin alpha-11 subunit (ITGA11), Collagen type XI alpha I (COL11A1), and Lung-specific X protein (Lun X). Four lung cancer-related markers MUC-1, hTERT, hnRNP B1, and CK-19 were also incorporated for further analysis. The expression profiles of the twelve genes in seventy pairs of NSCLC tumor and normal lung tissue were then detected quantitatively by using membrane array and quantitative real-time PCR (qRT-PCR). The data of the membrane array and qRT-PCR were compared for consistency and the potential of these mRNA markers in clinical application. The results showed that membrane array and qRT-PCR obtained consistent data for the tested genes in both sensitivity and specificity (correlation coefficient 0.921, p&lt;0.0001). For patients' clinicopathological characteristics, the overexpression of hMTH1, SPD, HABP 2, ITGA11, COL11A1, and CK-19 was significantly correlated with the pathological stage (p&lt;0.05). In addition, the overexpression of hMTH1, SPD, ITGA11, and COL11A1 was correlated with lymph node metastasis and poor prognosis. This is the first report relating SPD to a prognosis marker for NSCLC. Moreover, the combined detection of these four mRNA markers by membrane array had a sensitivity of 89% and a specificity of 84% for NSCLC, significantly higher than these markers had achieved separately. In conclusion, we identified mRNA markers for NSCLC prognosis and therapy evaluation from differentially expressed genes determined by using micro-array. Further studies are needed to collect the data of the mRNA markers used in clinical practice.</t>
  </si>
  <si>
    <t>BACKGROUND &amp; OBJECTIVE: Colon cancer is one of the most common malignant tumors, but the mechanism involved in its pathogenesis is not fully understood. Under the foundation of early study, we intended to explore the effects of NGX6 on the gene expression profile of colon carcinoma cell line HT-29. METHODS: pcDNA3.1-NGX6-transfected HT-29 cells were used as the test, and empty vector-transfected HT-29 cells were used as the control. Differentially expressed genes were screened with high-throughout BiostarH-80sx1 DNA microarray; part of the results of DNA microarray was confirmed by reverse transcription-polymerase chain reaction (RT-PCR). RESULTS: NGX6 transfection induced wide changes of the gene expression profile of HT-29 cells. A total of 377 genes were up-regulated or down-regulated by more than 3 folds, which were involved in cell signal transduction, cell cycle controlling, cell apoptosis, cytokinetics, gene transcription and translation, DNA damage and repairing, protein synthesis, metabolism, and so on. Some of them belonged to some important signal pathways related with cell proliferation and metastasis, such as DDK1, ILK, MMP-1 and COL11A1 in Wnt/beta-catenin signal pathway, ILK in ILK signal pathway, EpHB2 in Eph-Ephrins signal pathway, ROCK2 in RhoA signal pathway, RANBP1 in RanGTPase signal pathway, and RBBP1 in RB/RBBP1 signal pathway. CONCLUSION: NGX6 transfection leads to molecular changes of some important signal pathways, and may suppress cell proliferation and metastasis of tumor by regulating these signal pathways.</t>
  </si>
  <si>
    <t>OBJECTIVE: We sought to determine whether sequence variations in cartilage collagen genes are associated with primary, early-onset osteoarthritis (OA). METHODS: The cartilage collagen genes, COL2A1, COL9A1, COL9A2, COL9A3, COL11A1 and COL11A2, were screened for sequence variations in 72 Finnish probands and one US family with primary early-onset hip and/or knee OA. In addition, allelic association studies were performed using six to 12 common polymorphisms from each gene by genotyping 72 OA patients and 103 controls. RESULTS: Altogether 239 sequence variations were found, of which 16 were not present in the controls. Seven of the unique variations, four in COL11A1, two in COL11A2 and one in COL2A1, were studied further, because they resulted in the substitution of conserved amino acids or were predicted to affect mRNA splicing. Co-segregation of a sequence variation and the phenotype was found in all four families available for study. Association analysis failed to identify any common predisposing alleles. CONCLUSIONS: Early-onset OA demonstrates locus and allelic heterogeneity since the identified variations were in three different collagen genes and each of the six probands had a different mutation. It is also possible that some OA cases represent the mild end of the chondrodysplasia phenotypic spectrum. The major susceptibility alleles in this form of OA, however, remain to be identified.</t>
  </si>
  <si>
    <t>PURPOSE: To determine the molecular defect in a family with autosomal dominant rhegmatogenous retinal detachment (DRRD), and to investigate missplicing as a possible phenotypic modifier of mutations in COL2A1. METHODS: Clinical examination of the family and linkage analysis using markers flanking COL2A1 and COL11A1, the known loci for Stickler syndrome; mutation screening of COL2A1; construction of splicing reporter minigenes and transfection into cultured cells; and RT-PCR analysis of reporter specific transcripts. RESULTS: A family with DRRD showed no systemic clinical signs (skeletal, orofacial, or auditory) usually associated with Stickler syndrome. Linkage analysis excluded COL11A1 as the disease locus but could not exclude COL2A1. Mutation screening of COL2A1 identified a novel G118R mutation in type II collagen. Transfection of minigenes carrying mutations associated with DRRD (G118R, R453X, and L467F) into cultured cells detected no missplicing of mRNA from mutant constructs. CONCLUSIONS: Mutations outside the alternatively spliced exon 2 region of COL2A1 can also result in an ocular only phenotype. There was no evidence that missplicing modifies the phenotype of these mutations, suggesting that the minimal or absent systemic features demonstrated by the G118R and L467F mutations are the result of the biophysical changes imparted on the collagen molecule.</t>
  </si>
  <si>
    <t>OBJECTIVE: To investigate differences in gene expression profiles between oral cavity/oropharynx squamous cell carcinoma (OC/OP SCC) primary tumors that have metastasized to cervical lymph nodes and nonmetastatic OC/OP SCC tumors. DESIGN: Oligonucleotide microarray analysis of primary tumors was used to produce gene expression profiles. Profile comparisons between metastatic and nonmetastatic tumors were performed using principal component analysis, t test, and fold change differences. A similar comparison between metastatic tumors and noncancer oral mucosa samples was performed to ensure tumor origin. SUBJECTS: A prospective cohort of 20 patients with previously untreated OC/OP SCC who underwent pathologic staging following surgical resection and lymphadenectomy. RESULTS: Of the approximately 9600 genes profiled, 101 demonstrated significant expression differences between the metastatic and nonmetastatic tumors (fold change &gt; or =1.5; P&lt;.01). Among this subset, 57 genes also exhibited significant differences between metastatic tumors and normal mucosa samples (fold change &gt; or =1.5; P&lt;.05). This profile included genes related to the extracellular matrix, adhesion, motility, inflammation, and protease inhibition. Collagen type 11 alpha-1 (COL11A1) demonstrated the greatest differential expression between metastatic and nonmetastatic OC/OP SCC tumors (fold change=7.61; P=.002). Tissue inhibitor of metalloproteinase 1 (TIMP-1) also demonstrated increased expression in metastatic tumors (fold change=3.3; P=.003). CONCLUSIONS: Metastatic OC/OP SCC has a distinct gene expression profile compared with nonmetastatic OC/OP SCC and normal oral mucosa. This metastatic profile includes genes related to the extracellular matrix, adhesion, motility, and protease inhibition. Knowledge gained through tumor gene expression profiling may facilitate early detection of aggressive tumors and targeted therapeutic interventions.</t>
  </si>
  <si>
    <t>OBJECTIVE: To determine in articular cartilage whether degraded type II collagen is more abundant in Col11a1 mutant cho/+ than in age-matched +/+ mice and whether collagen degradation occurs in a generalized or localized fashion. DESIGN: Knee joints from cho/+ and +/+ mice at 6, 9, 12 and 15 months of age were dissected, fixed, cryosectioned, and stained with antibody COL2-3/4m against denatured type II collagen using a FITC-conjugated secondary antibody. Sections were viewed and photographed under a fluorescence microscope and areas of staining were quantified. RESULTS: Before 12 months of age, little degraded collagen staining was detectable in +/+ or cho/+ mice. By 15 months, however, cho/+ mice showed significantly more degraded type II collagen than age-matched controls. Degraded collagen staining was localized at the articular surface, not distributed generally throughout the articular cartilage. CONCLUSIONS: The results suggest a model in which cumulative biomechanical stresses trigger increased collagen synthesis and degradation in both +/+ and cho/+ mice at around 12 months of age. Cho/+ mice, however, are less able to synthesize and assemble normal replacement collagen fibrils because of the Col11a1 mutation. Degradation is further activated, resulting in the accumulation of degraded type II collagen in the articular cartilage extracellular matrix. Similar mutations that do not overtly affect skeletal development may likewise predispose humans to increased collagen degradation and resultant osteoarthritis.</t>
  </si>
  <si>
    <t>PURPOSE: To determine the extent to which high myopia in a cohort of 51 U.K. families can be attributed to currently identified genetic loci. METHODS: The families comprised 245 subjects with phenotypic information and DNA available, of whom 170 were classified as affected. Subjects were genotyped for microsatellite markers spanning approximately 40cM regions on 18p (MYP2), 12q (MYP3) and 17q, together with markers flanking COL2A1, COL11A1, and FBN1. Two-point linkage analyses were performed using the same disease gene segregation model as was used in the original publications, followed by nonparametric and multipoint analyses using Genehunter (http://linkage.rockefeller.edu/soft/gh/ provided in the public domain by Rockefeller University, New York, NY), with additional maximization over the parameter alpha, the proportion of linked families. RESULTS: Evidence of linkage was found for the MYP3 locus on 12q (two-point Zmax = 2.54, P = 0.0003 and multipoint hLOD = 1.08 at alpha = 0.24, P = 0.023 for marker D12S332; nonparametric linkage [NPL] = 1.49, P = 0.07 for marker D12S1607). For the 17q locus there was weak evidence of excess allele sharing and linkage under a recessive model (NPL = 1.34, P = 0.09 for marker D17S956; two-point hLOD = 1.24 at alpha = 0.30 for marker D17S1795; multipoint hLOD = 1.24 at alpha = 0.17, P = 0.014 for marker at 77.68 cM, between markers D17S956 and D17S1853). No significant linkage was found to the MYP2 locus on 18p, or to the COL2A1, COL11A1, and FBN1 genes. CONCLUSIONS: These results suggest that the MYP3 locus on 12q could be responsible for high myopia in approximately 25% of the U.K. families showing apparent autosomal dominant transmission, but that the loci on 18p and 17q are less common causes. Thus, additional loci for high myopia are likely to be the cause of the majority of cases of high myopia in the United Kingdom.</t>
  </si>
  <si>
    <t>OBJECTIVE: Mutations in the fibrillar collagen genes COL11A1 and COL11A2 can cause sensorineural hearing loss associated with Stickler syndrome. There is a correlation of hearing loss severity, onset, progression and affected frequencies with the underlying mutated collagen gene. We sought to determine whether differences in spatial or temporal expression of these genes underlie this correlation, and to identify the cochlear cell populations expressing these genes and the structures likely to be affected by mutations. MATERIALS AND METHODS: We used in situ hybridization analysis of C57BL/6J mouse temporal bones. RESULTS: Similar, diffuse expression of Col11a1 and Col11a2 mRNA was first observed in the cochlear duct at embryonic Day 15.5, with increasingly focal hybridization being noted at postnatal Days 1 and 5 in the greater epithelial ridge and lateral wall of the cochlea. The greater epithelial ridge appeared to be the main, if not only, source of mRNA encoding Col11a1 and Col11a2 in the tectorial membrane. At postnatal Day 13, Col11a1 and Col11a2 expression became more focal and co-localized in the inner sulcus, Claudius' cells and cells of Boettcher. CONCLUSIONS: We did not observe spatial or temporal differences in mRNA expression that could account for the auditory phenotype genotype correlation. The expression patterns suggest essential roles for Col11a1 and Col11a2 in the basilar or tectorial membranes.</t>
  </si>
  <si>
    <t>We have characterized the proximal promoter region of the human COL11A1 gene. Transient transfection assays indicate that the segment from -199 to +1 is necessary for the activation of basal transcription. Electrophoretic mobility shift assays (EMSAs) demonstrated that the ATTGG sequence, within the -147 to -121 fragment, is critical to bind nuclear proteins in the proximal COL11A1 promoter. We demonstrated that the CCAAT binding factor (CBF/NF-Y) bound to this region using an interference assay with consensus oligonucleotides and a supershift assay with specific antibodies in an EMSA. In a chromatin immunoprecipitation assay and EMSA using DNA-affinity-purified proteins, CBF/NF-Y proteins directly bound this region in vitro and in vivo. We also showed that four tandem copies of the CBF/NF-Y-binding fragment produced higher transcriptional activity than one or two copies, whereas the absence of a CBF/NF-Y-binding fragment suppressed the COL11A1 promoter activity. Furthermore, overexpression of a dominant-negative CBF-B/NF-YA subunit significantly inhibited promoter activity in both transient and stable cells. These results indicate that the CBF/NF-Y proteins regulate the transcription of COL11A1 by directly binding to the ATTGG sequence in the proximal promoter region.</t>
  </si>
  <si>
    <t>PURPOSE: To report posterior chorioretinal atrophy (PCRA) and correlate the vitreous phenotype with inheritance of the disease mutation in a family with vitreoretinal dystrophy. DESIGN: Prospective observational case series. METHODS: Twenty-four members of a family with 14 affected individuals were examined, and genetic linkage analysis was performed at the COL2A1, COL11A1, and Wagner disease loci. The vitreous phenotype was prospectively graded as optically empty with retrolenticular membrane, fibrillar, or normal. Ocular ultrasonography and optical coherence tomography (OCT) were performed on selected individuals to study the vitreous structure and vitreoretinal interface. RESULTS: The 6-year-old proband had PCRA and optically empty vitreous without systemic features, suggestive of Wagner disease. The family history was negative for systemic disease, except for one cousin with cleft palate. However, when examined, clinical features of the 14 affected subjects included 5 with small chin, 4 with at least submucosal cleft palate, and 9 with a myopic refractive error greater than 5 diopters. Lens opacity or previous cataract extraction was found in 13 family members. All affected individuals in whom the vitreous could be examined had an optically empty vitreous with retrolental membrane. Posterior chorioretinal atrophy was found in eight of the affected subjects. The finding was not limited to highly myopic subjects, nor did all the high myopes have PCRA. Ultrasonography and OCT revealed vitreous adherent to the retina, but without apparent retinal distortion or edema of the macula. Significant linkage was established to the COL2A1 locus; the other loci were excluded. A single nucleotide insertion mutation (c.2012 2013insC) was identified in exon 34, leading to a downstream premature stop codon in the COL2A1 gene. CONCLUSIONS: Although posterior chorioretinal atrophy and vitreoretinal degeneration have been classically associated with Wagner disease, we demonstrate its presence in a family with typical Stickler syndrome. On the basis of clinical, ultrasonographic, and OCT studies, the etiology of PCRA in this family does not seem to be attributable to vitreomacular traction or myopia. The vitreous findings in this large family confirm reports that mutations in the COL2A1 gene lead to the optically empty vitreous with retrolenticular membrane phenotype.</t>
  </si>
  <si>
    <t>Heterozygosity for mutations in the fibrillar collagen gene COL11A1 causes sensorineural hearing loss in patients with Stickler syndrome or Marshall syndrome. Chondrodysplasia (cho) is a functional null allele of Col11a1 that causes lethal chondrodysplasia in cho/cho newborn mice, and osteoarthritis in cho/+ heterozygotes. To determine if Col11a1 haploinsufficiency causes hearing loss in cho/+ mice, auditory brainstem response (ABR) thresholds were measured at 2, 4, 6, 8 and 10 months of age. There was no difference in ABR thresholds for click and tone burst stimuli between cho/+ and +/+ mice at all ages. In contrast to the conclusion of a previous report, our results indicate that Col11a1 haploinsufficiency does not cause significant hearing loss on the C57BL/6 strain background. We conclude that Stickler syndrome and Marshall syndrome mutations in COL11A1 cause hearing loss via dominant negative effects upon wild-type fibrillar collagen polypeptides in the extracellular matrices of the cochlea.</t>
  </si>
  <si>
    <t>The prevalence of mitral valve prolapse in Stickler syndrome has been reported to be much higher than in the general population. As a result, it has been recommended that all patients with Stickler syndrome undergo routine echocardiography and have antibiotic prophylaxis prior to surgery. The purpose of this study was to evaluate the prevalence of mitral valve prolapse in a large cohort of UK patients with Stickler syndrome in whom the clinical diagnosis has been confirmed by molecular genetic analysis. Probands and pedigrees were identified from the Vitreoretinal Service database according to previously published criteria. Ophthalmic, skeletal, audiometric, and orofacial features were assessed. Affected individuals underwent a full cardiological examination including auscultation and two-dimensional echocardiography. Mutation analysis of the COL2A1 and COL11A1 genes was carried out. Seventy-eight patients from 25 pedigrees were studied. Mutation analysis confirmed the clinical diagnosis in every pedigree. No patient was found to have clinical evidence of cardiovascular disease and no patient had significant mitral or other valvular prolapse on echocardiography. These data from a large cohort of UK patients with proven Stickler syndrome do not suggest an increased incidence of mitral valve prolapse over and above that found in the general population. Routine echocardiography screening and use of preoperative antibiotics are unnecessary and should be reserved for those individual cases where there is clear clinical indication.</t>
  </si>
  <si>
    <t>Approximately 80% of the hereditary hearing loss is nonsyndromic. Isolated deafness is the most genetically heterogeneous trait. We have ascertained 10 individuals from a large consanguineous Tunisian family with congenital profound autosomal recessive deafness. All affected individuals are otherwise healthy. Genotype analysis excluded linkage to known recessive deafness loci in this family. Following a genome wide screening, a linkage was detected only with locus D1S206 on chromosome 1, thereby defining a novel deafness locus, DFNB32. In order to confirm linkage and for fine mapping the genetic interval, 12 individuals belonging to this family were added and 19 microsatellite markers were tested. A maximum two-point lodscore of 4.96 was obtained at a new polymorphic marker D1S21401. Haplotype analysis defined a 16 Mb critical region between D1S2868 and afmb014zb9. The interval of DFNB32 locus overlap with DFNA37 locus and the Marshall and Stickler syndromes locus. The entire coding region of COL11A1, responsible of the later syndromes, was screened and no mutation was observed. Towards the identification of the DFNB32 gene, a search on the Human Cochlear cDNA Library and EST Database was done. The genes corresponding to the ESTs found in the DFNB32 interval are being screened for deafness-causing mutations.</t>
  </si>
  <si>
    <t>Cleft palate is a common birth defect, but its etiopathogenesis is mostly unknown. Several studies have shown that cleft palate has a strong genetic component. Robin sequence consists of three of the following four findings: micrognathia, glossoptosis, obstructive apnea, and cleft palate. While cleft palate is mainly nonsyndromic, about 80 percent of Robin sequence cases are associated with syndromes. Mutations in genes coding for cartilage collagens II and XI, COL2A1, COL11A1 and COL11A2, have been shown to cause chondrodysplasias that are commonly associated with Robin sequence, micrognathia or cleft palate. We therefore analyzed a cohort of 24 patients with nonsyndromic Robin sequence, 17 with nonsyndromic cleft palate and 21 with nonsyndromic micrognathia for mutations in COL11A2. A total of 23 Robin sequence patients were also analyzed for mutations in COL2A1 and COL11A1. We detected two disease-associated mutations in patients with Robin sequence, an Arg to stop codon mutation in COL11A2 and a splicing mutation in COL11A1. Two putatively disease-associated sequence variations were found in COL11A1 in Robin sequence patients, one in COL11A2 in a patient with micrognathia and one in COL2A1 in two patients with Robin sequence. The results showed that sequence variations in these genes can play a role in the etiology of Robin sequence, cleft palate and micrognathia but are not common causes of these phenotypes.</t>
  </si>
  <si>
    <t>Osteoporosis is a disease characterized by low bone mineral density (BMD) and poor bone quality. Peak bone density is achieved by the third decade of life, after which bone is maintained by a balanced cycle of bone resorption and synthesis. Age-related bone loss occurs as the bone resorption phase outweighs the bone synthesis phase of bone metabolism. Heritability accounts for up to 90% of the variability in BMD. Chromosomal loci including 1p36, 2p22-25, 11q12-13, parathyroid hormone receptor type 1 (PTHR1), interleukin-6 (IL-6), interleukin 1 alpha (IL-1alpha) and type II collagen A1/vitamin D receptor (COL11A1/VDR) have been linked or shown suggestive linkage with BMD in other populations. To determine whether these loci predispose to low BMD in the Irish population, we investigated 24 microsatellite markers at 7 chromosomal loci by linkage studies in 175 Irish families of probands with primary low BMD (T-score &lt; or = -1.5). Nonparametric analysis was performed using the maximum likelihood variance estimation and traditional Haseman-Elston tests on the Mapmaker/Sibs program. Suggestive evidence of linkage was observed with lumbar spine BMD at 2p22-25 (maximum LOD score 2.76) and 11q12-13 (MLS 2.55). One region, 1p36, approached suggestive linkage with femoral neck BMD (MLS 2.17). In addition, seven markers achieved LOD scores &gt;1.0, D2S149, D11S1313, D11S987, D11S1314 including those encompassing the PTHR1 (D3S3559, D3S1289) for lumbar spine BMD and D2S149 for femoral neck BMD. Our data suggest that genes within a these chromosomal regions are contributing to a predisposition to low BMD in the Irish population.</t>
  </si>
  <si>
    <t>OBJECTIVE: To investigate whether heterozygosity for a loss-of-function mutation in the gene encoding the alpha1 chain of type XI collagen (Col11a1) in mice (chondrodysplasia, cho) causes osteoarthritis (OA), and to understand the biochemical and biomechanical effects of this mutation on articular cartilage in knee and temporomandibular (TM) joints. METHODS: Articular cartilage from the knee and TM joints of mice heterozygous for cho (cho/+) and their wild-type littermates (+/+) was examined. The morphologic properties of cartilage were evaluated, and collagen fibrils were examined by transmission electron microscopy. Immunohistochemical staining was performed to examine the protein expression levels of matrix metalloproteinase 3 (MMP-3) and MMP-13 in knee joints. In 6-month-old animals, fixed-charge density was determined using a semiquantitative histochemical method, and tensile stiffness was determined using an osmotic loading technique. RESULTS: The diameter of collagen fibrils in articular cartilage of knee joints from heterozygous cho/+ mice was increased relative to that in control cartilage, and histologic analysis showed OA-like degenerative changes in knee and TM joints, starting at age 3 months. The changes became more severe with aging. At 3 months, protein expression for MMP-3 was increased in knee joints from cho/+ mice. At 6 months, protein expression for MMP-13 was higher in knee joints from cho/+ mice than in joints from their wild-type littermates, and negative fixed-charge density was significantly decreased. Moreover, tensile stiffness in articular cartilage of knee joints from cho/+ mice was moderately reduced and was inversely correlated with the increase in articular cartilage degeneration. CONCLUSION: Heterozygosity for a loss-of-function mutation in Col11a1 results in the development of OA in the knee and TM joints of cho/+ mice. Morphologic and biochemical evidence of OA appears to precede significant mechanical changes, suggesting that the cho mutation leads to OA through a mechanism that does not initially involve mechanical factors.</t>
  </si>
  <si>
    <t>In a novel model for postnatal chondroinduction, normal human dermal fibroblasts (hDFs) cultured with demineralized bone powder (DBP) express chondrocyte features after 7 days. Representational difference analysis (RDA) prior to overt chondroblastogenesis (3 days) revealed altered expression of connective tissue genes (collagens, collagen receptors, and post-translational enzymes). Northern or RT-PCR analysis at 3, 7, 14, or 21 d showed different expression patterns for those genes. COL3A1 was transiently upregulated, whereas upregulation of COL11A1, integrin alpha-11, lysyl oxidase, and lysyl hydroxylase 2 mRNAs persisted for 7 days. Downregulation of decorin was sustained for 21 d. The expression of the post-translational enzymes induced by DBP was unique when compared with human skin and human articular chondrocytes. Thus, the data suggest an "induced chondroblast" stage with a unique connective tissue gene expression profile that may result in a matrix supportive of chondrogenesis by postnatal cells.</t>
  </si>
  <si>
    <t>PURPOSE: The ocular findings, systemic features, and genetic loci distinguishing known genetic causes of vitreoretinal degenerations were studied in the original Snowflake family. DESIGN: Prospective, comparative study and molecular genetic investigation. PARTICIPANTS: Members of the original snowflake vitreoretinal degeneration family. METHODS: Clinical data were collected on 26 family members by history and examination. Thirteen of the 26 total family members underwent prospective examination. Linkage to known vitreoretinal degeneration loci (COL2A1, COL11A1, and the Wagner disease locus) was evaluated with short tandem repeat markers. MAIN OUTCOME MEASURES: Ocular and systemic features of known vitreoretinal degenerations. RESULTS: Six of the 13 prospectively examined subjects had snowflake vitreoretinal degeneration. Corneal guttae (4/5; 80%), early onset cataract (5/6; 83%), fibrillar vitreous degeneration (6/6; 100%), and peripheral retinal abnormalities (5/6; 83%), including minute crystallinelike deposits called snowflakes (4/6; 67%), were common. Retinal detachment was seen in 1 of 6 of these prospectively examined subjects (17%). A total of 14 affected subjects were identified within the family, and in 3 (21%), retinal detachment developed. Orofacial features, early-onset hearing loss, and arthritis typical of Stickler syndrome were absent. Linkage to known vitreoretinal degeneration loci was excluded. CONCLUSIONS: The absence of vitreous gel in the retrolental space and presence of fibrillar vitreous degeneration were consistent with the vitreous structure reported for collagen 11A1 (COL11A1) but not collagen 2A1 (COL2A1) mutations. The absence of systemic features was characteristic of the vitreoretinopathies linked to chromosome 5q13 (Wagner disease and erosive vitreoretinopathy) and mutations in exon 2 of the COL2A1 gene. Snowflakes in the peripheral retina and the absence of nyctalopia, posterior chorioretinal atrophy, and tractional retinal detachment were inconsistent with the chromosome 5q13 vitreoretinopathies. The association of Fuchs' corneal endothelial dystrophy found in this family has not been reported previously in other vitreoretinal degenerations. These findings and the exclusion of known genetic loci suggest snowflake is a distinct vitreoretinal degeneration.</t>
  </si>
  <si>
    <t>BACKGROUND: Degenerative lumbar spinal stenosis (LSS) is usually caused by disc herniation or degeneration. Several genetic factors have been implicated in disc disease. Tryptophan alleles in COL9A2 and COL9A3 have been shown to be associated with lumbar disc disease in the Finnish population, and polymorphisms in the vitamin D receptor gene (VDR) (FokI and TaqI), the matrix metalloproteinase-3 gene (MMP-3) and an aggrecan gene (AGC1) VNTR have been reported to be associated with disc degeneration. In addition, an IVS6-4 a&gt;t polymorphism in COL11A2 has been found in connection with stenosis caused by ossification of the posterior longitudinal ligament in the Japanese population. OBJECTIVE: To study the role of genetic factors in LSS. METHODS: 29 Finnish probands were analysed for mutations in the genes coding for intervertebral disc matrix proteins, COL1A1, COL1A2, COL2A1, COL9A1, COL9A2, COL9A3, COL11A1, COL11A2, and AGC1. VDR and MMP-3 polymorphisms were also analysed. Sequence variations were tested in 56 Finnish controls. RESULTS: Several disease associated alleles were identified. A splice site mutation in COL9A2 leading to a premature translation termination codon and the generation of a truncated protein was identified in one proband, another had the Trp2 allele, and four others the Trp3 allele. The frequency of the COL11A2 IVS6(-4) t allele was 93.1% in the probands and 72.3% in controls (p = 0.0016). The differences in genotype frequencies for this site were less significant (p = 0.0043). CONCLUSIONS: Genetic factors have an important role in the pathogenesis of LSS.</t>
  </si>
  <si>
    <t>The Stickler syndrome is among the most common heritable disorders of connective tissue. The syndrome fully expressed clinical phenotype includes the degeneration of the vitreous gel and retina, frequently associated with myopia, accompanied by non-ocular features, such as craniofacial dysmorphisms or malformations, hearing impairment, skeletal dysplasia and progressive arthropathy. So far, mutations at three collagen loci, COL2A1, COL11A1 and COL11A2, have been found in Stickler syndrome patients, with about two thirds of investigated familial cases found to be associated to COL2A1 gene mutations. We report on a three generation family in which a diagnosis of Stickler syndrome was made and linkage analysis suggested COL2A1 to be the causing gene. These data permitted us to perform two prenatal diagnosis analysing the 3'VNTR polymorphism of the involved gene on amniocytes' DNA and to provide the family with genetic counselling and paediatric support at the delivery.</t>
  </si>
  <si>
    <t>The amino terminal domain of collagen XI has a unique structure, which is believed to participate in the regulation of matrix assembly. Interestingly, several distinct isoforms of the amino terminal domain of alpha1(XI) and alpha2(XI) collagen chains exist as a result of alternative splicing. Here we report the analysis of the alternative splicing pattern of the mouse alpha1(XI) collagen gene (Col11a1). Like other vertebrate species, the mutually exclusive expression of exons 6A and 6B of Col11a1 results in the inclusion in the alpha1 chain of either an acidic peptide (pI 3.14) or a basic peptide (pI 11.66). Expression of these two exons was monitored in several tissues of the 16.5-day mouse embryo by in situ hybridization and immunohistochemistry, with exon-specific cDNA probes and peptide-specific antibodies, respectively. The results documented that isoforms containing the exon 6B-encoded peptide accumulate predominantly in the vertebrae, skeletal muscles and intestinal epithelium. By contrast, exon 6A products were found to be most abundant in the smooth muscle cells of the intestine, aorta and lung. The results using in situ hybridization confirmed those using immunohistochemistry. Albeit correlative, the evidence suggests distinct contributions of the two peptides to the differential assembly of tissue-specific matrices.</t>
  </si>
  <si>
    <t>We report on a 10-year-old boy presenting with obesity, moderate mental retardation, large anterior fontanelle at birth, mild physical anomalies including mid-face hypoplasia, deep-set eyes, long philtrum, and small mouth. He was found to carry a paracentric inversion inv(1)(p22p36.2) associated with a 10 cM deletion at the proximal breakpoint. By YAC FISH, the boundaries of the deletion were established at IB1028 (1p21) and WI-5166 (1p22) STSs contained in YACs 781E8 and 954F6, respectively. This large region, covering about 10 cM, contains the COL11A1 and AMY2B genes, whose haploinsufficiency does not seem to contribute significantly to the clinical phenotype. On the other hand, the patient's clinical manifestations, also including visual problems and moderate mental retardation, are those typically observed in the 1p36 deletion syndrome. Refined mapping of the telomeric 1p36.2 inversion breakpoint was obtained by FISH of a PAC contig constructed to encompass this subinterval of the 1p36 microdeletion syndrome region. PACs 1024B10 and 884E7 were found to span the breakpoint, suggesting that the clinical signs of the 1p36 microdeletion syndrome might be due to disruption of a sequence lying at 1p36.2.</t>
  </si>
  <si>
    <t>Collagen is the major component of the interstitial extracellular matrix (ECM). ECM is known to play an active role in numerous biological processes such as cell shape, proliferation, migration, differentiation, apoptosis as well as carcinogenesis. We used mRNA differential display RT-PCR to study differentially expressed genes in tissue samples from 24 colorectal cancers and four normal colon epithelia. Twenty of the 24 tumours showed expression of a gene COL11A1, not expressed in the normal samples. This gene is not normally expressed in adult colon tissue, but was here found to be expressed in 27 out of a total of 34 (79%) colorectal carcinomas. An analysis of other collagens showed that COL5A2 was not expressed in normal colon but was co-expressed with COL11A1 in the tumours. Our results suggest that stromal expression of COL11A1 and COL5A2 is associated with malignancy in colorectal cancer.</t>
  </si>
  <si>
    <t>The occurrence of cleft palate in mutant mice offers an opportunity to understand the possible role of specific genes in palatogenesis. Here, cleft palate in mice carrying the chondrodysplasia (cho) defect, which consists of an autosomal-recessive mutation in the collagen gene Col11a1, was investigated. The proposed cause of cleft palate in cho homozygous mice is failure of the palatal shelves to adhere and make contact due to mandibular growth abnormalities. Another cause of cleft palate that has recently been demonstrated in other animal models is failure of the midline epithelial seam forming between the shelves to undergo epithelial-mesenchymal transformation (EMT). The present strategy to test the likelihood of this second possibility was to culture the unfused cho/cho palatal shelves at different stages of development to see if they were capable of adhering and undergoing EMT in vitro. By using carboxydichlorofluorescein succinimidyl ester to trace the fate of the medial-edge epithelium (MEE), it was shown that cho/cho palates have full potential for MEE adherence and EMT up to embryonic day 17.5/18.5, when epithelia keratinize before birth, preventing the adherence of both the normal and homozygous palatal shelves. Thus, the major effect of the mutant collagen gene on the palate is likely to be via mandibular growth disruption. The possibility that unfused palatal shelves in other clinical syndromes can adhere and undergo EMT if brought into contact at appropriate times before birth has important therapeutic implications.</t>
  </si>
  <si>
    <t>BACKGROUND: Autosomal dominant vitreoretinopathies are characterized by genetic heterogeneity. Structural mutations in COL2A1 are the most frequent cause of Stickler syndrome with ocular involvement. The affected patients have a characteristic vitreous alteration, so-called membranous vitreous, or type 1 vitreous phenotype. Recently a novel mutation in the gene encoding the alpha 1 chain of type XI collagen (COL11A1) was reported in rare Stickler pedigrees, with a different, so-called beaded or type 2 vitreous phenotype. METHODS: Five patients of an Italian family affected by high myopia, high frequency of retinal detachment, and other systemic stigmata evocative of Stickler syndrome (flat midface, depressed nasal bridge, short nose, spondyloepiphyseal dysplasia and osteoarthritis) were studied. Genetic investigations were also performed, considering three candidate loci for Stickler syndrome and Wagner syndrome (COL2A1, COL11A1, WGN1). RESULTS: Segregation analysis was performed utilizing polymorphic markers. COL2A1 and WGN1 segregations were excluded; COL11A1 showed concordance with the disease. The vitreous phenotype of the family was a typical type 1 or "membranous" vitreous, although all the previously reported COL11A1-related Stickler syndromes had always shown the type 2 or "beaded" vitreous phenotype. CONCLUSIONS: The clear presence of the type 1 or "membranous" vitreous phenotype in our family, despite the probable mutation in the COL11A1 gene, suggests greater phenotypical heterogeneity and a more extensive mutation spectrum, even of the COL11A1 gene, than previously thought, explaining the basis for the different vitreous phenotypes seen in Stickler syndrome.</t>
  </si>
  <si>
    <t>OBJECTIVES: To characterize the natural history and possible mechanisms of hearing loss in Stickler syndrome (OMIM 108300; or hereditary progressive arthro-ophthalmopathy) and to determine if the auditory phenotype is a useful discriminating feature for the differential diagnosis of this group of disorders. DESIGN: Multifamily study. SETTING: Outpatient audiology and otolaryngology clinics at the Warren Grant Magnuson Clinical Center of the National Institutes of Health, Rockville, Md. SUBJECTS: Forty-six affected individuals from 29 different families segregating Stickler syndrome. INTERVENTIONS: Clinical audiologic and otolaryngological examinations were performed on all individuals, including pure-tone audiometry, speech audiometry, and middle ear immittance testing. Otoacoustic emissions, auditory brainstem response, infrared video electronystagmography, and temporal bone computed tomography were performed on a subset of participants. RESULTS: The hearing loss was most often sensorineural in adults, and approximately 28 (60%) of the 46 adult patients had 2 or more thresholds greater than the corresponding 95th percentile values for an age-matched, otologically normal population. The hearing loss most often affected high frequencies (4000-8000 Hz) and was generally no more progressive than that due to age-related hearing loss. Type A(D) tympanograms (classification using the Jerger model), indicating hypermobile middle ear systems, were observed in 21 (46%) of the 46 affected individuals. Computed tomography of the temporal bones revealed no inner ear malformations in 19 affected individuals. CONCLUSIONS: The hypermobile middle ear systems observed in ears with normal-appearing tympanic membranes represent a novel finding for Stickler syndrome and are likely to be a useful diagnostic feature for this disorder. The overall sensorineural hearing loss in type I Stickler syndrome is typically mild and not significantly progressive. It is less severe than that reported for types II and III Stickler syndrome linked to COL11A2 (OMIM 120290) and COL11A1 (OMIM 120280) mutations, respectively, or the closely related Marshall syndrome. This difference will be a useful discriminatory feature in the differential diagnosis of this group of disorders.</t>
  </si>
  <si>
    <t>We report here on the complete structure of the human COL3A1 and COL5A2 genes. Collagens III and V, together with collagens I, II and XI make up the group of fibrillar collagens, all of which share a similar structure and function; however, despite the similar size of the major triple-helical domain, the number of exons coding for the domain differs between the genes for the major fibrillar collagens characterized so far (I, II, and III) and the minor ones (V and XI). The main triple-helical domain being encoded by 49-50 exons, including the junction exons, in the COL5A1, COL11A1 and COL11A2 genes, but by 43-44 exons in the genes for the major fibrillar collagens. Characterization of the genomic structure of the COL3A1 gene confirmed its association with the major fibrillar collagen genes, but surprisingly, the genomic organization of the COL5A2 gene was found to be similar to that of the COL3A1 gene. We also confirmed that the two genes are located in tail-to-tail orientation with an intergenic distance of approximately 22 kb. Phylogenetic analysis suggested that they have evolved from a common ancestor gene. Analysis of the genomic sequences identified a novel single nucleotide polymorphism and a novel dinucleotide repeat. These polymorphisms should be useful for linkage analysis of the Ehlers-Danlos syndrome and related disorders.</t>
  </si>
  <si>
    <t>BACKGROUND: We previously reported that the alpha-1 chain of type 11 collagen (COL11A1), not normally expressed in the colon, was up-regulated in stromal fibroblasts in most sporadic colorectal carcinomas. Patients with germline mutations in the APC gene show, besides colonic polyposis, symptoms of stromal fibroblast involvement, which could be related to COL11A1 expression. Most colorectal carcinomas are suggested to be a result of an activated Wnt- pathway, most often involving an inactivation of the APC gene or activation of beta-catenin. METHODS: We used normal and polyp tissue samples from one FAP patient and a set of 37 sporadic colorectal carcinomas to find out if the up-regulation of COL11A1 was associated with an active APC/beta-catenin pathway. RESULTS: In this study we found a statistically significant difference in COL11A1 expression between normal tissue and adenomas from one FAP patient, and all adenomas gave evidence for an active APC/beta-catenin pathway. An active Wnt pathway has been suggested to involve stromal expression of WISP-1. We found a strong correlation between WISP-1 and COL11A1 expression in sporadic carcinomas. CONCLUSIONS: Our results suggest that expression of COL11A1 in colorectal tumors could be associated with the APC/beta-catenin pathway in FAP and sporadic colorectal cancer.</t>
  </si>
  <si>
    <t>STUDY DESIGN: Skeletal tissues of mice with an inactivated allele of the Col2a1 gene for Type II collagen ("heterozygous knockout") were studied. OBJECTIVE: To determine whether a heterozygous inactivation of the Col2a1 gene has a role in the etiology of spine disorders such as disc degeneration. SUMMARY OF BACKGROUND DATA: Mutations in the COL2A1, COL11A1, COL11A2, and COL9A2 genes have been linked to spine disorders. However, the mechanism by which genetic factors lead to disc degeneration still are largely unknown. METHODS: Spine tissues were studied using radiograph analyses; conventional, quantitative, and polarized light microscopy; immunohistochemistry for the major extracellular components, and in situ hybridization for procollagens alpha1(I) and alpha1(II). Voluntary running activity also was monitored in half of the mice. RESULTS: As the findings showed, 1-month-old heterozygous knockout mice had shorter limb bones, skulls, and spines, as well as thicker and more irregular vertebral endplates, which calcified earlier than in the control mice. They also had a lower concentration of glycosaminoglycans in the anulus fibrosus, in the endplates, and in the vertebral bone than the controls. These features in the heterozygous knockout mice were compensated by the age of 15 months. However, the long bones and skulls of the mature heterozygous mice remained shorter than those of the controls. Gene-deficient mice used the running wheel less. However, physical exercise did not induce any marked structural changes in the skeleton. CONCLUSION: Mice with heterozygous knockout of Col2a1 show subtle early skeletal manifestations that bear some resemblance to those of human spine disorders.</t>
  </si>
  <si>
    <t>Consecutive exons 6A, 6B, 7 and 8 that encode the variable region of the amino-terminal domain (NTD) of the col11a1 gene product undergo a complex pattern of alternative splicing that is both tissue-dependent and developmentally regulated. Expression of col11a1 is predominantly associated with cartilage where it plays a critical role in skeletal development. At least five splice-forms (6B-7-8, 6A-7-8, 7-8, 6B-7 and 7) are found in cartilage. Splice-forms containing exon 6B or 8 have distinct distributions in the long bone during development, while in non-cartilage tissues, splice-form 6A-7-8 is typically expressed. In order to study this complex and tissue-specific alternative splicing, a mini-gene that contains mouse genomic sequence from exon 5 to 11, flanking the variable region of alpha1(XI)-NTD, was constructed. The minigene was transfected into chondrocytic (RCS) and non-chondrocytic (A204) cell lines that endogenously express alpha1(XI), as well as 293 cells which do not express alpha1(XI). Alternative splicing in RCS and A204 cells reflected the appropriate cartilage and non-cartilage patterns while 293 cells produced only 6A-7-8. This suggests that 6A-7-8 is the default splicing pathway and that cell or tissue-specific trans-acting factors are required to obtain pattern of the alternative splicing of alpha1(XI) pre-mRNA observed in chondrocytes. Deletional analysis was used to identify cis-acting regions important for regulating splicing. The presence of the intact exon 7 was required to generate the full complex chondrocytic pattern of splicing. Furthermore, deletional mapping of exon 6B identified sequences required for expression of exon 6B in RCS cells and these may correspond to purine-rich (ESE) and AC-rich (ACE) exonic splicing enhancers.</t>
  </si>
  <si>
    <t>OBJECTIVE: Chondrocytes in the growth plate at different stages of differentiation synthesize characteristic extracellular matrix (ECM) components. Mutations in some ECM genes result in chondrodysplasia in humans and mice. We aimed to evaluate the impact of loss- and gain-of-function mutations of ECM genes on matrix structure, gene expression and formation of the growth plate. DESIGN: We review information on the impact of deficiencies in proteoglycans, and types X and II collagens on skeletal development. Additionally, we compare the impact of a glycine904 to cysteine (G904C) mutation in the triple helical coding domain of mouse Col2a1 with two previously reported Col2a1 mutations (exon7 deletion (Del1) and G85C). The G904C Col2a1 gene was introduced as a transgene into mice. Transgenic newborn mice were examined for skeletal development. The histology of the epiphyseal cartilage and the growth plate, and the ultrastructure of chondrocytes and collagen fibrillar morphology in the ECM were studied in 18.5-day transgenic and wild-type fetuses. The distribution of the mRNAs for Col2a1, Col11a1, Col9a1, Matn1, Agc and Ihh in the growth plate of 18.5-day G904C/G904C and wild type fetuses were compared by in situ hybridization. RESULTS: Heterozygous transgenic mice harbouring five copies of the G904C Col2a1 transgene developed skeletal abnormalities and dwarfism. Homozygous G904C/G904C mice died at birth, showing cleft palate, disrupted zonation of chondrocytes and reduction of the zone of hypertrophic chondrocytes. Fewer collagen fibrils were found in ECM of the cartilage. Rough endoplasmic reticulum of the chondrocytes of G904C/+ and G904C/G904C mice was distended. In G904C/G904C mutant mice, Agc gene activity was extended to the hypertrophic zone. Expression of the other genes studied was unchanged. Calcified materials that were not found normally in the maturing and only at low abundance in the hypertrophic zones of the wild type growth plate, were present in these zones in G904C/G904C mice. Despite phenotypic similarities for the G904C and Del1 mice, reduced expression of types I, II, IX, X collagens and aggrecan were reported for the latter mutation. Changes in gene activity and matrix organization in the growth plate also accompanied deficiencies in aggrecan, perlecan and collagen II. CONCLUSIONS: The data suggest that a single amino acid alteration in collagen II could lead to skeletal abnormalities through multiple secondary effects on the synthesis and assembly of ECM components. The functional impact of mutations of ECM genes reveals that chondrodysplasia is caused not just by the formation of abnormal matrix molecules, but that the alteration of one ECM component may lead to a cascade of disruption of other gene activities in chondrocytes which collectively contribute to the pathological changes in the architecture of the growth plate.</t>
  </si>
  <si>
    <t>Stickler syndrome is a dominantly inherited disorder characterized by arthropathy, midline clefting, hearing loss, midfacial hypoplasia, myopia, and retinal detachment. These features are highly variable both between and within families. Mutations causing the disorder have been found in the COL2A1 and COL11A1 genes. Premature termination codons in COL2A1 that result in haploinsufficiency of type II collagen are a common finding. These produce a characteristic congenital "membranous" anomaly of the vitreous of all affected individuals. Experience has shown that vitreous slit-lamp biomicroscopy can distinguish between patients with COL2A1 mutations and those with dominant negative mutations in COL11A1, who produce a different "beaded" vitreous phenotype. Here we characterize novel dominant negative mutations in COL2A1 that result in Stickler syndrome. Both alter amino acids in the X position of the Gly-X-Y triple-helical region. A recurrent R365C mutation occurred in two unrelated sporadic cases and resulted in the membranous vitreous anomaly associated with haploinsufficiency. In a large family with linkage to COL2A1, with a LOD score of 2.8, a unique L467F mutation produced a novel "afibrillar" vitreous gel devoid of all normal lamella structure. These data extend the mutation spectrum of the COL2A1 gene and help explain the basis for the different vitreous phenotypes seen in Stickler syndrome.</t>
  </si>
  <si>
    <t>BACKGROUND: Marshall syndrome is a dominant disorder characterized by craniofacial and skeletal abnormalities, sensorineural hearing loss, myopia, and cataracts, and is associated with splicing mutations in COL11A1. OBJECTIVE: To determine the auditory and vestibular phenotypes associated with a COL11A1 splicing. DESIGN: Clinical otolaryngologic, audiologic, vestibular, and radiologic evaluations of the auditory and vestibular systems. SUBJECTS: Three affected individuals from a family cosegregating Marshall syndrome and a COL11A1 splice site mutation. RESULTS: The study subjects have progressive sensorineural hearing loss that is predominantly cochlear in origin and asymptomatic dysfunction of the central and peripheral vestibular systems. Computed tomography detected no malformations of temporal bone structures. CONCLUSIONS: The observed auditory and vestibular abnormalities are not caused by defective morphogenesis of the osseous labyrinth, but by more direct effects of the COL11A1 mutation on the membranous labyrinth and the central nervous system. The onset and degree of hearing loss associated with COL11A1 mutations are useful clinical features to differentiate Marshall syndrome from the phenotypically similar Stickler syndrome.</t>
  </si>
  <si>
    <t>AIMS: To compare the clinical and molecular genetic features of two phenotypically distinct subgroups of families with type 1 Stickler syndrome. BACKGROUND: Stickler syndrome (hereditary arthro-ophthalmopathy, McKusick Nos 108300 and 184840) is a dominantly inherited disorder of collagen connective tissue, resulting in an abnormal vitreous, myopia, and a variable degree of orofacial abnormality, deafness, and arthropathy. Stickler syndrome is the commonest inherited cause of rhegmatogenous retinal detachment in childhood with a risk of giant retinal tear (GRT) which is commonly bilateral and a frequent cause of blindness. METHOD: Pedigrees were identified from the vitreoretinal service database and subclassified according to vitreoretinal phenotype. Ophthalmic, skeletal, auditory, and orofacial features were assessed. Linkage analysis was carried out with markers for the candidate genes COL2A1, COL11A1, and COL11A2. The COL2A1 gene was amplified as five overlapping PCR products. Direct sequencing of individual exons identified mutations. RESULTS: Eight families exhibiting the type 1 vitreous phenotype were studied. Seven were consistent for linkage to COL2A1, with lod scores ranging from 2.1 to 0.3. In most instances linkage to COL11A1 and COL11A2 could be excluded. One family was analysed without prior linkage analysis. Three of the families exhibited a predominantly ocular phenotype with minimal or absent systemic involvement and were found to have mutations in exon 2 of COL2A1. Five other pedigrees with an identical ocular phenotype plus orofacial, auditory, and articular involvement had mutations in others regions of the COL2A1 gene. None of the pedigrees exhibited the characteristic lenticular, retinal pigment epithelial, or choroidal changes seen in Wagner syndrome. CONCLUSIONS: These data confirm that type 1 Stickler syndrome is caused by mutations in the gene encoding type II collagen (COL2A1). In addition, data are submitted showing that mutations involving exon 2 of COL2A1 are characterised by a predominantly ocular variant of this disorder, consistent with the major form of type II procollagen in non-ocular tissues having exon 2 spliced out. Such patients are all at high risk of retinal detachment. This has important implications for counselling patients with regard to the development of systemic complications. It also emphasises the importance and reliability of the ophthalmic examination in the differential diagnosis of this predominantly ocular form of Stickler syndrome from Wagner's vitreoretinopathy.</t>
  </si>
  <si>
    <t>Stickler syndrome (hereditary arthro-ophthalmopathy) is a dominantly inherited connective tissue disorder with ocular, oro-facial, auditory and skeletal manifestations. It is genetically and phenotypically heterogeneous with the majority of families having mutations in the gene encoding type II collagen (COL2A1) and exhibiting a characteristic 'membranous' or type 1 vitreous phenotype. More recently a novel mutation in the gene encoding the alpha1 chain of type XI collagen (COL11A1) was reported in a Stickler syndrome pedigree with a different 'beaded' or type 2 vitreous phenotype. In the present study five more families with the type 2 vitreous phenotype were examined for linkage to four candidate genes: COL2A1, COL5A2, COL11A1 and COL11A2. Two families were linked to COL11A1 and sequencing identified mutations resulting in shortened alphal(XI) collagen chains, one via exon skipping and the other via a multiexon deletion. One of the families showed weak linkage to COL5A2 but sequencing the open reading frame failed to identify a mutation. In the remaining two families all four loci were excluded by linkage analysis. These data confirm that mutations in COL11A1 cause Stickler syndrome with the type2 vitreous phenotype and also reveal further locus heterogeneity.</t>
  </si>
  <si>
    <t>Stickler and Marshall syndromes are dominantly inherited chondrodysplasias characterized by midfacial hypoplasia, high myopia, and sensorineural-hearing deficit. Since the characteristics of these syndromes overlap, it has been argued whether they are distinct entities or different manifestations of a single syndrome. Several mutations causing Stickler syndrome have been found in the COL2A1 gene, and one mutation causing Stickler syndrome and one causing Marshall syndrome have been detected in the COL11A1 gene. We characterize here the genomic structure of the COL11A1 gene. Screening of patients with Stickler, Stickler-like, or Marshall syndrome pointed to 23 novel mutations. Genotypic-phenotypic comparison revealed an association between the Marshall syndrome phenotype and splicing mutations of 54-bp exons in the C-terminal region of the COL11A1 gene. Null-allele mutations in the COL2A1 gene led to a typical phenotype of Stickler syndrome. Some patients, however, presented with phenotypes of both Marshall and Stickler syndromes.</t>
  </si>
  <si>
    <t>Stickler syndrome is an autosomal dominant disorder with characteristic ophthalmological and orofacial features, deafness, and arthritis. Abnormalities of vitreous gel architecture are a pathognomonic feature, usually associated with high myopia which is congenital and non-progressive. There is a substantial risk of retinal detachment. Less common ophthalmological features include paravascular pigmented lattice degeneration and cataracts. Non-ocular features show great variation in expression. Children with Stickler syndrome typically have a flat midface with depressed nasal bridge, short nose, anteverted nares, and micrognathia. These features can become less pronounced with age. Midline clefting, if present, ranges in severity from a cleft of the soft palate to Pierre-Robin sequence. There is joint hypermobility which declines with age. Osteoarthritis develops typically in the third or fourth decade. Mild spondyloepiphyseal dysplasia is often apparent radiologically. Sensorineural deafness with high tone loss may be asymptomatic or mild. Occasional findings include slender extremities and long fingers. Stature and intellect are usually normal. Mitral valve prolapse was reported to be a common finding in one series but not in our experience. The majority of families with Stickler syndrome have mutations in the COL2A1 gene and show the characteristic type 1 vitreous phenotype. The remainder with the type 2 vitreous phenotype have mutations in COL11A1 or other loci yet to be identified. Mutations in COL111A2 can give rise to a syndrome with the systemic features of Stickler syndrome but no ophthalmological abnormality.</t>
  </si>
  <si>
    <t>Marshall syndrome is a rare, autosomal dominant skeletal dysplasia that is phenotypically similar to the more common disorder Stickler syndrome. For a large kindred with Marshall syndrome, we demonstrate a splice-donor-site mutation in the COL11A1 gene that cosegregates with the phenotype. The G+1--&gt;A transition causes in-frame skipping of a 54-bp exon and deletes amino acids 726-743 from the major triple-helical domain of the alpha1(XI) collagen polypeptide. The data support the hypothesis that the alpha1(XI) collagen polypeptide has an important role in skeletal morphogenesis that extends beyond its contribution to structural integrity of the cartilage extracellular matrix. Our results also demonstrate allelism of Marshall syndrome with the subset of Stickler syndrome families associated with COL11A1 mutations.</t>
  </si>
  <si>
    <t>The clinical findings of eight families with Stickler syndrome were analyzed and compared with the results of linkage studies using a marker for the type II collagen gene (COL2A1). In six families, there was linkage of the phenotype to COL2A1. The manifestations of the affected individuals were similar to those of the original Stickler syndrome family [Stickler et al., Mayo. Clin. Proc. 40:433-455, 1965] and resembled the phenotype of the previously reported individuals or families with Stickler syndrome in which a dominant mutation in the COL2A1 gene has been identified. Linkage to COL2A1 was excluded in the two remaining families. The most striking difference between these two types of families was the absence of severe myopia and retinal detachment in the two unliked families. In the COL2A1 unlinked families, linkage of the phenotype to genes (COL11A1 and COL11A2) that encode pro alpha chains of type XI collagen, a minor cartilage-specific collagen, was also excluded. Since Stickler syndrome can be produced by mutations in COL2A1, COL11A1, and COL11A2, our data suggest that there is at least a fourth locus for Stickler syndrome.</t>
  </si>
  <si>
    <t>Different regulatory programs are likely to control expression of the alpha1(XI) collagen (COL11A1) gene in cartilaginous and non-cartilaginous tissues and in coordination with different collagen genes. Here, we report the identification of a cis-acting element that is required for constitutive and tissue-specific activity of the proximal COL11A1 promoter. The element binds an apparently novel activator whose expression is restricted mostly, but not exclusively, to cells of mesenchymal origin. Transient transfection experiments using wild-type and mutant constructs demonstrated the critical contribution of a 45-base pair upstream element (FP9) to promoter activity. The same functional tests and DNA binding assays narrowed down the critical portion of FP9 to a 20-base pair sequence, which consists of an imperfect palindrome with strong homology to the GATA consensus motif. Despite being able to bind GATA proteins in vitro, FP9 is actually recognized by a distinct approximately 100-kDa polypeptide (FP9C) probably belonging to the zinc-finger family of transcription factors. FP9C binding was mostly identified in nuclei from cells of mesenchymal origin, including those actively engaged in COL11A1 transcription. A positive correlation was also established between the level of FP9C binding and the degree of cell differentiation in vitro. Thus, FP9C represents an unusual example of tissue-specific and differentiation-related transcription factor with overlapping expression in hard and soft connective tissues.</t>
  </si>
  <si>
    <t>The role of various gene loci was investigated in a family in which familial osteoarthritis (FOA), with onset at an early age, is transmitted as an autosomal dominant mendelian trait. The absence of clinical and radiographic signs of dysplasia and calcium pyrophosphate deposition disease (CPDD) indicates that the basic disease process in this family is osteoarthritis (OA). Genetic linkage analysis of 14 candidate genes resulted in the exclusion of 10 important genes (COL2A1, COL9A1, COL9A2, COL11A1, COL11A2, COMP, the CPDD region, CRTL-1, CRTM, and MMP3). Other relevant genes were not informative in this family. The candidate loci previously identified in FOA and heritable skeletal disorders associated with OA are clearly not involved in the development of the primary FOA phenotype in the family investigated, indicating genetic heterogeneity.</t>
  </si>
  <si>
    <t>A four-generation kindred (14 affected and 10 unaffected members) from Missouri, U.S.A. in which spondyloepimetaphyseal dysplasia (SEMD) had been inherited as an autosomal dominant disorder was investigated for linkage to 13 candidate loci: COL2AI, COL9AI, COL9A2, COL9A3, COL10A1, COL11A1, COL11A2, PSACH, FGFR3, decorin, CRTL1, COMP, and PTHRP. Mutations of COL2A1, COL9A2, COL10, and FGFR3 have been reported previously in the Strudwick type of SEMD, multiple epiphyseal dysplasia type 2 (EDM2), the Schmid type of metaphyseal dysplasia, and in achondroplasia, respectively, and the pseudoachondroplasia (PSACH) locus has been mapped to chromosome 19p12. In addition, mutations in COL9 and COL11A are associated with murine forms of degenerative joint disease and chondroplasia, respectively. The family proved informative for 12 of the 13 loci and was uninformative at the decorin locus. Linkage between this form of SEMD, designated the Missouri variant, SEMDMO, and the 12 informative candidate loci was excluded (LOD scores &lt; -2.00 at theta = 0.005 to 0.15), thereby indicating further genetic heterogeneity in these inherited disorders of bone and cartilage development.</t>
  </si>
  <si>
    <t>We describe a syndrome of midface hypoplasia, non-progressive sensorineural deafness and epiphyseal dysplasia in 3 sibs born to consanguineous parents. Clinical and roentgenographic findings are compatible with a diagnosis of oto-spondylo-megaepiphyseal dysplasia (OSMED). Histologic study of cartilage shows severe osteoarthritis, which may necessitate joint replacements in early adulthood. Ultrastructurally, collagen fibrils are increased in diameter and show aggregation. These findings have not been reported previously and may be diagnostic of OSMED. The affected sibs are homozygous for a COL11A2 missense mutation. We compare the clinical findings in our patients with a group of patients who have a dominantly inherited, non-ocular form of Stickler syndrome due to a COL11A2 splice-site mutation. Both syndromes include midface hypoplasia, epiphyseal dysplasia, and deafness, more pronounced in OSMED. Since mutations affecting the collagen XI genes can obviously result in a spectrum of phenotypes, we performed a literature-search using POSSUM, OSSUM, and the LDDB to identify conditions that might also be caused by mutations in one of the collagen XI genes. A number of conditions matched the search terms in all databases. Of these, Marshall syndrome is very similar to OSMED. Considering these phenotypic similarities and the close association between the COL11A1 and COL11A2 gene products, we propose that Marshall syndrome may be caused by a mutation in COL11A1. We also identify a number of other conditions that could be caused by mutations in one of the collagen XI genes.</t>
  </si>
  <si>
    <t>Stickler syndrome (hereditary arthro-ophthalmopathy) is the commonest inherited cause of retinal detachment and one of the commonest autosomal dominant connective tissue dysplasias. There is clinical and locus heterogeneity with about two thirds of families linked to the gene encoding type II procollagen (COL2A1). Families with Sticklers syndrome type 1 have a characteristic congenital vitreous anomaly and are linked without recombination to markers at the COL2A1 locus. In contrast families with the type 2 variety have a different vitreo-retinal phenotype and are not linked to the COL2A1 gene. Type XI collagen is a quantitatively minor fibrillar collagen related to type V collagen and associated with the more abundant type II collagen fibrils. A mutation in COL11A2, the gene for alpha 2 (XI) procollagen, has recently been found in a family described as having Stickler syndrome, although there was no ocular involvement. Here we show for the first time that a family with the full Type 2 Stickler syndrome including vitreous and retinal abnormalities is linked to the COL11A1 gene and characterise the mutation as a Glycine to Valine substitution at position 97 of the triple helical domain caused by a single base G--&gt;T mutation. These results are the first to provide confirmation that type XI collagen is an important structural component of human vitreous. They also support previous work suggesting that mutations in the genes encoding collagen XI can give rise to some manifestations of Stickler syndrome, but of these, only mutations in COL11A1 will give the full syndrome including the vitreo-retinal features.</t>
  </si>
  <si>
    <t>Heterogeneity has long been recognised within the spectrum of inherited vitreo-retinal disease but the extent of the variation has been less easy to quantify. This has been compounded by the small size and numbers of pedigrees available for the study, and the phenotypic variation both within and between pedigrees. Formation abnormalities in the vitreous architecture have, in the past, been eclipsed by classifications based on general skeletal and morphological differences. Stickler syndrome is the commonest disorder within the spectrum of hereditary vitreous abnormalities and many of the recent published advances relate to this. Stickler syndrome has been subclassified on the basis of vitreo-retinal phenotype: type 1 families with a characteristic congenital vitreous anomaly show linkage without recombination to markers at the COL2A1 locus; type 2 families with different congenital vitreo-retinal phenotypes are not linked to COL2A1. A recent report identifies the COL11A2 mutation in a Dutch pedigree with systemic features of Stickler syndrome but without ocular involvement. Others have implicated COL11A1 in a type 2 Stickler syndrome pedigree with ocular abnormalities. Both COL11A1 and COL11A2 are expressed in cartilage, but on the basis of studies of bovine vitreous it is likely that only the alpha 1(XI) chain encoded by COL11A1 is present in vitreous. This would be consistent with the hypothesis that mutations in the genes encoding collagen XI can give rise to manifestations of Stickler syndrome, but of these, only mutations in COL11A1 will give the full syndrome including the vitreo-retinal features.</t>
  </si>
  <si>
    <t>Fibrillar networks are intimately involved in several morphogenetic processes which underlie the harmonious development of the vertebrate embryo. Recent genetic evidence has demonstrated that the minor types V and XI collagen are key regulators of types I and II fibrillogenesis in non-cartilaginous and cartilaginous matrices, respectively. A comprehensive understanding of the expression and regulation of the genes coding for the chains of the minor collagen types is therefore relevant to animal morphogenesis and development. The present study was undertaken to elucidate the embryonic pattern of expression of the gene coding for the mouse alpha 1 chain of type XI colagen (Col11a1) using the technique of in situ hybridization. Transcripts of the Col11a1 gene were detected as early as 11 days of gestation. The alpha 1(XI) transcripts were found to accumulate mostly in cartilaginous tissues, such as the chondrocranium and the developing limbs. Like the major cartilage-specific collagen (type II), Col11a1 expression was also noted in the neuro-epithelium of the brain. However, alpha 1(XI) transcripts accumulated in several other non-cartilaginous sites. They include odontoblasts, trabecular bones, atrioventricular valve of the heart, the tongue, the intestine, and the otic vesicle. Altogether, the data confirm that Col11a1 has a broader spectrum of expression than previously thought. This finding raises the possibility that the alpha 1(XI) chain may participate in the formation of stage- and tissue-specific trimers with distinct functional properties.</t>
  </si>
  <si>
    <t>Several overlapping cDNA clones corresponding to the entire coding sequence of the mouse alpha 1(XI) collagen gene (Col11 a1) were isolated. The conceptual amino acid translation indicated a high degree of sequence identity (93%) with the human alpha 1(XI) chain. The cloning experiments also revealed alternative splicing of the sequence coding for 85 residues located within the acidic region of the amino-globular domain of alpha 1(XI). Analysis of RNA samples from different embryonic tissues suggested that alternative splicing might be confined to tissue destined to become bone.</t>
  </si>
  <si>
    <t>Multiple epiphyseal dysplasia (MED) comprises a group of hereditary chondrodysplasias in which there are major anatomic abnormalities of the long tubular bones. The Fairbank and Ribbing types are the most frequently cited types of MED. They are primarily defined radiographically and are autosomal dominant conditions. Recently, MED in one family was shown to map to the pericentromeric region of chromosome 19 and is probably allelic to pseudoachondroplasia. We have tested linkage with six short tandem repeat markers from chromosome 19 to autosomal dominant MED in one four-generation family and to MED in a unique family with three of seven siblings affected and with unaffected parents. Autosomal dominant MED in family 1 was linked with a maximum LOD score, at D19S212, of 3.22 at a recombination fraction (theta) of .00. Linkage to chromosome 19 was excluded with MED in the other family, under both autosomal recessive and autosomal dominant, with either reduced-penetrance or germ line-mosaicism models. Linkage to candidate genes COL9A1, COL9A2, and COL11A2 was tested and excluded for both genetic models in this family. COL11A1 was excluded under a recessive model. We have confirmed linkage of autosomal dominant Fairbank MED to chromosome 19 and have demonstrated that MED is genetically heterogeneous.</t>
  </si>
  <si>
    <t>Mice that are homozygous for the autosomal recessive chondrodysplasia (cho) mutation die at birth with abnormalities in cartilage of limbs, ribs, mandible, and trachea. Limb bones of newborn cho/cho mice are wider at the metaphyses than normal bones and only about half the normal length. By linkage analysis, the cho gene and the gene encoding the alpha 1 (XI) chain of cartilage collagen XI were mapped to the same region of chromosome 3. Deletion of a cytidine residue about 570 nt downstream of the translation initiation codon in cho alpha 1 (XI) mRNA causes a reading frame shift and introduces a premature stop codon. The data demonstrate that collagen XI is essential for normal formation of cartilage collagen fibrils and the cohesive properties of cartilage. The results also suggest that the normal differentiation and spatial organization of growth plate chondrocytes is critially dependent on the presence of type XI collagen in cartilage extracellular matrix.</t>
  </si>
  <si>
    <t>Studies of mutations in mice and humans are identifying molecular defects in a number of osteochondrodysplasias. Disruption of collagen IX function in mice using 3 transgenic approaches causes a degenerative joint disease resembling osteoarthritis (OA). Mapping of a multiple epiphyseal dysplasia locus to the chromosomal region of COL9A2 suggests that certain heritable forms of OA in humans are also associated with collagen IX mutations. Colocalization of a murine chondrodysplasia, cho, with the Col11a1 locus, as well as mapping of the Stickler syndrome locus to COL11A2, implicate collagen XI genes as other candidates in heritable chondrodysplasias. The murine models permit exploration of pathogenetic mechanisms and testing of novel therapies.</t>
  </si>
  <si>
    <t>In order to eventually elucidate the mechanisms regulating alpha 1(XI) collagen expression in cartilaginous and non-cartilaginous tissues, we performed an initial analysis of the structural-functional features of the promoter of the human gene (COL11A1). After cloning and sequencing the 5' portion of COL11A1, primer extension and nuclease protection assays identified several minor transcriptional start sites clustered around a major one located 318 base pairs from the ATG codon. Consistent with this finding, analysis of the upstream sequence revealed the absence of a TATA motif and the presence of several GC boxes. Transient transfection experiments delineated the smallest promoter sequence directing relatively high expression of a reporter gene in a cell type-specific manner. Nine nuclear protein-bound areas were located within this promoter sequence of the COL11A1 gene. Sequence homologies suggested that the majority of the footprints correspond to potential binding sites for ubiquitous nuclear proteins, such as AP2 and Sp1. Additional experimental evidence indicated that one of the protected areas may bind a transcriptional complex that is identical or closely related to the one that regulates tissue specificity in the coordinately expressed alpha 2(V) collagen gene.</t>
  </si>
  <si>
    <t>CLINICAL CHARACTERISTICS: Stickler syndrome is a connective tissue disorder that can include ocular findings of myopia, cataract, and retinal detachment; hearing loss that is both conductive and sensorineural; midfacial underdevelopment and cleft palate (either alone or as part of the Robin sequence); and mild spondyloepiphyseal dysplasia and/or precocious arthritis. Variable phenotypic expression of Stickler syndrome occurs both within and among families; interfamilial variability is in part explained by locus and allelic heterogeneity. DIAGNOSIS/TESTING: The diagnosis of Stickler syndrome is clinically based. At present, no consensus minimal clinical diagnostic criteria exist. Pathogenic variants in one of six genes (COL2A1, COL11A1, COL11A2, COL9A1, COL9A2, COL9A3) have been associated with Stickler syndrome; because a few families with features of Stickler syndrome are not linked to any of these six loci, pathogenic variants in other genes may also cause the disorder. MANAGEMENT: Treatment of manifestations: Management in a comprehensive craniofacial clinic when possible; tracheostomy as needed in infants with Robin sequence; mandibular advancement procedure to correct malocclusion for those with persistent micrognathia; correction of refractive errors with spectacles; standard treatment of retinal detachment and sensorineural and conductive hearing loss; symptomatic treatment for arthropathy. Prevention of secondary complications: Antibiotic prophylaxis for certain surgical procedures if mitral valve prolapse is present. Surveillance: Annual examination by a vitreoretinal specialist; audiologic evaluations every six months through age five years, then annually thereafter; screening for mitral valve prolapse (MVP) on routine physical examination. Agents/circumstances to avoid: Activities such as contact sports that may lead to traumatic retinal detachment. Evaluation of relatives at risk: It is appropriate to determine which family members at risk have Stickler syndrome and thus warrant ongoing surveillance. GENETIC COUNSELING: Stickler syndrome caused by pathogenic variants COL2A1, COL11A1, or COL11A2 is inherited in an autosomal dominant manner; Stickler syndrome caused by pathogenic variants in COL9A1, COL9A2, or COL9A3 is inherited in an autosomal recessive manner. In families with autosomal dominant inheritance, affected individuals have a 50% chance of passing on the pathogenic variant to offspring. In families with autosomal recessive inheritance, each sib of an affected individual has a 25% chance of being affected, a 50% chance of being an asymptomatic carrier, and a 25% chance of being unaffected and not a carrier. Prenatal testing is possible in pregnancies at increased risk if the pathogenic variant(s) in the family are known.</t>
  </si>
  <si>
    <t>Type XI collagen is a minor and poorly characterized structural component of cartilage. Recently, cDNA and genomic clones coding for the pro alpha 1 chain of human Type XI collagen, formerly 1 alpha collagen, have been isolated and fully characterized. Here we have used one such probe to establish the chromosomal localization of the pro alpha 1 (XI) collagen gene (COL11A1) by hybridization to filter-bound DNA isolated from flow-sorted chromosomes and by in situ hybridization on metaphase chromosomes. This combination of approaches has enabled us to locate COL1A11 in the p21 region of chromosome 1. This represents the first mapping of a Type XI collagen gene and the first assignment of a collagen locus to chromosome 1. These studies also provide additional evidence for the nearly uniform dispersion of the human fibrillar collagen genes in the human genome.</t>
  </si>
  <si>
    <t>['Chen S', 'Gao C', 'Yu T', 'Qu Y', 'Xiao GG', 'Huang Z']</t>
  </si>
  <si>
    <t>['Shi H', 'Chen Y', 'Lu H', 'Zhu R', 'Zhang J', 'He M', 'Guan H']</t>
  </si>
  <si>
    <t>['Li D', 'Yin Y', 'He M', 'Wang J']</t>
  </si>
  <si>
    <t>['Plachy L', 'Dusatkova P', 'Maratova K', 'Petruzelkova L', 'Elblova L', 'Kolouskova S', 'Snajderova M', 'Obermannova B', 'Zemkova D', 'Sumnik Z', 'Lebl J', 'Pruhova S']</t>
  </si>
  <si>
    <t>['Wang H', 'Ren R', 'Yang Z', 'Cai J', 'Du S', 'Shen X']</t>
  </si>
  <si>
    <t>['Wang C', 'Xue W', 'Zhang H', 'Fu Y']</t>
  </si>
  <si>
    <t>['Kjellstrom U', 'Martell S', 'Brobeck C', 'Andreasson S']</t>
  </si>
  <si>
    <t>['Yang H', 'Zhou J', 'Pan H', 'Wei W', 'Gao R', 'Zhou Q']</t>
  </si>
  <si>
    <t>['Rad A', 'Schade-Mann T', 'Gamerdinger P', 'Yanus GA', 'Schulte B', 'Muller M', 'Imyanitov EN', 'Biskup S', 'Lowenheim H', 'Tropitzsch A', 'Vona B']</t>
  </si>
  <si>
    <t>['Ciorba A', 'Corazzi V', 'Melegatti M', 'Morgan A', 'Pelliccione G', 'Girotto G', 'Bigoni S']</t>
  </si>
  <si>
    <t>['Tan GF', 'Goh S', 'Lim AH', 'Liu W', 'Lee JY', 'Rajasegaran V', 'Sam XX', 'Tay TKY', 'Selvarajan S', 'Ng CC', 'Teh BT', 'Chan JY']</t>
  </si>
  <si>
    <t>['Tu H', 'Li J', 'Lin L', 'Wang L']</t>
  </si>
  <si>
    <t>['Zheng X', 'Liu X', 'Zheng H', 'Wang H', 'Hong D']</t>
  </si>
  <si>
    <t>['Liu C', 'Nongpiur ME', 'Cheng CY', 'Khor CC', 'Yu M', 'Husain R', 'Ho CL', 'Wong TT', 'Boey PY', 'Perera S', 'Wong TY', 'Vithana EN', 'Aung T']</t>
  </si>
  <si>
    <t>['Madhuri V', 'Selina A', 'Loganathan L', 'Kumar A', 'Kumar V', 'Raymond R', 'Ramesh S', 'Vincy N', 'Joel G', 'James D', 'Kandagaddala M', 'B A']</t>
  </si>
  <si>
    <t>['Alexander P', 'Gomersall P', 'Stancel-Lewis J', 'Fincham GS', 'Poulson A', 'Richards A', 'McNinch A', 'Baguley DM', 'Snead M']</t>
  </si>
  <si>
    <t>['Patra R', 'Das NC', 'Mukherjee S']</t>
  </si>
  <si>
    <t>['Markova T', 'Sparber P', 'Borovikov A', 'Nagornova T', 'Dadali E']</t>
  </si>
  <si>
    <t>['Gorski JP', 'Franz NT', 'Pernoud D', 'Keightley A', 'Eyre DR', 'Oxford JT']</t>
  </si>
  <si>
    <t>['Wang Y', 'Wei Q', 'Chen Y', 'Long S', 'Yao Y', 'Fu K']</t>
  </si>
  <si>
    <t>['Alakhdar Y', 'Cook J', 'Gallego D', 'Querol F', 'Chulvi-Medrano I', 'Alberola A', 'Hernandez-Sanchez S']</t>
  </si>
  <si>
    <t>['Swanson D', "Ba'th F", 'Zavala H', 'Chinnadurai S', 'Roby BB']</t>
  </si>
  <si>
    <t>['Liu Z', 'Lai J', 'Jiang H', 'Ma C', 'Huang H']</t>
  </si>
  <si>
    <t>['Gao J', 'Xi L', 'Yu R', 'Xu H', 'Wu M', 'Huang H']</t>
  </si>
  <si>
    <t>['Ren C', 'Tang X', 'Lan H']</t>
  </si>
  <si>
    <t>['Zhu M', 'Ye C', 'Wang J', 'Yang G', 'Ying X']</t>
  </si>
  <si>
    <t>['Khan AO', 'AlAbdi L', 'Patel N', 'Helaby R', 'Hashem M', 'Abdulwahab F', 'AlBadr FB', 'Alkuraya FS']</t>
  </si>
  <si>
    <t>['Nallanthighal S', 'Heiserman JP', 'Cheon DJ']</t>
  </si>
  <si>
    <t>['Zhivodernikov I', 'Ratushnyy A', 'Buravkova L']</t>
  </si>
  <si>
    <t>['Sun Y', 'Liu Z', 'Huang L', 'Shang Y']</t>
  </si>
  <si>
    <t>['Zhao Q', 'Xie J', 'Xie J', 'Zhao R', 'Song C', 'Wang H', 'Rong J', 'Yan L', 'Song Y', 'Wang F', 'Xie Y']</t>
  </si>
  <si>
    <t>['Shi Y', 'Chang D', 'Li W', 'Zhao F', 'Ren X', 'Hou B']</t>
  </si>
  <si>
    <t>['Iwai M', 'Tulafu M', 'Togo S', 'Kawaji H', 'Kadoya K', 'Namba Y', 'Jin J', 'Watanabe J', 'Okabe T', 'Hidayat M', 'Sumiyoshi I', 'Itoh M', 'Koyama Y', 'Ito Y', 'Orimo A', 'Takamochi K', 'Oh S', 'Suzuki K', 'Hayashizaki Y', 'Yoshida K', 'Takahashi K']</t>
  </si>
  <si>
    <t>['Nallanthighal S', 'Rada M', 'Heiserman JP', 'Cha J', 'Sage J', 'Zhou B', 'Yang W', 'Hu Y', 'Korgaonkar C', 'Hanos CT', 'Ashkavand Z', 'Norman K', 'Orsulic S', 'Cheon DJ']</t>
  </si>
  <si>
    <t>['Alakhdar Mohmara Y', 'Cook J', 'Benitez-Martinez JC', 'McPeek ER', 'Aguilar AA', 'Olivas ES', 'Hernandez-Sanchez S']</t>
  </si>
  <si>
    <t>['Boysen KB', 'La Cour M', 'Kessel L']</t>
  </si>
  <si>
    <t>['Zyluk A']</t>
  </si>
  <si>
    <t>['Ardani IGAW', "Aulanni'am", 'Diyatri I']</t>
  </si>
  <si>
    <t>['Gu S', 'Dai H', 'Zhao X', 'Gui C', 'Gui J']</t>
  </si>
  <si>
    <t>['Xu J', 'Liao K', 'Fu Z', 'Xiong Z']</t>
  </si>
  <si>
    <t>['Wu YH', 'Huang YF', 'Chen CC', 'Huang CY', 'Chou CY']</t>
  </si>
  <si>
    <t>['Avvantaggiato P', 'Piva A', 'Pellati A', 'Beltramini G']</t>
  </si>
  <si>
    <t>['Amini P', 'Nassiri S', 'Malbon A', 'Markkanen E']</t>
  </si>
  <si>
    <t>['Galvan JA', 'Wiprachtiger J', 'Slotta-Huspenina J', 'Feith M', 'Ott K', 'Kroll D', 'Seiler CA', 'Langer R']</t>
  </si>
  <si>
    <t>['Fernandez-Torres J', 'Martinez-Nava GA', 'Zamudio-Cuevas Y', 'Martinez-Flores K', 'Mijares-Diaz F']</t>
  </si>
  <si>
    <t>['Yang C', 'Xu W', 'Gong J', 'Liu Z', 'Cui D']</t>
  </si>
  <si>
    <t>['Gao X', 'Zhong S', 'Tong Y', 'Liang Y', 'Feng G', 'Zhou X', 'Zhang Z', 'Huang G']</t>
  </si>
  <si>
    <t>['Lv Z', 'Lei T']</t>
  </si>
  <si>
    <t>['Wang H', 'Ren Y', 'Qian C', 'Liu J', 'Li G', 'Li Z']</t>
  </si>
  <si>
    <t>['Wu F', 'Huang X', 'Zhang Z', 'Shao Z']</t>
  </si>
  <si>
    <t>['Shi Y', 'Zhou Z', 'Liu B', 'Kong S', 'Chen B', 'Bai H', 'Li L', 'Pu F', 'Xu P']</t>
  </si>
  <si>
    <t>['Abreu NJ', 'Koboldt DC', 'Gastier-Foster JM', 'Dave-Wala A', 'Flanigan KM', 'Waldrop MA']</t>
  </si>
  <si>
    <t>['Liu Z', 'Deng M', 'Wu L', 'Zhang S']</t>
  </si>
  <si>
    <t>['de Las Fuentes L', 'Sung YJ', 'Sitlani CM', 'Avery CL', 'Bartz TM', 'Keyser C', 'Evans DS', 'Li X', 'Musani SK', 'Ruiter R', 'Smith AV', 'Sun F', 'Trompet S', 'Xu H', 'Arnett DK', 'Bis JC', 'Broeckel U', 'Busch EL', 'Chen YI', 'Correa A', 'Cummings SR', 'Floyd JS', 'Ford I', 'Guo X', 'Harris TB', 'Ikram MA', 'Lange L', 'Launer LJ', 'Reiner AP', 'Schwander K', 'Smith NL', 'Sotoodehnia N', 'Stewart JD', 'Stott DJ', 'Sturmer T', 'Taylor KD', 'Uitterlinden A', 'Vasan RS', 'Wiggins KL', 'Cupples LA', 'Gudnason V', 'Heckbert SR', 'Jukema JW', 'Liu Y', 'Psaty BM', 'Rao DC', 'Rotter JI', 'Stricker B', 'Wilson JG', 'Whitsel EA']</t>
  </si>
  <si>
    <t>['Vera AM', 'Peterson LE', 'Dong D', 'Haghshenas V', 'Yetter TR', 'Delgado DA', 'McCulloch PC', 'Varner KE', 'Harris JD']</t>
  </si>
  <si>
    <t>['Srour MK', 'Gao B', 'Dadmanesh F', 'Carlson K', 'Qu Y', 'Deng N', 'Cui X', 'Giuliano AE']</t>
  </si>
  <si>
    <t>['Fernandez-Torres J', 'Perez-Hernandez N', 'Hernandez-Molina G', 'Martinez-Nava GA', 'Garrido-Rodriguez D', 'Lopez-Reyes A', 'Rodriguez-Perez JM']</t>
  </si>
  <si>
    <t>['Copikova J', 'Paderova J', 'Romankova V', 'Havlovicova M', 'Balascakova M', 'Zelinova M', 'Vejvalkova S', 'Simandlova M', 'Stepankova J', 'Horinova V', 'Kantorova E', 'Kreckova G', 'Pospisilova J', 'Boday A', 'Meszarosova AU', 'Turnovec M', 'Votypka P', 'Liskova P', 'Kremlikova Pourova R']</t>
  </si>
  <si>
    <t>['Greene CL', 'Jaatinen KJ', 'Wang H', 'Koyano TK', 'Bilbao MS', 'Woo YJ']</t>
  </si>
  <si>
    <t>['de Oliveira HC', 'Ibelli AMG', 'Guimaraes SEF', 'Cantao ME', 'Peixoto JO', 'Coutinho LL', 'Ledur MC']</t>
  </si>
  <si>
    <t>['Tang L', 'Lei YY', 'Liu YJ', 'Tang B', 'Yang SM']</t>
  </si>
  <si>
    <t>['Yang T', 'Miao X', 'Bai Z', 'Tu J', 'Shen S', 'Niu H', 'Xia W', 'Wang J', 'Zhang Y']</t>
  </si>
  <si>
    <t>['Li W', 'Nie A', 'Li Q', 'Cao H', 'Song Y', 'Ling Y', 'Xie N', 'Liang G']</t>
  </si>
  <si>
    <t>['Chen D', 'Qin Y', 'Dai M', 'Li L', 'Liu H', 'Zhou Y', 'Qiu C', 'Chen Y', 'Jiang Y']</t>
  </si>
  <si>
    <t>['Micale L', 'Morlino S', 'Schirizzi A', 'Agolini E', 'Nardella G', 'Fusco C', 'Castellana S', 'Guarnieri V', 'Villa R', 'Bedeschi MF', 'Grammatico P', 'Novelli A', 'Castori M']</t>
  </si>
  <si>
    <t>['Brizola E', 'Gnoli M', 'Tremosini M', 'Nucci P', 'Bargiacchi S', 'La Barbera A', 'Giglio S', 'Sangiorgi L']</t>
  </si>
  <si>
    <t>['Tashkandi MM', 'Alsaqer SF', 'Alhousami T', 'Ali F', 'Wu YC', 'Shin J', 'Mehra P', 'Wolford LM', 'Gerstenfeld LC', 'Goldring MB', 'Bais MV']</t>
  </si>
  <si>
    <t>['Huth L', 'Marquardt Y', 'Heise R', 'Fietkau K', 'Baron JM', 'Huth S']</t>
  </si>
  <si>
    <t>['Gu J', 'Zhao Z', 'Zeng Z', 'Wang Y', 'Qiu Z', 'Veeravalli B', 'Poh Goh BK', 'Kunnath Bonney G', 'Madhavan K', 'Ying CW', 'Kheng Choon L', 'Hua TC', 'Chow PKH']</t>
  </si>
  <si>
    <t>['Sun M', 'Luo EY', 'Adams SM', 'Adams T', 'Ye Y', 'Shetye SS', 'Soslowsky LJ', 'Birk DE']</t>
  </si>
  <si>
    <t>['Fernandes LM', 'Khan NM', 'Trochez CM', 'Duan M', 'Diaz-Hernandez ME', 'Presciutti SM', 'Gibson G', 'Drissi H']</t>
  </si>
  <si>
    <t>['Xu C', 'Liang H', 'Zhou J', 'Wang Y', 'Liu S', 'Wang X', 'Su L', 'Kang X']</t>
  </si>
  <si>
    <t>['Li X', 'Chen Y', 'Xu R', 'Wang Y', 'Jian F', 'Long H', 'Lai W']</t>
  </si>
  <si>
    <t>['Arolt C', 'Meyer M', 'Hoffmann F', 'Wagener-Ryczek S', 'Schwarz D', 'Nachtsheim L', 'Beutner D', 'Odenthal M', 'Guntinas-Lichius O', 'Buettner R', 'von Eggeling F', 'Klussmann JP', 'Quaas A']</t>
  </si>
  <si>
    <t>['Sroor FM', 'Aboelenin MM', 'Mahrous KF', 'Mahmoud K', 'Elwahy AHM', 'Abdelhamid IA']</t>
  </si>
  <si>
    <t>['Boothe M', 'Morris R', 'Robin N']</t>
  </si>
  <si>
    <t>['Chen L', 'Wang L', 'Chen L', 'Wang F', 'Ji F', 'Sun W', 'Zhao H', 'Han W', 'Yang S']</t>
  </si>
  <si>
    <t>['Hardy MJ', 'Reeck JC', 'Fang M', 'Adams JS', 'Oxford JT']</t>
  </si>
  <si>
    <t>['Huang L', 'Chen C', 'Wang Z', 'Sun L', 'Li S', 'Zhang T', 'Luo X', 'Ding X']</t>
  </si>
  <si>
    <t>['Turkowski K', 'Herzberg F', 'Gunther S', 'Brunn D', 'Weigert A', 'Meister M', 'Muley T', 'Kriegsmann M', 'Schneider MA', 'Winter H', 'Thomas M', 'Grimminger F', 'Seeger W', 'Savai Pullamsetti S', 'Savai R']</t>
  </si>
  <si>
    <t>['Nixon T', 'Richards AJ', 'Lomas A', 'Abbs S', 'Vasudevan P', 'McNinch A', 'Alexander P', 'Snead MP']</t>
  </si>
  <si>
    <t>['Le Large TY', 'Mantini G', 'Meijer LL', 'Pham TV', 'Funel N', 'van Grieken NC', 'Kok B', 'Knol J', 'van Laarhoven HW', 'Piersma SR', 'Jimenez CR', 'Kazemier G', 'Giovannetti E', 'Bijlsma MF']</t>
  </si>
  <si>
    <t>['Plachy L', 'Strakova V', 'Elblova L', 'Obermannova B', 'Kolouskova S', 'Snajderova M', 'Zemkova D', 'Dusatkova P', 'Sumnik Z', 'Lebl J', 'Pruhova S']</t>
  </si>
  <si>
    <t>['Nizri E', 'Bar-David S', 'Aizic A', 'Sternbach N', 'Lahat G', 'Wolf I', 'Klausner J']</t>
  </si>
  <si>
    <t>['Meyer SN', 'Galvan JA', 'Zahnd S', 'Sokol L', 'Dawson H', 'Lugli A', 'Zlobec I']</t>
  </si>
  <si>
    <t>['Liao B', 'Zhou FK', 'Zhong SX', 'Zhou YF', 'Qin YS', 'Zhou MX', 'Qin C']</t>
  </si>
  <si>
    <t>['Di Y', 'Chen D', 'Yu W', 'Yan L']</t>
  </si>
  <si>
    <t>['Haq F', 'Ahmed N', 'Qasim M']</t>
  </si>
  <si>
    <t>['Wan Y', 'Li S', 'Gao Y', 'Tang L', 'Cao W', 'Sun X']</t>
  </si>
  <si>
    <t>['Fang Y', 'Wang P', 'Xia L', 'Bai S', 'Shen Y', 'Li Q', 'Wang Y', 'Zhu J', 'Du J', 'Shen B']</t>
  </si>
  <si>
    <t>['Yang H', 'Wu J', 'Zhang J', 'Yang Z', 'Jin W', 'Li Y', 'Jin L', 'Yin L', 'Liu H', 'Wang Z']</t>
  </si>
  <si>
    <t>['Nixon TRW', 'Richards A', 'Towns LK', 'Fuller G', 'Abbs S', 'Alexander P', 'McNinch A', 'Sandford RN', 'Snead MP']</t>
  </si>
  <si>
    <t>['Cuevas D', 'Valls J', 'Gatius S', 'Roman-Canal B', 'Estaran E', 'Dorca E', 'Santacana M', 'Vaquero M', 'Eritja N', 'Velasco A', 'Matias-Guiu X']</t>
  </si>
  <si>
    <t>['Pereira GL', 'Malheiros JM', 'Ospina AMT', 'Chardulo LAL', 'Curi RA']</t>
  </si>
  <si>
    <t>['Thomas M', 'Fronk Z', 'Gross A', 'Willmore D', 'Arango A', 'Higham C', 'Nguyen V', 'Lim H', 'Kale V', 'McMillan G', 'Seegmiller RE']</t>
  </si>
  <si>
    <t>['Talebizadeh Z']</t>
  </si>
  <si>
    <t>['Todhunter RJ', 'Garrison SJ', 'Jordan J', 'Hunter L', 'Castelhano MG', 'Ash K', 'Meyers-Wallen V', 'Krotscheck U', 'Hayward JJ', 'Grenier J']</t>
  </si>
  <si>
    <t>['Hao S', 'Lv J', 'Yang Q', 'Wang A', 'Li Z', 'Guo Y', 'Zhang G']</t>
  </si>
  <si>
    <t>['Zhang Q', 'Wang C', 'Cliby WA']</t>
  </si>
  <si>
    <t>['Chan TK', 'Alkaabi MK', 'ElBarky AM', 'El-Hattab AW']</t>
  </si>
  <si>
    <t>['Schistad EI', 'Bjorland S', 'Roe C', 'Gjerstad J', 'Vetti N', 'Myhre K', 'Espeland A']</t>
  </si>
  <si>
    <t>['Booth KT', 'Askew JW', 'Talebizadeh Z', 'Huygen PLM', 'Eudy J', 'Kenyon J', 'Hoover D', 'Hildebrand MS', 'Smith KR', 'Bahlo M', 'Kimberling WJ', 'Smith RJH', 'Azaiez H', 'Smith SD']</t>
  </si>
  <si>
    <t>['Yao B', 'Zhang M', 'Liu M', 'Lu B', 'Leng X', 'Hu Y', 'Zhao D', 'Zhao YU']</t>
  </si>
  <si>
    <t>['Wu YH', 'Huang YF', 'Chen CC', 'Chou CY']</t>
  </si>
  <si>
    <t>['Li C', 'Shao T', 'Bao G', 'Gao Z', 'Zhang Y', 'Ding H', 'Zhang W', 'Liu F', 'Guo C']</t>
  </si>
  <si>
    <t>['Yu X', 'Liu Y', 'Lan F', 'Li Q', 'Tang Y', 'Wang Z']</t>
  </si>
  <si>
    <t>['Gu SQ', 'Luo JH', 'Yao WX']</t>
  </si>
  <si>
    <t>['Martin A', 'Calvigioni D', 'Tzortzi O', 'Fuzik J', 'Warnberg E', 'Meletis K']</t>
  </si>
  <si>
    <t>['Skuja E', 'Butane D', 'Nakazawa-Miklasevica M', 'Daneberga Z', 'Purkalne G', 'Miklasevics E']</t>
  </si>
  <si>
    <t>['Ni KW', 'Sun GZ']</t>
  </si>
  <si>
    <t>['IJpma A', 'Te Riet L', 'van de Luijtgaarden KM', 'van Heijningen PM', 'Burger J', 'Majoor-Krakauer D', 'Rouwet EV', 'Essers J', 'Verhagen HJM', 'van der Pluijm I']</t>
  </si>
  <si>
    <t>['Li J', 'Wang X', 'Zheng K', 'Liu Y', 'Li J', 'Wang S', 'Liu K', 'Song X', 'Li N', 'Xie S', 'Wang S']</t>
  </si>
  <si>
    <t>['Devraj VM', 'Vemuri SK', 'Banala RR', 'Gunda SK', 'Av GR', 'Gpv S']</t>
  </si>
  <si>
    <t>['Su C', 'Zhao J', 'Hong X', 'Yang S', 'Jiang Y', 'Hou J']</t>
  </si>
  <si>
    <t>['Kurtelius A', 'Vantti N', 'Rezai Jahromi B', 'Tahtinen O', 'Manninen H', 'Koskenvuo J', 'Tulamo R', 'Kotikoski S', 'Nurmonen H', 'Kamarainen OP', 'Huttunen T', 'Huttunen J', 'von Und Zu Fraunberg M', 'Koivisto T', 'Jaaskelainen JE', 'Lindgren AE']</t>
  </si>
  <si>
    <t>['Chen PH', 'Tang T', 'Liu C', 'Wang B', 'Mian M', 'Oka C', 'Baquerizo M', 'Li Y', 'Xu L']</t>
  </si>
  <si>
    <t>['Shaik S', 'Martin EC', 'Hayes DJ', 'Gimble JM', 'Devireddy RV']</t>
  </si>
  <si>
    <t>['Bruehl S', 'Gamazon ER', 'Van de Ven T', 'Buchheit T', 'Walsh CG', 'Mishra P', 'Ramanujan K', 'Shaw A']</t>
  </si>
  <si>
    <t>['Takeda K', 'Kou I', 'Hosogane N', 'Otomo N', 'Yagi M', 'Kaneko S', 'Kono H', 'Ishikawa M', 'Takahashi Y', 'Ikegami T', 'Nojiri K', 'Okada E', 'Funao H', 'Okuyama K', 'Tsuji T', 'Fujita N', 'Nagoshi N', 'Tsuji O', 'Ogura Y', 'Ishii K', 'Nakamura M', 'Matsumoto M', 'Ikegawa S', 'Watanabe K']</t>
  </si>
  <si>
    <t>['Malvia S', 'Bagadi SAR', 'Pradhan D', 'Chintamani C', 'Bhatnagar A', 'Arora D', 'Sarin R', 'Saxena S']</t>
  </si>
  <si>
    <t>['Mariani A', 'Wang C', 'Oberg AL', 'Riska SM', 'Torres M', 'Kumka J', 'Multinu F', 'Sagar G', 'Roy D', 'Jung DB', 'Zhang Q', 'Grassi T', 'Visscher DW', 'Patel VP', 'Jin L', 'Staub JK', 'Cliby WA', 'Weroha SJ', 'Kalli KR', 'Hartmann LC', 'Kaufmann SH', 'Goode EL', 'Shridhar V']</t>
  </si>
  <si>
    <t>['Toss MS', 'Miligy IM', 'Gorringe KL', 'Aleskandarany MA', 'Alkawaz A', 'Mittal K', 'Aneja R', 'Ellis IO', 'Green AR', 'Rakha EA']</t>
  </si>
  <si>
    <t>['Styrkarsdottir U', 'Stefansson OA', 'Gunnarsdottir K', 'Thorleifsson G', 'Lund SH', 'Stefansdottir L', 'Juliusson K', 'Agustsdottir AB', 'Zink F', 'Halldorsson GH', 'Ivarsdottir EV', 'Benonisdottir S', 'Jonsson H', 'Gylfason A', 'Norland K', 'Trajanoska K', 'Boer CG', 'Southam L', 'Leung JCS', 'Tang NLS', 'Kwok TCY', 'Lee JSW', 'Ho SC', 'Byrjalsen I', 'Center JR', 'Lee SH', 'Koh JM', 'Lohmander LS', 'Ho-Pham LT', 'Nguyen TV', 'Eisman JA', 'Woo J', 'Leung PC', 'Loughlin J', 'Zeggini E', 'Christiansen C', 'Rivadeneira F', 'van Meurs J', 'Uitterlinden AG', 'Mogensen B', 'Jonsson H', 'Ingvarsson T', 'Sigurdsson G', 'Benediktsson R', 'Sulem P', 'Jonsdottir I', 'Masson G', 'Holm H', 'Norddahl GL', 'Thorsteinsdottir U', 'Gudbjartsson DF', 'Stefansson K']</t>
  </si>
  <si>
    <t>['Nongpiur ME', 'Khor CC', 'Cheng CY', 'Husain R', 'Boey PY', 'Chew A', 'Ho CL', 'Wong TT', 'Perera S', 'Wong TY', 'Vithana EN', 'Aung T']</t>
  </si>
  <si>
    <t>['Nixon TRW', 'Alexander P', 'Richards A', 'McNinch A', 'Bearcroft PWP', 'Cobben J', 'Snead MP']</t>
  </si>
  <si>
    <t>['Zhang B', 'Zhang C', 'Yang X', 'Chen Y', 'Zhang H', 'Liu J', 'Wu Q']</t>
  </si>
  <si>
    <t>['Jiang H', 'Du J', 'Gu J', 'Jin L', 'Pu Y', 'Fei B']</t>
  </si>
  <si>
    <t>['Giussani M', 'Landoni E', 'Merlino G', 'Turdo F', 'Veneroni S', 'Paolini B', 'Cappelletti V', 'Miceli R', 'Orlandi R', 'Triulzi T', 'Tagliabue E']</t>
  </si>
  <si>
    <t>['Zhou L', 'Xiao X', 'Li S', 'Jia X', 'Zhang Q']</t>
  </si>
  <si>
    <t>['da Silva HPV', 'Oliveira GHM', 'Ururahy MAG', 'Bezerra JF', 'de Souza KSC', 'Bortolin RH', 'Luchessi AD', 'Silbiger VN', 'Lima VMGDM', 'Leite GCP', 'Brito MEF', 'Ribeiro EM', 'Gil-da-Silva-Lopes VL', 'de Rezende AA']</t>
  </si>
  <si>
    <t>['Patel D', 'Sharma S', 'Screen HRC', 'Bryant SJ']</t>
  </si>
  <si>
    <t>['Wang X', 'Li W', 'Chen J', 'Zhao S', 'Qiu S', 'Yin H', 'Carvalho V', 'Zhou Y', 'Shi R', 'Hu J', 'Li S', 'Nijiati M', 'Sun Z']</t>
  </si>
  <si>
    <t>['Inaba H', 'Cao X', 'Han AQ', 'Panetta JC', 'Ness KK', 'Metzger ML', 'Rubnitz JE', 'Ribeiro RC', 'Sandlund JT', 'Jeha S', 'Cheng C', 'Pui CH', 'Relling MV', 'Kaste SC']</t>
  </si>
  <si>
    <t>['Yang J', 'Chen Y', 'Yu Z', 'Ding H', 'Ma Z']</t>
  </si>
  <si>
    <t>['Nongpiur ME', 'Cheng CY', 'Duvesh R', 'Vijayan S', 'Baskaran M', 'Khor CC', 'Allen J', 'Kavitha S', 'Venkatesh R', 'Goh D', 'Husain R', 'Boey PY', 'Quek D', 'Ho CL', 'Wong TT', 'Perera S', 'Wong TY', 'Krishnadas SR', 'Sundaresan P', 'Aung T', 'Vithana EN']</t>
  </si>
  <si>
    <t>['Zhang C', 'Liu J', 'Iqbal F', 'Lu Y', 'Mustafa S', 'Bukhari F', 'Lou H', 'Fu R', 'Wu Z', 'Yang X', 'Bukhari I', 'Aslam M', 'Xu S']</t>
  </si>
  <si>
    <t>['Zhang X', 'Li X', 'Liu P', 'Cai H', 'Zhang R', 'Zhang W']</t>
  </si>
  <si>
    <t>['Icay K', 'Liu C', 'Hautaniemi S']</t>
  </si>
  <si>
    <t>['Tabib T', 'Morse C', 'Wang T', 'Chen W', 'Lafyatis R']</t>
  </si>
  <si>
    <t>['Boguslawska J', 'Rodzik K', 'Poplawski P', 'Kedzierska H', 'Rybicka B', 'Sokol E', 'Tanski Z', 'Piekielko-Witkowska A']</t>
  </si>
  <si>
    <t>['Vogiatzi MG', 'Li D', 'Tian L', 'Garifallou JP', 'Kim CE', 'Hakonarson H', 'Levine MA']</t>
  </si>
  <si>
    <t>['Yang Y', 'Wang X', 'Liu Y', 'Fu Q', 'Tian C', 'Wu C', 'Shi H', 'Yuan Z', 'Tan S', 'Liu S', 'Gao D', 'Dunham R', 'Liu Z']</t>
  </si>
  <si>
    <t>['Koyama K', 'Nakazato K', 'Maeda S', 'Kikuchi N', 'Matsumoto S', 'Hiranuma K']</t>
  </si>
  <si>
    <t>['Holyoak DT', 'Otero M', 'Armar NS', 'Ziemian SN', 'Otto A', 'Cullinane D', 'Wright TM', 'Goldring SR', 'Goldring MB', 'van der Meulen MCH']</t>
  </si>
  <si>
    <t>['Wang K', 'Wu P', 'Yang Q', 'Chen D', 'Zhou J', 'Jiang A', 'Ma J', 'Tang Q', 'Xiao W', 'Jiang Y', 'Zhu L', 'Li X', 'Tang G']</t>
  </si>
  <si>
    <t>['Baird DA', 'Paternoster L', 'Gregory JS', 'Faber BG', 'Saunders FR', 'Giuraniuc CV', 'Barr RJ', 'Lawlor DA', 'Aspden RM', 'Tobias JH']</t>
  </si>
  <si>
    <t>['Rada M', 'Nallanthighal S', 'Cha J', 'Ryan K', 'Sage J', 'Eldred C', 'Ullo M', 'Orsulic S', 'Cheon DJ']</t>
  </si>
  <si>
    <t>['Zhou L', 'Xiao X', 'Li S', 'Jia X', 'Wang P', 'Sun W', 'Zhang F', 'Li J', 'Li T', 'Zhang Q']</t>
  </si>
  <si>
    <t>['Sun D', 'Jin H', 'Zhang J', 'Tan X']</t>
  </si>
  <si>
    <t>['Rizou T', 'Perlikos F', 'Lagiou M', 'Karaglani M', 'Nikolopoulos S', 'Toumpoulis I', 'Kroupis C']</t>
  </si>
  <si>
    <t>['Zhuang W', 'Wang S', 'Hao J', 'Xu M', 'Chi H', 'Piao S', 'Ma J', 'Zhang X', 'Ha S']</t>
  </si>
  <si>
    <t>['Styrkarsdottir U', 'Lund SH', 'Thorleifsson G', 'Zink F', 'Stefansson OA', 'Sigurdsson JK', 'Juliusson K', 'Bjarnadottir K', 'Sigurbjornsdottir S', 'Jonsson S', 'Norland K', 'Stefansdottir L', 'Sigurdsson A', 'Sveinbjornsson G', 'Oddsson A', 'Bjornsdottir G', 'Gudmundsson RL', 'Halldorsson GH', 'Rafnar T', 'Jonsdottir I', 'Steingrimsson E', 'Norddahl GL', 'Masson G', 'Sulem P', 'Jonsson H', 'Ingvarsson T', 'Gudbjartsson DF', 'Thorsteinsdottir U', 'Stefansson K']</t>
  </si>
  <si>
    <t>['Shi XW', 'Zhang F', 'Li ZY', 'Lyu AL', 'Guo X']</t>
  </si>
  <si>
    <t>['Schultz S', 'Bartsch H', 'Sotlar K', 'Petat-Dutter K', 'Bonin M', 'Kahlert S', 'Harbeck N', 'Vogel U', 'Seeger H', 'Fehm T', 'Neubauer HJ']</t>
  </si>
  <si>
    <t>['Andriani F', 'Landoni E', 'Mensah M', 'Facchinetti F', 'Miceli R', 'Tagliabue E', 'Giussani M', 'Callari M', 'De Cecco L', 'Colombo MP', 'Roz L', 'Pastorino U', 'Sozzi G']</t>
  </si>
  <si>
    <t>['Xia F', 'Jiang B', 'Chen Y', 'Du X', 'Peng Y', 'Wang W', 'Wang Z', 'Li X']</t>
  </si>
  <si>
    <t>['Liu JX', 'Li W', 'Li JT', 'Liu F', 'Zhou L']</t>
  </si>
  <si>
    <t>['Zuazo F', 'Dumitrescu AV']</t>
  </si>
  <si>
    <t>['Zhang Q', 'Hou X', 'Evans BJ', 'VanBlaricom JL', 'Weroha SJ', 'Cliby WA']</t>
  </si>
  <si>
    <t>['Fernandez-Torres J', 'Zamudio-Cuevas Y', 'Lopez-Reyes A', 'Garrido-Rodriguez D', 'Martinez-Flores K', 'Lozada CA', 'Munoz-Valle JF', 'Oregon-Romero E', 'Martinez-Nava GA']</t>
  </si>
  <si>
    <t>['Lee JY', 'Matthias N', 'Pothiawala A', 'Ang BK', 'Lee M', 'Li J', 'Sun D', 'Pigeot S', 'Martin I', 'Huard J', 'Huang Y', 'Nakayama N']</t>
  </si>
  <si>
    <t>['Bacciu A', 'Di Lella F', 'Iaccarino I', 'Pasanisi E', 'Fava G', 'Vincenti V', 'Falcioni M']</t>
  </si>
  <si>
    <t>['Chen ZY', 'Hu YY', 'Hu XF', 'Cheng LX']</t>
  </si>
  <si>
    <t>['Wu H', 'Jiang L', 'Zheng R', 'Luo D', 'Liu X', 'Hao F', 'Jiang Z', 'Gong B', 'Yang Z', 'Shi Y']</t>
  </si>
  <si>
    <t>['Chen S', 'Zhou K', 'Yang L', 'Ding G', 'Li H']</t>
  </si>
  <si>
    <t>['He Y', 'Liu J', 'Zhao Z', 'Zhao H']</t>
  </si>
  <si>
    <t>['Seet LF', 'Toh LZ', 'Chu SWL', 'Finger SN', 'Chua JLL', 'Wong TT']</t>
  </si>
  <si>
    <t>['Lauritsen KF', 'Lildballe DL', 'Coucke PJ', 'Monrad R', 'Larsen DA', 'Gregersen PA']</t>
  </si>
  <si>
    <t>['Huang Y', 'Tao Y', 'Li X', 'Chang S', 'Jiang B', 'Li F', 'Wang ZM']</t>
  </si>
  <si>
    <t>['Anastassiou D']</t>
  </si>
  <si>
    <t>['Dabiri A', 'Baghaei K', 'Hashemi M', 'Sadravi S', 'Malekpour H', 'Habibi M', 'Lahmi F']</t>
  </si>
  <si>
    <t>['Orsulic S']</t>
  </si>
  <si>
    <t>['Insalaco P', 'Legrand E', 'Bouvard B', 'Audran M']</t>
  </si>
  <si>
    <t>['De Maria A', 'Wilmarth PA', 'David LL', 'Bassnett S']</t>
  </si>
  <si>
    <t>['Cetinkaya A', 'Taskiran E', 'Soyer T', 'Simsek-Kiper PO', 'Utine GE', 'Tuncbilek G', 'Boduroglu K', 'Alikasifoglu M']</t>
  </si>
  <si>
    <t>['Li A', 'Li J', 'Lin J', 'Zhuo W', 'Si J']</t>
  </si>
  <si>
    <t>['Wang J', 'Zhang C', 'Wu SG', 'Shang C', 'Huang L', 'Zhang T', 'Zhang W', 'Zhang Y', 'Zhang L']</t>
  </si>
  <si>
    <t>['Narakornsak S', 'Aungsuchawan S', 'Pothacharoen P', 'Markmee R', 'Tancharoen W', 'Laowanitwattana T', 'Thaojamnong C', 'Peerapapong L', 'Boonma N', 'Tasuya W', 'Keawdee J', 'Poovachiranon N']</t>
  </si>
  <si>
    <t>['Ge C', 'Wu M', 'Chen G', 'Yu G', 'Ji D', 'Wang S']</t>
  </si>
  <si>
    <t>['Seko Y', 'Azuma N', 'Yokoi T', 'Kami D', 'Ishii R', 'Nishina S', 'Toyoda M', 'Shimokawa H', 'Umezawa A']</t>
  </si>
  <si>
    <t>['Jin Y', 'Zhu H', 'Cai W', 'Fan X', 'Wang Y', 'Niu Y', 'Song F', 'Bu Y']</t>
  </si>
  <si>
    <t>['Wang P', 'Fan X', 'Wang Y', 'Fan Y', 'Liu Y', 'Zhang S', 'Chen X']</t>
  </si>
  <si>
    <t>['Jiang H', 'Yang Q', 'Jiang J', 'Zhan X', 'Xiao Z']</t>
  </si>
  <si>
    <t>['Lai K', 'Harwood CA', 'Purdie KJ', 'Proby CM', 'Leigh IM', 'Ravi N', 'Mully TW', 'Brooks L', 'Sandoval PM', 'Rosenblum MD', 'Arron ST']</t>
  </si>
  <si>
    <t>['Zhang HF', 'Wu MX', 'Lin YQ', 'Xie SL', 'Huang TC', 'Liu PM', 'Nie RQ', 'Meng QQ', 'Luo NS', 'Chen YX', 'Wang JF']</t>
  </si>
  <si>
    <t>['Ho XD', 'Phung P', 'Q Le V', 'H Nguyen V', 'Reimann E', 'Prans E', 'Koks G', 'Maasalu K', 'Le NT', 'H Trinh L', 'G Nguyen H', 'Martson A', 'Koks S']</t>
  </si>
  <si>
    <t>['Park H', 'Lee Y', 'Lee H', 'Kim JW', 'Hwang JH', 'Kim J', 'Yoon YS', 'Han HS', 'Kim H']</t>
  </si>
  <si>
    <t>['Guo L', 'Elcioglu NH', 'Wang Z', 'Demirkol YK', 'Isguven P', 'Matsumoto N', 'Nishimura G', 'Miyake N', 'Ikegawa S']</t>
  </si>
  <si>
    <t>['Liu W', 'Sun G', 'Guo L', 'Wang L', 'Fan W', 'Lang M', 'Chen D', 'Yi X']</t>
  </si>
  <si>
    <t>['Li S', 'Li H', 'Xu Y', 'Lv X']</t>
  </si>
  <si>
    <t>['Wu YH', 'Huang YF', 'Chang TH', 'Chou CY']</t>
  </si>
  <si>
    <t>['Liu J', 'Liu F', 'Li X', 'Song X', 'Zhou L', 'Jie J']</t>
  </si>
  <si>
    <t>['Gong AX', 'Zhang JH', 'Li J', 'Wu J', 'Wang L', 'Miao DS']</t>
  </si>
  <si>
    <t>['Candotto V', 'Palmieri A', 'Cura F', 'Silvestre FJ', 'Lauritano D', 'Gaudio RM', 'Baj A', 'Gianni AB']</t>
  </si>
  <si>
    <t>['Higuchi Y', 'Hasegawa K', 'Yamashita M', 'Tanaka H', 'Tsukahara H']</t>
  </si>
  <si>
    <t>['Zhang D', 'Zhu H', 'Harpaz N']</t>
  </si>
  <si>
    <t>['Watanabe K', 'Hida M', 'Sasaki T', 'Yano H', 'Kawano K', 'Yoshioka H', 'Matsuo N']</t>
  </si>
  <si>
    <t>['Mata-Miranda MM', 'Martinez-Martinez CM', 'Noriega-Gonzalez JE', 'Paredes-Gonzalez LE', 'Vazquez-Zapien GJ']</t>
  </si>
  <si>
    <t>['Dada S', 'Burger MC', 'Massij F', 'de Wet H', 'Collins M']</t>
  </si>
  <si>
    <t>['Kohmoto T', 'Tsuji A', 'Morita K', 'Naruto T', 'Masuda K', 'Kashimada K', 'Enomoto K', 'Morio T', 'Harada H', 'Imoto I']</t>
  </si>
  <si>
    <t>['Khor CC', 'Do T', 'Jia H', 'Nakano M', 'George R', 'Abu-Amero K', 'Duvesh R', 'Chen LJ', 'Li Z', 'Nongpiur ME', 'Perera SA', 'Qiao C', 'Wong HT', 'Sakai H', 'Barbosa de Melo M', 'Lee MC', 'Chan AS', 'Azhany Y', 'Dao TL', 'Ikeda Y', 'Perez-Grossmann RA', 'Zarnowski T', 'Day AC', 'Jonas JB', 'Tam PO', 'Tran TA', 'Ayub H', 'Akhtar F', 'Micheal S', 'Chew PT', 'Aljasim LA', 'Dada T', 'Luu TT', 'Awadalla MS', 'Kitnarong N', 'Wanichwecharungruang B', 'Aung YY', 'Mohamed-Noor J', 'Vijayan S', 'Sarangapani S', 'Husain R', 'Jap A', 'Baskaran M', 'Goh D', 'Su DH', 'Wang H', 'Yong VK', 'Yip LW', 'Trinh TB', 'Makornwattana M', 'Nguyen TT', 'Leuenberger EU', 'Park KH', 'Wiyogo WA', 'Kumar RS', 'Tello C', 'Kurimoto Y', 'Thapa SS', 'Pathanapitoon K', 'Salmon JF', 'Sohn YH', 'Fea A', 'Ozaki M', 'Lai JS', 'Tantisevi V', 'Khaing CC', 'Mizoguchi T', 'Nakano S', 'Kim CY', 'Tang G', 'Fan S', 'Wu R', 'Meng H', 'Nguyen TT', 'Tran TD', 'Ueno M', 'Martinez JM', 'Ramli N', 'Aung YM', 'Reyes RD', 'Vernon SA', 'Fang SK', 'Xie Z', 'Chen XY', 'Foo JN', 'Sim KS', 'Wong TT', 'Quek DT', 'Venkatesh R', 'Kavitha S', 'Krishnadas SR', 'Soumittra N', 'Shantha B', 'Lim BA', 'Ogle J', 'de Vasconcellos JP', 'Costa VP', 'Abe RY', 'de Souza BB', 'Sng CC', 'Aquino MC', 'Kosior-Jarecka E', 'Fong GB', 'Tamanaja VC', 'Fujita R', 'Jiang Y', 'Waseem N', 'Low S', 'Pham HN', 'Al-Shahwan S', 'Craven ER', 'Khan MI', 'Dada R', 'Mohanty K', 'Faiq MA', 'Hewitt AW', 'Burdon KP', 'Gan EH', 'Prutthipongsit A', 'Patthanathamrongkasem T', 'Catacutan MA', 'Felarca IR', 'Liao CS', 'Rusmayani E', 'Istiantoro VW', 'Consolandi G', 'Pignata G', 'Lavia C', 'Rojanapongpun P', 'Mangkornkanokpong L', 'Chansangpetch S', 'Chan JC', 'Choy BN', 'Shum JW', 'Than HM', 'Oo KT', 'Han AT', 'Yong VH', 'Ng XY', 'Goh SR', 'Chong YF', 'Hibberd ML', 'Seielstad M', 'Png E', 'Dunstan SJ', 'Chau NV', 'Bei J', 'Zeng YX', 'Karkey A', 'Basnyat B', 'Pasutto F', 'Paoli D', 'Frezzotti P', 'Wang JJ', 'Mitchell P', 'Fingert JH', 'Allingham RR', 'Hauser MA', 'Lim ST', 'Chew SH', 'Ebstein RP', 'Sakuntabhai A', 'Park KH', 'Ahn J', 'Boland G', 'Snippe H', 'Stead R', 'Quino R', 'Zaw SN', 'Lukasik U', 'Shetty R', 'Zahari M', 'Bae HW', 'Oo NL', 'Kubota T', 'Manassakorn A', 'Ho WL', 'Dallorto L', 'Hwang YH', 'Kiire CA', 'Kuroda M', 'Djamal ZE', 'Peregrino JI', 'Ghosh A', 'Jeoung JW', 'Hoan TS', 'Srisamran N', 'Sandragasu T', 'Set SH', 'Doan VH', 'Bhattacharya SS', 'Ho CL', 'Tan DT', 'Sihota R', 'Loon SC', 'Mori K', 'Kinoshita S', 'Hollander AI', 'Qamar R', 'Wang YX', 'Teo YY', 'Tai ES', 'Hartleben-Matkin C', 'Lozano-Giral D', 'Saw SM', 'Cheng CY', 'Zenteno JC', 'Pang CP', 'Bui HT', 'Hee O', 'Craig JE', 'Edward DP', 'Yonahara M', 'Neto JM', 'Guevara-Fujita ML', 'Xu L', 'Ritch R', 'Liza-Sharmini AT', 'Wong TY', 'Al-Obeidan S', 'Do NH', 'Sundaresan P', 'Tham CC', 'Foster PJ', 'Vijaya L', 'Tashiro K', 'Vithana EN', 'Wang N', 'Aung T']</t>
  </si>
  <si>
    <t>['Rong SS', 'Tang FY', 'Chu WK', 'Ma L', 'Yam JC', 'Tang SM', 'Li J', 'Gu H', 'Young AL', 'Tham CC', 'Pang CP', 'Chen LJ']</t>
  </si>
  <si>
    <t>['Zhang M', 'Lu Q', 'Egan B', 'Zhong XB', 'Brandt K', 'Wang J']</t>
  </si>
  <si>
    <t>['Sun H']</t>
  </si>
  <si>
    <t>['Acke FR', 'Swinnen FK', 'Malfait F', 'Dhooge IJ', 'De Leenheer EM']</t>
  </si>
  <si>
    <t>['Lee YS', 'Shin D', 'Lee W', 'Taye M', 'Cho K', 'Park KD', 'Kim H']</t>
  </si>
  <si>
    <t>['Boguslawska J', 'Kedzierska H', 'Poplawski P', 'Rybicka B', 'Tanski Z', 'Piekielko-Witkowska A']</t>
  </si>
  <si>
    <t>['Acke FR', 'Dhooge IJ', 'Malfait F', 'De Leenheer EM', 'De Pauw GA']</t>
  </si>
  <si>
    <t>['Li N', 'Wang Q', 'Zhu T', 'Qiao L', 'Zhang F', 'Mi R', 'Wang B', 'Chen L', 'Gu J', 'Lu Y', 'Zheng Q']</t>
  </si>
  <si>
    <t>['He P', 'Zhang Z', 'Liao W', 'Xu D', 'Fu M', 'Kang Y']</t>
  </si>
  <si>
    <t>['Hoppmann AS', 'Schlosser P', 'Backofen R', 'Lausch E', 'Kottgen A']</t>
  </si>
  <si>
    <t>['Makoukji J', 'Makhoul NJ', 'Khalil M', 'El-Sitt S', 'Aldin ES', 'Jabbour M', 'Boulos F', 'Gadaleta E', 'Sangaralingam A', 'Chelala C', 'Boustany RM', 'Tfayli A']</t>
  </si>
  <si>
    <t>['Shen L', 'Yang M', 'Lin Q', 'Zhang Z', 'Zhu B', 'Miao C']</t>
  </si>
  <si>
    <t>['Shi H', 'Zhang J', 'Zhu R', 'Hu N', 'Lu H', 'Yang M', 'Qin B', 'Shi J', 'Guan H']</t>
  </si>
  <si>
    <t>['Jia D', 'Liu Z', 'Deng N', 'Tan TZ', 'Huang RY', 'Taylor-Harding B', 'Cheon DJ', 'Lawrenson K', 'Wiedemeyer WR', 'Walts AE', 'Karlan BY', 'Orsulic S']</t>
  </si>
  <si>
    <t>['Shen C', 'Zheng X', 'Gao J', 'Zhu C', 'Ko R', 'Tang X', 'Yang C', 'Dou J', 'Lin Y', 'Cheng Y', 'Liu L', 'Xu S', 'Chen G', 'Zuo X', 'Yin X', 'Sun L', 'Cui Y', 'Yang S', 'Zhang X', 'Zhou F']</t>
  </si>
  <si>
    <t>['Martirosyan NL', 'Patel AA', 'Carotenuto A', 'Kalani MY', 'Belykh E', 'Walker CT', 'Preul MC', 'Theodore N']</t>
  </si>
  <si>
    <t>['Nabavi S']</t>
  </si>
  <si>
    <t>['Tan C', 'Huang L', 'Yang Z']</t>
  </si>
  <si>
    <t>['Wang X', 'Jia X', 'Xiao X', 'Li S', 'Li J', 'Li Y', 'Wei Y', 'Liang X', 'Guo X']</t>
  </si>
  <si>
    <t>['Kloek AT', 'van Setten J', 'van der Ende A', 'Bots ML', 'Asselbergs FW', 'Valls Seron M', 'Brouwer MC', 'van de Beek D', 'Ferwerda B']</t>
  </si>
  <si>
    <t>['Weng TY', 'Wang CY', 'Hung YH', 'Chen WC', 'Chen YL', 'Lai MD']</t>
  </si>
  <si>
    <t>['Kohmoto T', 'Naruto T', 'Kobayashi H', 'Watanabe M', 'Okamoto N', 'Masuda K', 'Imoto I', 'Okamoto N']</t>
  </si>
  <si>
    <t>['Vazquez-Villa F', 'Garcia-Ocana M', 'Galvan JA', 'Garcia-Martinez J', 'Garcia-Pravia C', 'Menendez-Rodriguez P', 'Gonzalez-del Rey C', 'Barneo-Serra L', 'de Los Toyos JR']</t>
  </si>
  <si>
    <t>['Wang J', 'Yu H', 'Ye L', 'Jin L', 'Yu M', 'Lv Y']</t>
  </si>
  <si>
    <t>['Shuai P', 'Yu M', 'Li X', 'Zhou Y', 'Liu X', 'Liu Y', 'Zhang D', 'Gong B']</t>
  </si>
  <si>
    <t>['Tsang KY', 'Chan D', 'Cheah KS']</t>
  </si>
  <si>
    <t>['Saeed H', 'Iqtedar M']</t>
  </si>
  <si>
    <t>['Ryan RE', 'Martin B', 'Mellor L', 'Jacob RB', 'Tawara K', 'McDougal OM', 'Oxford JT', 'Jorcyk CL']</t>
  </si>
  <si>
    <t>['Lv M', 'Wang L']</t>
  </si>
  <si>
    <t>['Park H', 'Hong S', 'Cho SI', 'Cho TJ', 'Choi IH', 'Jin DK', 'Sohn YB', 'Park SW', 'Cho HH', 'Cheon JE', 'Kim SY', 'Kim JY', 'Park SS', 'Seong MW']</t>
  </si>
  <si>
    <t>['Ma J', 'Zhao D', 'Wu Y', 'Xu C', 'Zhang F']</t>
  </si>
  <si>
    <t>['Raglow Z', 'Thomas SM']</t>
  </si>
  <si>
    <t>['Rajasekaran S', 'Kanna RM', 'Senthil N', 'Raveendran M', 'Ranjani V', 'Cheung KM', 'Chan D', 'Kao PY', 'Yee A', 'Shetty AP']</t>
  </si>
  <si>
    <t>['dela Pena I', 'de la Pena JB', 'Kim BN', 'Han DH', 'Noh M', 'Cheong JH']</t>
  </si>
  <si>
    <t>['Tian ZQ', 'Li ZH', 'Wen SW', 'Zhang YF', 'Li Y', 'Cheng JG', 'Wang GY']</t>
  </si>
  <si>
    <t>['Szathmari A', 'Jouvet A', 'Mottolese C', 'Champier J', 'Fevre Montange M']</t>
  </si>
  <si>
    <t>['Bai H', 'Liu H', 'Wang J', 'Ling G', 'Huang Y']</t>
  </si>
  <si>
    <t>['Fuentes-Martinez N', 'Garcia-Pravia C', 'Garcia-Ocana M', 'Menendez-Rodriguez P', 'Del Amo J', 'Suarez-Fernandez L', 'Galvan JA', 'De los Toyos JR', 'Barneo L']</t>
  </si>
  <si>
    <t>['Zhang Y', 'Wang H', 'Wang J', 'Bao L', 'Wang L', 'Huo J', 'Wang X']</t>
  </si>
  <si>
    <t>['Zhang H', 'Yang R', 'Wang Y', 'Ye J', 'Han L', 'Qiu W', 'Gu X']</t>
  </si>
  <si>
    <t>['Kleinert R', 'Prenzel K', 'Stoecklein N', 'Alakus H', 'Bollschweiler E', 'Holscher A', 'Warnecke-Eberz U']</t>
  </si>
  <si>
    <t>['Taylor SE', 'Li YH', 'Wong WH', 'Bhutani N']</t>
  </si>
  <si>
    <t>['Sakurada Y', 'Mabuchi F']</t>
  </si>
  <si>
    <t>['Hafez A', 'Squires R', 'Pedracini A', 'Joshi A', 'Seegmiller RE', 'Oxford JT']</t>
  </si>
  <si>
    <t>['Freire J', 'Garcia-Berbel L', 'Garcia-Berbel P', 'Pereda S', 'Azueta A', 'Garcia-Arranz P', 'De Juan A', 'Vega A', 'Hens A', 'Enguita A', 'Munoz-Cacho P', 'Gomez-Roman J']</t>
  </si>
  <si>
    <t>['Karaglani M', 'Toumpoulis I', 'Goutas N', 'Poumpouridou N', 'Vlachodimitropoulos D', 'Vasilaros S', 'Rizos I', 'Kroupis C']</t>
  </si>
  <si>
    <t>['Sakka R', 'Kerkeni E', 'Chaabouni M', 'Chioukh FZ', 'Ben Amor S', "M'rad R", 'Ben Yahia S', 'Chaabouni H', 'Monastiri K']</t>
  </si>
  <si>
    <t>['Wu YH', 'Chiu WT', 'Young MJ', 'Chang TH', 'Huang YF', 'Chou CY']</t>
  </si>
  <si>
    <t>['Cheng F', 'Liu C', 'Lin CC', 'Zhao J', 'Jia P', 'Li WH', 'Zhao Z']</t>
  </si>
  <si>
    <t>['Sang J', 'Zhang Y', 'Wang N']</t>
  </si>
  <si>
    <t>['Wu YH', 'Chang TH', 'Huang YF', 'Chen CC', 'Chou CY']</t>
  </si>
  <si>
    <t>['Gao H', 'Tao Y', 'He Q', 'Song F', 'Saffen D']</t>
  </si>
  <si>
    <t>['Sun W', 'Huang L', 'Xu Y', 'Xiao X', 'Li S', 'Jia X', 'Gao B', 'Wang P', 'Guo X', 'Zhang Q']</t>
  </si>
  <si>
    <t>['Faletra F', "D'Adamo AP", 'Bruno I', 'Athanasakis E', 'Biskup S', 'Esposito L', 'Gasparini P']</t>
  </si>
  <si>
    <t>['Janeczko L', 'Janeczko M', 'Chrzanowski R', 'Zielinski G']</t>
  </si>
  <si>
    <t>['Jenks S']</t>
  </si>
  <si>
    <t>['Wei X', 'Nongpiur ME', 'de Leon MS', 'Baskaran M', 'Perera SA', 'How AC', 'Vithana EN', 'Khor CC', 'Aung T']</t>
  </si>
  <si>
    <t>['Mesquita RF', 'Paul MA', 'Valmaseda A', 'Francois A', 'Jabr R', 'Anjum S', 'Marber MS', 'Budhram-Mahadeo V', 'Heads RJ']</t>
  </si>
  <si>
    <t>['Wu YH', 'Chang TH', 'Huang YF', 'Huang HD', 'Chou CY']</t>
  </si>
  <si>
    <t>['Cheon DJ', 'Tong Y', 'Sim MS', 'Dering J', 'Berel D', 'Cui X', 'Lester J', 'Beach JA', 'Tighiouart M', 'Walts AE', 'Karlan BY', 'Orsulic S']</t>
  </si>
  <si>
    <t>['Teng PN', 'Wang G', 'Hood BL', 'Conrads KA', 'Hamilton CA', 'Maxwell GL', 'Darcy KM', 'Conrads TP']</t>
  </si>
  <si>
    <t>['Evans KN', 'Potter BK', 'Brown TS', 'Davis TA', 'Elster EA', 'Forsberg JA']</t>
  </si>
  <si>
    <t>['Hida M', 'Hamanaka R', 'Okamoto O', 'Yamashita K', 'Sasaki T', 'Yoshioka H', 'Matsuo N']</t>
  </si>
  <si>
    <t>['Schrauwen I', 'Sommen M', 'Claes C', 'Pinner J', 'Flaherty M', 'Collins F', 'Van Camp G']</t>
  </si>
  <si>
    <t>['Felimban R', 'Ye K', 'Traianedes K', 'Di Bella C', 'Crook J', 'Wallace GG', 'Quigley A', 'Choong PF', 'Myers DE']</t>
  </si>
  <si>
    <t>['Nakki A', 'Battie MC', 'Kaprio J']</t>
  </si>
  <si>
    <t>['Bonafe L', 'Liang J', 'Gorna MW', 'Zhang Q', 'Ha-Vinh R', 'Campos-Xavier AB', 'Unger S', 'Beckmann JS', 'Le Bechec A', 'Stevenson B', 'Giedion A', 'Liu X', 'Superti-Furga G', 'Wang W', 'Spahr A', 'Superti-Furga A']</t>
  </si>
  <si>
    <t>['Garrigues NW', 'Little D', 'Sanchez-Adams J', 'Ruch DS', 'Guilak F']</t>
  </si>
  <si>
    <t>['Baird AE', 'Carter SD', 'Innes JF', 'Ollier WE', 'Short AD']</t>
  </si>
  <si>
    <t>['Twine NA', 'Chen L', 'Pang CN', 'Wilkins MR', 'Kassem M']</t>
  </si>
  <si>
    <t>['Rodriguez-Fontenla C', 'Calaza M', 'Evangelou E', 'Valdes AM', 'Arden N', 'Blanco FJ', 'Carr A', 'Chapman K', 'Deloukas P', 'Doherty M', 'Esko T', 'Garces Aleta CM', 'Gomez-Reino Carnota JJ', 'Helgadottir H', 'Hofman A', 'Jonsdottir I', 'Kerkhof HJ', 'Kloppenburg M', 'McCaskie A', 'Ntzani EE', 'Ollier WE', 'Oreiro N', 'Panoutsopoulou K', 'Ralston SH', 'Ramos YF', 'Riancho JA', 'Rivadeneira F', 'Slagboom PE', 'Styrkarsdottir U', 'Thorsteinsdottir U', 'Thorleifsson G', 'Tsezou A', 'Uitterlinden AG', 'Wallis GA', 'Wilkinson JM', 'Zhai G', 'Zhu Y', 'Felson DT', 'Ioannidis JP', 'Loughlin J', 'Metspalu A', 'Meulenbelt I', 'Stefansson K', 'van Meurs JB', 'Zeggini E', 'Spector TD', 'Gonzalez A']</t>
  </si>
  <si>
    <t>['Henrick BM', 'Yao XD', 'Drannik AG', 'Abimiku A', 'Rosenthal KL']</t>
  </si>
  <si>
    <t>['Acke FR', 'Malfait F', 'Vanakker OM', 'Steyaert W', 'De Leeneer K', 'Mortier G', 'Dhooge I', 'De Paepe A', 'De Leenheer EM', 'Coucke PJ']</t>
  </si>
  <si>
    <t>['Freire J', 'Dominguez-Hormaetxe S', 'Pereda S', 'De Juan A', 'Vega A', 'Simon L', 'Gomez-Roman J']</t>
  </si>
  <si>
    <t>['Hufnagel SB', 'Weaver KN', 'Hufnagel RB', 'Bader PI', 'Schorry EK', 'Hopkin RJ']</t>
  </si>
  <si>
    <t>['Khalifa O', 'Imtiaz F', 'Ramzan K', 'Allam R', 'Hemidan AA', 'Faqeih E', 'Abuharb G', 'Balobaid A', 'Sakati N', 'Owain MA']</t>
  </si>
  <si>
    <t>['Duss S', 'Brinkhaus H', 'Britschgi A', 'Cabuy E', 'Frey DM', 'Schaefer DJ', 'Bentires-Alj M']</t>
  </si>
  <si>
    <t>['Nita M', 'Michalska-Malecka K', 'Mazurek U', 'Kimsa M', 'Strzalka-Mrozik B', 'Grzybowski A', 'Romaniuk D']</t>
  </si>
  <si>
    <t>['Chen Y', 'Chen X', 'Wang L', 'Hughes G', 'Qian S', 'Sun X']</t>
  </si>
  <si>
    <t>['Salazar A', 'Polur I', 'Servais JM', 'Li Y', 'Xu L']</t>
  </si>
  <si>
    <t>['Januchowski R', 'Zawierucha P', 'Rucinski M', 'Nowicki M', 'Zabel M']</t>
  </si>
  <si>
    <t>['Galvan JA', 'Garcia-Martinez J', 'Vazquez-Villa F', 'Garcia-Ocana M', 'Garcia-Pravia C', 'Menendez-Rodriguez P', 'Gonzalez-del Rey C', 'Barneo-Serra L', 'de los Toyos JR']</t>
  </si>
  <si>
    <t>['Ewald JA', 'Downs TM', 'Cetnar JP', 'Ricke WA']</t>
  </si>
  <si>
    <t>['Raine EV', 'Dodd AW', 'Reynard LN', 'Loughlin J']</t>
  </si>
  <si>
    <t>['Day AC', 'Luben R', 'Khawaja AP', 'Low S', 'Hayat S', 'Dalzell N', 'Wareham NJ', 'Khaw KT', 'Foster PJ']</t>
  </si>
  <si>
    <t>['Awadalla MS', 'Thapa SS', 'Hewitt AW', 'Burdon KP', 'Craig JE']</t>
  </si>
  <si>
    <t>['Vijzelaar R', 'Waller S', 'Errami A', 'Donaldson A', 'Lourenco T', 'Rodrigues M', 'McConnell V', 'Fincham G', 'Snead M', 'Richards A']</t>
  </si>
  <si>
    <t>['Hay M', 'Patricios J', 'Collins R', 'Branfield A', 'Cook J', 'Handley CJ', 'September AV', 'Posthumus M', 'Collins M']</t>
  </si>
  <si>
    <t>['Liu W', 'Peng Y', 'Tobin DJ']</t>
  </si>
  <si>
    <t>['Zhu TX', 'Lan B', 'Meng LY', 'Yang YL', 'Li RX', 'Li EM', 'Zheng SY', 'Xu LY']</t>
  </si>
  <si>
    <t>['Akawi NA', 'Ali BR', 'Al-Gazali L']</t>
  </si>
  <si>
    <t>['Duvesh R', 'Verma A', 'Venkatesh R', 'Kavitha S', 'Ramulu PY', 'Wojciechowski R', 'Sundaresan P']</t>
  </si>
  <si>
    <t>['Doufas AG', 'Tian L', 'Davies MF', 'Warby SC']</t>
  </si>
  <si>
    <t>['Garcia-Pravia C', 'Galvan JA', 'Gutierrez-Corral N', 'Solar-Garcia L', 'Garcia-Perez E', 'Garcia-Ocana M', 'Del Amo-Iribarren J', 'Menendez-Rodriguez P', 'Garcia-Garcia J', 'de Los Toyos JR', 'Simon-Buela L', 'Barneo L']</t>
  </si>
  <si>
    <t>['Bekdache GN', 'Begam MA', 'Chedid F', 'Al-Gazali L', 'Mirghani H']</t>
  </si>
  <si>
    <t>['Shi H', 'Zhu R', 'Hu N', 'Shi J', 'Zhang J', 'Jiang L', 'Jiang H', 'Guan H']</t>
  </si>
  <si>
    <t>['Richards AJ', 'Fincham GS', 'McNinch A', 'Hill D', 'Poulson AV', 'Castle B', 'Lees MM', 'Moore AT', 'Scott JD', 'Snead MP']</t>
  </si>
  <si>
    <t>['Nongpiur ME', 'Wei X', 'Xu L', 'Perera SA', 'Wu RY', 'Zheng Y', 'Li Y', 'Wang YX', 'Cheng CY', 'Jonas JB', 'Wong TY', 'Vithana EN', 'Aung T', 'Khor CC']</t>
  </si>
  <si>
    <t>['Szathmari A', 'Champier J', 'Ghersi-Egea JF', 'Jouvet A', 'Watrin C', 'Wierinckx A', 'Fevre Montange M']</t>
  </si>
  <si>
    <t>['Vargas AC', 'McCart Reed AE', 'Waddell N', 'Lane A', 'Reid LE', 'Smart CE', 'Cocciardi S', 'da Silva L', 'Song S', 'Chenevix-Trench G', 'Simpson PT', 'Lakhani SR']</t>
  </si>
  <si>
    <t>['Saminathan A', 'Vinoth KJ', 'Wescott DC', 'Pinkerton MN', 'Milne TJ', 'Cao T', 'Meikle MC']</t>
  </si>
  <si>
    <t>['Richards AJ', 'McNinch A', 'Whittaker J', 'Treacy B', 'Oakhill K', 'Poulson A', 'Snead MP']</t>
  </si>
  <si>
    <t>['Tompson SW', 'Faqeih EA', 'Ala-Kokko L', 'Hecht JT', 'Miki R', 'Funari T', 'Funari VA', 'Nevarez L', 'Krakow D', 'Cohn DH']</t>
  </si>
  <si>
    <t>['Gilbert SJ', 'Blain EJ', 'Al-Sabah A', 'Zhang Y', 'Duance VC', 'Mason DJ']</t>
  </si>
  <si>
    <t>['Akawi NA', 'Al-Gazali L', 'Ali BR']</t>
  </si>
  <si>
    <t>['Koyama K', 'Nakazato K', 'Min S', 'Gushiken K', 'Hatakeda Y', 'Seo K', 'Hiranuma K']</t>
  </si>
  <si>
    <t>['Castellana B', 'Escuin D', 'Peiro G', 'Garcia-Valdecasas B', 'Vazquez T', 'Pons C', 'Perez-Olabarria M', 'Barnadas A', 'Lerma E']</t>
  </si>
  <si>
    <t>['Stevenson DA', 'Vanzo R', 'Damjanovich K', 'Hanson H', 'Muntz H', 'Hoffman RO', 'Bayrak-Toydemir P']</t>
  </si>
  <si>
    <t>['Khalifa O', 'Imtiaz F', 'Allam R', 'Al-Hassnan Z', 'Al-Hemidan A', 'Al-Mane K', 'Abuharb G', 'Balobaid A', 'Sakati N', 'Hyland J', 'Al-Owain M']</t>
  </si>
  <si>
    <t>['Bhasin M', 'Huang Z', 'Pradhan-Nabzdyk L', 'Malek JY', 'LoGerfo PJ', 'Contreras M', 'Guthrie P', 'Csizmadia E', 'Andersen N', 'Kocher O', 'Ferran C', 'LoGerfo FW']</t>
  </si>
  <si>
    <t>['Chapman KB', 'Prendes MJ', 'Sternberg H', 'Kidd JL', 'Funk WD', 'Wagner J', 'West MD']</t>
  </si>
  <si>
    <t>['Vithana EN', 'Khor CC', 'Qiao C', 'Nongpiur ME', 'George R', 'Chen LJ', 'Do T', 'Abu-Amero K', 'Huang CK', 'Low S', 'Tajudin LA', 'Perera SA', 'Cheng CY', 'Xu L', 'Jia H', 'Ho CL', 'Sim KS', 'Wu RY', 'Tham CCY', 'Chew PTK', 'Su DH', 'Oen FT', 'Sarangapani S', 'Soumittra N', 'Osman EA', 'Wong HT', 'Tang G', 'Fan S', 'Meng H', 'Huong DTL', 'Wang H', 'Feng B', 'Baskaran M', 'Shantha B', 'Ramprasad VL', 'Kumaramanickavel G', 'Iyengar SK', 'How AC', 'Lee KY', 'Sivakumaran TA', 'Yong VHK', 'Ting SML', 'Li Y', 'Wang YX', 'Tay WT', 'Sim X', 'Lavanya R', 'Cornes BK', 'Zheng YF', 'Wong TT', 'Loon SC', 'Yong VKY', 'Waseem N', 'Yaakub A', 'Chia KS', 'Allingham RR', 'Hauser MA', 'Lam DSC', 'Hibberd ML', 'Bhattacharya SS', 'Zhang M', 'Teo YY', 'Tan DT', 'Jonas JB', 'Tai ES', 'Saw SM', 'Hon DN', 'Al-Obeidan SA', 'Liu J', 'Chau TNB', 'Simmons CP', 'Bei JX', 'Zeng YX', 'Foster PJ', 'Vijaya L', 'Wong TY', 'Pang CP', 'Wang N', 'Aung T']</t>
  </si>
  <si>
    <t>['Alzahrani F', 'Alshammari MJ', 'Alkuraya FS']</t>
  </si>
  <si>
    <t>['Acke FR', 'Dhooge IJ', 'Malfait F', 'De Leenheer EM']</t>
  </si>
  <si>
    <t>['Aquino PF', 'Fischer JS', 'Neves-Ferreira AG', 'Perales J', 'Domont GB', 'Araujo GD', 'Barbosa VC', 'Viana J', 'Chalub SR', 'Lima de Souza AQ', 'Carvalho MG', 'Leao de Souza AD', 'Carvalho PC']</t>
  </si>
  <si>
    <t>['Eskola PJ', 'Lemmela S', 'Kjaer P', 'Solovieva S', 'Mannikko M', 'Tommerup N', 'Lind-Thomsen A', 'Husgafvel-Pursiainen K', 'Cheung KM', 'Chan D', 'Samartzis D', 'Karppinen J']</t>
  </si>
  <si>
    <t>['Danza M', 'Zollino I', 'Candotto V', 'Cura F', 'Carinci F']</t>
  </si>
  <si>
    <t>['Smit JJ', 'Temwitchitr J', 'Brocks BA', 'Nikkels PG', 'Hazewinkel HA', 'Leegwater PA']</t>
  </si>
  <si>
    <t>['Gorski JP', 'Huffman NT', 'Chittur S', 'Midura RJ', 'Black C', 'Oxford J', 'Seidah NG']</t>
  </si>
  <si>
    <t>['Wenstrup RJ', 'Smith SM', 'Florer JB', 'Zhang G', 'Beason DP', 'Seegmiller RE', 'Soslowsky LJ', 'Birk DE']</t>
  </si>
  <si>
    <t>['Yip SP', 'Leung KH', 'Fung WY', 'Ng PW', 'Sham PC', 'Yap MK']</t>
  </si>
  <si>
    <t>['Li TS', 'Ikeda S', 'Kubo M', 'Ohshima M', 'Kurazumi H', 'Takemoto Y', 'Ueda K', 'Hamano K']</t>
  </si>
  <si>
    <t>['Yang B', 'Guo H', 'Zhang Y', 'Chen L', 'Ying D', 'Dong S']</t>
  </si>
  <si>
    <t>['Brown RJ', 'Mallory C', 'McDougal OM', 'Oxford JT']</t>
  </si>
  <si>
    <t>['Park HJ', 'Choe BK', 'Kim SK', 'Park HK', 'Kim JW', 'Chung JH', 'Hong IK', 'Chung DH', 'Kwon KH']</t>
  </si>
  <si>
    <t>['Richards AJ', 'McNinch A', 'Martin H', 'Oakhill K', 'Rai H', 'Waller S', 'Treacy B', 'Whittaker J', 'Meredith S', 'Poulson A', 'Snead MP']</t>
  </si>
  <si>
    <t>['Chattopadhyay I', 'Singh A', 'Phukan R', 'Purkayastha J', 'Kataki A', 'Mahanta J', 'Saxena S', 'Kapur S']</t>
  </si>
  <si>
    <t>['Erkan M', 'Weis N', 'Pan Z', 'Schwager C', 'Samkharadze T', 'Jiang X', 'Wirkner U', 'Giese NA', 'Ansorge W', 'Debus J', 'Huber PE', 'Friess H', 'Abdollahi A', 'Kleeff J']</t>
  </si>
  <si>
    <t>['Dehne T', 'Schenk R', 'Perka C', 'Morawietz L', 'Pruss A', 'Sittinger M', 'Kaps C', 'Ringe J']</t>
  </si>
  <si>
    <t>['Sun Y', 'Wang L', 'Jiang M', 'Huang J', 'Liu Z', 'Wolfl S']</t>
  </si>
  <si>
    <t>['Xu L', 'Servais J', 'Polur I', 'Kim D', 'Lee PL', 'Chung K', 'Li Y']</t>
  </si>
  <si>
    <t>['Tompson SW', 'Bacino CA', 'Safina NP', 'Bober MB', 'Proud VK', 'Funari T', 'Wangler MF', 'Nevarez L', 'Ala-Kokko L', 'Wilcox WR', 'Eyre DR', 'Krakow D', 'Cohn DH']</t>
  </si>
  <si>
    <t>['Kim H', 'Watkinson J', 'Varadan V', 'Anastassiou D']</t>
  </si>
  <si>
    <t>['Fang M', 'Adams JS', 'McMahan BL', 'Brown RJ', 'Oxford JT']</t>
  </si>
  <si>
    <t>['Zhao Y', 'Zhou T', 'Li A', 'Yao H', 'He F', 'Wang L', 'Si J']</t>
  </si>
  <si>
    <t>['Kirwan RP', 'Wordinger RJ', 'Clark AF', "O'Brien CJ"]</t>
  </si>
  <si>
    <t>['Videman T', 'Saarela J', 'Kaprio J', 'Nakki A', 'Levalahti E', 'Gill K', 'Peltonen L', 'Battie MC']</t>
  </si>
  <si>
    <t>['Tegeder I', 'Lotsch J']</t>
  </si>
  <si>
    <t>['van Kuilenburg AB', 'Meijer J', 'Mul AN', 'Hennekam RC', 'Hoovers JM', 'de Die-Smulders CE', 'Weber P', 'Mori AC', 'Bierau J', 'Fowler B', 'Macke K', 'Sass JO', 'Meinsma R', 'Hennermann JB', 'Miny P', 'Zoetekouw L', 'Vijzelaar R', 'Nicolai J', 'Ylstra B', 'Rubio-Gozalbo ME']</t>
  </si>
  <si>
    <t>['Ellsworth RE', 'Seebach J', 'Field LA', 'Heckman C', 'Kane J', 'Hooke JA', 'Love B', 'Shriver CD']</t>
  </si>
  <si>
    <t>['Suceveanu AI', 'Suceveanu A', 'Voinea F', 'Mazilu L', 'Mixici F', 'Adam T']</t>
  </si>
  <si>
    <t>['Baas D', 'Malbouyres M', 'Haftek-Terreau Z', 'Le Guellec D', 'Ruggiero F']</t>
  </si>
  <si>
    <t>['Dehne T', 'Karlsson C', 'Ringe J', 'Sittinger M', 'Lindahl A']</t>
  </si>
  <si>
    <t>['An JH', 'Lee SY', 'Jeon JY', 'Cho KG', 'Kim SU', 'Lee MA']</t>
  </si>
  <si>
    <t>['Edwards AO']</t>
  </si>
  <si>
    <t>['Kahler RA', 'Yingst SM', 'Hoeppner LH', 'Jensen ED', 'Krawczak D', 'Oxford JT', 'Westendorf JJ']</t>
  </si>
  <si>
    <t>['Cortese R', 'Hartmann O', 'Berlin K', 'Eckhardt F']</t>
  </si>
  <si>
    <t>['Feldmann G', 'Habbe N', 'Dhara S', 'Bisht S', 'Alvarez H', 'Fendrich V', 'Beaty R', 'Mullendore M', 'Karikari C', 'Bardeesy N', 'Ouellette MM', 'Yu W', 'Maitra A']</t>
  </si>
  <si>
    <t>['Peacock JD', 'Lu Y', 'Koch M', 'Kadler KE', 'Lincoln J']</t>
  </si>
  <si>
    <t>['Mio F', 'Chiba K', 'Hirose Y', 'Kawaguchi Y', 'Mikami Y', 'Oya T', 'Mori M', 'Kamata M', 'Matsumoto M', 'Ozaki K', 'Tanaka T', 'Takahashi A', 'Kubo T', 'Kimura T', 'Toyama Y', 'Ikegawa S']</t>
  </si>
  <si>
    <t>['Temwichitr J', 'Hazewinkel HA', 'van Hagen MA', 'Leegwater PA']</t>
  </si>
  <si>
    <t>['Suda N', 'Handa S', 'Higashihori N', 'Ogawa T', 'Tsuji M', 'Ohyama K']</t>
  </si>
  <si>
    <t>['Sommer F', 'Kobuch K', 'Brandl F', 'Wild B', 'Framme C', 'Weiser B', 'Tessmar J', 'Gabel VP', 'Blunk T', 'Goepferich A']</t>
  </si>
  <si>
    <t>['Ang A', 'Ung T', 'Puvanachandra N', 'Wilson L', 'Howard F', 'Ryalls M', 'Richards A', 'Meredith S', 'Laidlaw M', 'Poulson A', 'Scott J', 'Snead M']</t>
  </si>
  <si>
    <t>['Majava M', 'Hoornaert KP', 'Bartholdi D', 'Bouma MC', 'Bouman K', 'Carrera M', 'Devriendt K', 'Hurst J', 'Kitsos G', 'Niedrist D', 'Petersen MB', 'Shears D', 'Stolte-Dijkstra I', 'Van Hagen JM', 'Ala-Kokko L', 'Mannikko M', 'Mortier GR']</t>
  </si>
  <si>
    <t>['Van Camp G', 'Snoeckx RL', 'Hilgert N', 'van den Ende J', 'Fukuoka H', 'Wagatsuma M', 'Suzuki H', 'Smets RM', 'Vanhoenacker F', 'Declau F', 'Van de Heyning P', 'Usami S']</t>
  </si>
  <si>
    <t>['Richards AJ', 'Laidlaw M', 'Whittaker J', 'Treacy B', 'Rai H', 'Bearcroft P', 'Baguley DM', 'Poulson A', 'Ang A', 'Scott JD', 'Snead MP']</t>
  </si>
  <si>
    <t>['Wada H', 'Okuyama M', 'Satoh N', 'Zhang S']</t>
  </si>
  <si>
    <t>['Matlik K', 'Redik K', 'Speek M']</t>
  </si>
  <si>
    <t>['Choy KW', 'Wang CC', 'Ogura A', 'Lau TK', 'Rogers MS', 'Ikeo K', 'Gojobori T', 'Lam DS', 'Pang CP']</t>
  </si>
  <si>
    <t>['Salg KG', 'Temwitchitr J', 'Imholz S', 'Hazewinkel HA', 'Leegwater PA']</t>
  </si>
  <si>
    <t>['Zhou XD', 'Xiong MM', 'Tan FK', 'Guo XJ', 'Arnett FC']</t>
  </si>
  <si>
    <t>['Tilson MD 3rd', 'Ro CY']</t>
  </si>
  <si>
    <t>['Chong IW', 'Chang MY', 'Chang HC', 'Yu YP', 'Sheu CC', 'Tsai JR', 'Hung JY', 'Chou SH', 'Tsai MS', 'Hwang JJ', 'Lin SR']</t>
  </si>
  <si>
    <t>['Liu F', 'Wang XY', 'Lian P', 'Xiao ZM', 'Shen SR', 'Ma J', 'Xiong W']</t>
  </si>
  <si>
    <t>['Jakkula E', 'Melkoniemi M', 'Kiviranta I', 'Lohiniva J', 'Raina SS', 'Perala M', 'Warman ML', 'Ahonen K', 'Kroger H', 'Goring HH', 'Ala-Kokko L']</t>
  </si>
  <si>
    <t>['Richards AJ', 'Meredith S', 'Poulson A', 'Bearcroft P', 'Crossland G', 'Baguley DM', 'Scott JD', 'Snead MP']</t>
  </si>
  <si>
    <t>['Schmalbach CE', 'Chepeha DB', 'Giordano TJ', 'Rubin MA', 'Teknos TN', 'Bradford CR', 'Wolf GT', 'Kuick R', 'Misek DE', 'Trask DK', 'Hanash S']</t>
  </si>
  <si>
    <t>['Rodriguez RR', 'Seegmiller RE', 'Stark MR', 'Bridgewater LC']</t>
  </si>
  <si>
    <t>['Farbrother JE', 'Kirov G', 'Owen MJ', 'Pong-Wong R', 'Haley CS', 'Guggenheim JA']</t>
  </si>
  <si>
    <t>['Shpargel KB', 'Makishima T', 'Griffith AJ']</t>
  </si>
  <si>
    <t>['Matsuo N', 'Yu-Hua W', 'Sumiyoshi H', 'Sakata-Takatani K', 'Nagato H', 'Sakai K', 'Sakurai M', 'Yoshioka H']</t>
  </si>
  <si>
    <t>['Vu CD', 'Brown J Jr', 'Korkko J', 'Ritter R 3rd', 'Edwards AO']</t>
  </si>
  <si>
    <t>['Szymko-Bennett YM', 'Kurima K', 'Olsen B', 'Seegmiller R', 'Griffith AJ']</t>
  </si>
  <si>
    <t>['Ahmad N', 'Richards AJ', 'Murfett HC', 'Shapiro L', 'Scott JD', 'Yates JR', 'Norton J', 'Snead MP']</t>
  </si>
  <si>
    <t>['Masmoudi S', 'Tlili A', 'Majava M', 'Ghorbel AM', 'Chardenoux S', 'Lemainque A', 'Zina ZB', 'Moala J', 'Mannikko M', 'Weil D', 'Lathrop M', 'Ala-Kokko L', 'Drira M', 'Petit C', 'Ayadi H']</t>
  </si>
  <si>
    <t>['Melkoniemi M', 'Koillinen H', 'Mannikko M', 'Warman ML', 'Pihlajamaa T', 'Kaariainen H', 'Rautio J', 'Hukki J', 'Stofko JA', 'Cisneros GJ', 'Krakow D', 'Cohn DH', 'Kere J', 'Ala-Kokko L']</t>
  </si>
  <si>
    <t>['Wynne F', 'Drummond FJ', 'Daly M', 'Brown M', 'Shanahan F', 'Molloy MG', 'Quane KA']</t>
  </si>
  <si>
    <t>['Xu L', 'Flahiff CM', 'Waldman BA', 'Wu D', 'Olsen BR', 'Setton LA', 'Li Y']</t>
  </si>
  <si>
    <t>['Yates KE', 'Glowacki J']</t>
  </si>
  <si>
    <t>['Lee MM', 'Ritter R 3rd', 'Hirose T', 'Vu CD', 'Edwards AO']</t>
  </si>
  <si>
    <t>['Noponen-Hietala N', 'Kyllonen E', 'Mannikko M', 'Ilkko E', 'Karppinen J', 'Ott J', 'Ala-Kokko L']</t>
  </si>
  <si>
    <t>['Lisi V', 'Guala A', 'Lopez A', 'Vitali M', 'Spadoni E', 'Olivieri C', 'Danesino C', 'Mottes M']</t>
  </si>
  <si>
    <t>['Iyama K', 'Sumiyoshi H', 'Khaleduzzaman M', 'Matsuo N', 'Ninomiya Y', 'Yoshioka H']</t>
  </si>
  <si>
    <t>['Finelli P', 'Giardino D', 'Russo S', 'Gottardi G', 'Cogliati F', 'Grugni G', 'Natacci F', 'Larizza L']</t>
  </si>
  <si>
    <t>['Fischer H', 'Stenling R', 'Rubio C', 'Lindblom A']</t>
  </si>
  <si>
    <t>['Lavrin IO', 'McLean W', 'Seegmiller RE', 'Olsen BR', 'Hay ED']</t>
  </si>
  <si>
    <t>['Parentin F', 'Sangalli A', 'Mottes M', 'Perissutti P']</t>
  </si>
  <si>
    <t>['Szymko-Bennett YM', 'Mastroianni MA', 'Shotland LI', 'Davis J', 'Ondrey FG', 'Balog JZ', 'Rudy SF', 'McCullagh L', 'Levy HP', 'Liberfarb RM', 'Francomano CA', 'Griffith AJ']</t>
  </si>
  <si>
    <t>['Valkkila M', 'Melkoniemi M', 'Kvist L', 'Kuivaniemi H', 'Tromp G', 'Ala-Kokko L']</t>
  </si>
  <si>
    <t>['Fischer H', 'Salahshor S', 'Stenling R', 'Bjork J', 'Lindmark G', 'Iselius L', 'Rubio C', 'Lindblom A']</t>
  </si>
  <si>
    <t>['Sahlman J', 'Inkinen R', 'Hirvonen T', 'Lammi MJ', 'Lammi PE', 'Nieminen J', 'Lapvetelainen T', 'Prockop DJ', 'Arita M', 'Li SW', 'Hyttinen MM', 'Helminen HJ', 'Puustjarvi K']</t>
  </si>
  <si>
    <t>['Chen Y', 'Sumiyoshi H', 'Oxford JT', 'Yoshioka H', 'Ramirez F', 'Morris NP']</t>
  </si>
  <si>
    <t>['So CL', 'Kaluarachchi K', 'Tam PP', 'Cheah KS']</t>
  </si>
  <si>
    <t>['Richards AJ', 'Baguley DM', 'Yates JR', 'Lane C', 'Nicol M', 'Harper PS', 'Scott JD', 'Snead MP']</t>
  </si>
  <si>
    <t>['Griffith AJ', 'Gebarski SS', 'Shepard NT', 'Kileny PR']</t>
  </si>
  <si>
    <t>['Richards AJ', 'Martin S', 'Yates JR', 'Scott JD', 'Baguley DM', 'Pope FM', 'Snead MP']</t>
  </si>
  <si>
    <t>['Martin S', 'Richards AJ', 'Yates JR', 'Scott JD', 'Pope M', 'Snead MP']</t>
  </si>
  <si>
    <t>['Annunen S', 'Korkko J', 'Czarny M', 'Warman ML', 'Brunner HG', 'Kaariainen H', 'Mulliken JB', 'Tranebjaerg L', 'Brooks DG', 'Cox GF', 'Cruysberg JR', 'Curtis MA', 'Davenport SL', 'Friedrich CA', 'Kaitila I', 'Krawczynski MR', 'Latos-Bielenska A', 'Mukai S', 'Olsen BR', 'Shinno N', 'Somer M', 'Vikkula M', 'Zlotogora J', 'Prockop DJ', 'Ala-Kokko L']</t>
  </si>
  <si>
    <t>['Snead MP', 'Yates JR']</t>
  </si>
  <si>
    <t>['Shanske A', 'Bogdanow A', 'Shprintzen RJ', 'Marion RW']</t>
  </si>
  <si>
    <t>['Griffith AJ', 'Sprunger LK', 'Sirko-Osadsa DA', 'Tiller GE', 'Meisler MH', 'Warman ML']</t>
  </si>
  <si>
    <t>['Meisler MH', 'Griffith AJ', 'Warman M', 'Tiller G', 'Sprunger LK']</t>
  </si>
  <si>
    <t>['Wilkin DJ', 'Mortier GR', 'Johnson CL', 'Jones MC', 'de Paepe A', 'Shohat M', 'Wildin RS', 'Falk RE', 'Cohn DH']</t>
  </si>
  <si>
    <t>['Kinoshita A', 'Greenwel P', 'Tanaka S', 'Di Liberto M', 'Yoshioka H', 'Ramirez F']</t>
  </si>
  <si>
    <t>['Meulenbelt I', 'Bijkerk C', 'Breedveld FC', 'Slagboom PE']</t>
  </si>
  <si>
    <t>['Gertner JM', 'Whyte MP', 'Dixon PH', 'Pang JT', 'Trump D', 'Pearce SH', 'Wooding C', 'Thakker RV']</t>
  </si>
  <si>
    <t>['van Steensel MA', 'Buma P', 'de Waal Malefijt MC', 'van den Hoogen FH', 'Brunner HG']</t>
  </si>
  <si>
    <t>['Richards AJ', 'Yates JR', 'Williams R', 'Payne SJ', 'Pope FM', 'Scott JD', 'Snead MP']</t>
  </si>
  <si>
    <t>['Snead MP', 'Yates JR', 'Williams R', 'Payne SJ', 'Pope FM', 'Scott JD']</t>
  </si>
  <si>
    <t>['Snead MP']</t>
  </si>
  <si>
    <t>['Yoshioka H', 'Iyama K', 'Inoguchi K', 'Khaleduzzaman M', 'Ninomiya Y', 'Ramirez F']</t>
  </si>
  <si>
    <t>['Yoshioka H', 'Inoguchi K', 'Khaleduzzaman M', 'Ninomiya Y', 'Andrikopoulos K', 'Ramirez F']</t>
  </si>
  <si>
    <t>['Deere M', 'Blanton SH', 'Scott CI', 'Langer LO', 'Pauli RM', 'Hecht JT']</t>
  </si>
  <si>
    <t>['Li Y', 'Lacerda DA', 'Warman ML', 'Beier DR', 'Yoshioka H', 'Ninomiya Y', 'Oxford JT', 'Morris NP', 'Andrikopoulos K', 'Ramirez F', 'et al.']</t>
  </si>
  <si>
    <t>['Jacenko O', 'Olsen BR']</t>
  </si>
  <si>
    <t>['Yoshioka H', 'Greenwel P', 'Inoguchi K', 'Truter S', 'Inagaki Y', 'Ninomiya Y', 'Ramirez F']</t>
  </si>
  <si>
    <t>['Robin NH', 'Moran RT', 'Ala-Kokko L']</t>
  </si>
  <si>
    <t>['Henry I', 'Bernheim A', 'Bernard M', 'van der Rest M', 'Kimura T', 'Jeanpierre C', 'Barichard F', 'Berger R', 'Olsen BR', 'Ramirez F', 'et al.']</t>
  </si>
  <si>
    <t>Key Laboratory of Big Data Mining and Precision Drug Design of Guangdong Medical University, Key Laboratory for Research and Development of Natural Drugs of Guangdong Province, School of Pharmacy, Guangdong Medical University, Dongguan, China. The Second School of Clinical Medicine, Guangdong Medical University, Dongguan, China. Key Laboratory of Big Data Mining and Precision Drug Design of Guangdong Medical University, Key Laboratory for Research and Development of Natural Drugs of Guangdong Province, School of Pharmacy, Guangdong Medical University, Dongguan, China. Southern Marine Science and Engineering Guangdong Laboratory (Zhanjiang), Zhanjiang, China. Key Laboratory of Big Data Mining and Precision Drug Design of Guangdong Medical University, Key Laboratory for Research and Development of Natural Drugs of Guangdong Province, School of Pharmacy, Guangdong Medical University, Dongguan, China. Southern Marine Science and Engineering Guangdong Laboratory (Zhanjiang), Zhanjiang, China. School of Pharmaceutical Science and Technology, Dalian University of Technology, Dalian, China. School of Pharmaceutical Science and Technology, Dalian University of Technology, Dalian, China. Key Laboratory of Big Data Mining and Precision Drug Design of Guangdong Medical University, Key Laboratory for Research and Development of Natural Drugs of Guangdong Province, School of Pharmacy, Guangdong Medical University, Dongguan, China. Southern Marine Science and Engineering Guangdong Laboratory (Zhanjiang), Zhanjiang, China.</t>
  </si>
  <si>
    <t>Eye Institute, Affiliated Hospital of Nantong University, Nantong, 226001, China. Electronic address: shihaihong2@163.com. Eye Institute, Affiliated Hospital of Nantong University, Nantong, 226001, China. Eye Institute, Affiliated Hospital of Nantong University, Nantong, 226001, China. Eye Institute, Affiliated Hospital of Nantong University, Nantong, 226001, China. Eye Institute, Affiliated Hospital of Nantong University, Nantong, 226001, China. Eye Institute, Affiliated Hospital of Nantong University, Nantong, 226001, China. Eye Institute, Affiliated Hospital of Nantong University, Nantong, 226001, China. Electronic address: guanhjeye@163.com.</t>
  </si>
  <si>
    <t>Cancer institute, Fujian Cancer Hospital and Fujian Medical University Cancer Hospital, Fuzhou, Fujian, China (mainland). Department of Medical Oncology, Fujian Cancer Hospital and Fujian Medical University Cancer Hospital, Fuzhou, Fujian, China (mainland). Department of Medical Oncology, Fujian Cancer Hospital and Fujian Medical University Cancer Hospital, Fuzhou, Fujian, China (mainland). Department of Medical Oncology, Fujian Cancer Hospital and Fujian Medical University Cancer Hospital, Fuzhou, Fujian, China (mainland).</t>
  </si>
  <si>
    <t>Department of Pediatrics, 2nd Faculty of Medicine, Charles University in Prague and University Hospital Motol, 150 06 Prague 5, Czech Republic. Department of Pediatrics, 2nd Faculty of Medicine, Charles University in Prague and University Hospital Motol, 150 06 Prague 5, Czech Republic. Department of Pediatrics, 2nd Faculty of Medicine, Charles University in Prague and University Hospital Motol, 150 06 Prague 5, Czech Republic. Department of Pediatrics, 2nd Faculty of Medicine, Charles University in Prague and University Hospital Motol, 150 06 Prague 5, Czech Republic. Department of Pediatrics, 2nd Faculty of Medicine, Charles University in Prague and University Hospital Motol, 150 06 Prague 5, Czech Republic. Department of Pediatrics, 2nd Faculty of Medicine, Charles University in Prague and University Hospital Motol, 150 06 Prague 5, Czech Republic. Department of Pediatrics, 2nd Faculty of Medicine, Charles University in Prague and University Hospital Motol, 150 06 Prague 5, Czech Republic. Department of Pediatrics, 2nd Faculty of Medicine, Charles University in Prague and University Hospital Motol, 150 06 Prague 5, Czech Republic. Department of Pediatrics, 2nd Faculty of Medicine, Charles University in Prague and University Hospital Motol, 150 06 Prague 5, Czech Republic. Department of Pediatrics, 2nd Faculty of Medicine, Charles University in Prague and University Hospital Motol, 150 06 Prague 5, Czech Republic. Department of Pediatrics, 2nd Faculty of Medicine, Charles University in Prague and University Hospital Motol, 150 06 Prague 5, Czech Republic. Department of Pediatrics, 2nd Faculty of Medicine, Charles University in Prague and University Hospital Motol, 150 06 Prague 5, Czech Republic.</t>
  </si>
  <si>
    <t>School of Medicine, Nankai University, Tianjin 300071, China. School of Medicine, Nankai University, Tianjin 300071, China. School of Medicine, Nankai University, Tianjin 300071, China. School of Medicine, Nankai University, Tianjin 300071, China. School of Medicine, Nankai University, Tianjin 300071, China. School of Medicine, Nankai University, Tianjin 300071, China.</t>
  </si>
  <si>
    <t>Department of Hematology, The First Affiliated Hospital of Zhengzhou University, Henan, China. Department of Pharmacy, The First Affiliated Hospital of Zhengzhou University, Henan, China. Department of Endocrinology, The First Affiliated Hospital of Zhengzhou University, Henan, China. Department of Gastrointestinal Surgery, The First Affiliated Hospital of Zhengzhou University, Henan, China.</t>
  </si>
  <si>
    <t>Department of Clinical Sciences Lund, Ophthalmology, Lund University, Skane University Hospital, Lund, Sweden. Department of Oto-Rhino-Laryngology, Helsingborg Hospital, Helsingborg, Sweden. Department of Oto-Rhino-Laryngology, Helsingborg Hospital, Helsingborg, Sweden. Department of Clinical Sciences Lund, Ophthalmology, Lund University, Skane University Hospital, Lund, Sweden.</t>
  </si>
  <si>
    <t>Physical Education Department, Hohai University, Nanjing, Jiangsu, China. Department of Clinical Medicine, Jiangsu Health Vocational College, Nanjing, Jiangsu, China. Physical Education Department, Hohai University, Nanjing, Jiangsu, China. Physical Education Department, Hohai University, Nanjing, Jiangsu, China. The Department of Rehabilitation, Brain Hospital Affiliated to Nanjing Medical University, Nanjing, Jiangsu, China. Physical Education Department, Hohai University, Nanjing, Jiangsu, China.</t>
  </si>
  <si>
    <t>Department of Otolaryngology-Head &amp; Neck Surgery, Tubingen Hearing Research Centre, Eberhard Karls University Tubingen, Tubingen, Germany. Department of Otolaryngology-Head &amp; Neck Surgery, Tubingen Hearing Research Centre, Eberhard Karls University Tubingen, Tubingen, Germany. Department of Otolaryngology-Head &amp; Neck Surgery, Tubingen Hearing Research Centre, Eberhard Karls University Tubingen, Tubingen, Germany. Department of Medical Genetics, Saint Petersburg State Pediatric Medical University, Saint Petersburg, Russia. Department of Tumor Growth Biology, N. N. Petrov Institute of Oncology, Saint Petersburg, Russia. CeGaT GmbH and Praxis fur Humangenetik Tubingen, Tubingen, Germany. Department of Otolaryngology-Head &amp; Neck Surgery, Tubingen Hearing Research Centre, Eberhard Karls University Tubingen, Tubingen, Germany. Department of Medical Genetics, Saint Petersburg State Pediatric Medical University, Saint Petersburg, Russia. Department of Tumor Growth Biology, N. N. Petrov Institute of Oncology, Saint Petersburg, Russia. Department of Oncology, I. I. Mechnikov North-Western Medical University, Saint Petersburg, Russia. CeGaT GmbH and Praxis fur Humangenetik Tubingen, Tubingen, Germany. Department of Otolaryngology-Head &amp; Neck Surgery, Tubingen Hearing Research Centre, Eberhard Karls University Tubingen, Tubingen, Germany. Department of Otolaryngology-Head &amp; Neck Surgery, Tubingen Hearing Research Centre, Eberhard Karls University Tubingen, Tubingen, Germany. Department of Otolaryngology-Head &amp; Neck Surgery, Tubingen Hearing Research Centre, Eberhard Karls University Tubingen, Tubingen, Germany.</t>
  </si>
  <si>
    <t>Department of ENT - Audiology, University Hospital of Ferrara, Ferrara, Italy. Department of ENT - Audiology, University Hospital of Ferrara, Ferrara, Italy. Department of ENT - Audiology, University Hospital of Ferrara, Ferrara, Italy. Institute for Maternal and Child Health - IRCCS, Burlo Garofolo, Trieste, Italy. Institute for Maternal and Child Health - IRCCS, Burlo Garofolo, Trieste, Italy;Department of Medicine, Surgery and Health Sciences, University of Trieste, Trieste, Italy. Institute for Maternal and Child Health - IRCCS, Burlo Garofolo, Trieste, Italy;Department of Medicine, Surgery and Health Sciences, University of Trieste, Trieste, Italy. Medical Genetic Unit, Ferrara University Hospital, Ferrara, Italy.</t>
  </si>
  <si>
    <t>Division of Medical Oncology, National Cancer Centre Singapore, Singapore City, Singapore. Integrated Genomics Platform, National Cancer Centre Singapore, Singapore City, Singapore. Integrated Genomics Platform, National Cancer Centre Singapore, Singapore City, Singapore. Integrated Genomics Platform, National Cancer Centre Singapore, Singapore City, Singapore. Integrated Genomics Platform, National Cancer Centre Singapore, Singapore City, Singapore. Integrated Genomics Platform, National Cancer Centre Singapore, Singapore City, Singapore. Department of Anatomical Pathology, Singapore General Hospital, Singapore City, Singapore. Department of Anatomical Pathology, Singapore General Hospital, Singapore City, Singapore. Department of Anatomical Pathology, Singapore General Hospital, Singapore City, Singapore. Integrated Genomics Platform, National Cancer Centre Singapore, Singapore City, Singapore. Laboratory of Cancer Epigenome, National Cancer Centre Singapore, Singapore City, Singapore. Program in Cancer and Stem Cell Biology, Duke-NUS Medical School, Singapore City, Singapore. Institute of Molecular and Cell Biology, Singapore City, Singapore. Cancer Science Institute of Singapore, National University of Singapore, Singapore City, Singapore. Oncology Academic Clinical Program, Duke-NUS Medical School, Singapore City, Singapore. Division of Medical Oncology, National Cancer Centre Singapore, Singapore City, Singapore. Cancer Science Institute of Singapore, National University of Singapore, Singapore City, Singapore. Oncology Academic Clinical Program, Duke-NUS Medical School, Singapore City, Singapore.</t>
  </si>
  <si>
    <t>Department of Integrated Traditional Chinese and Western Medicine, Shanghai Pulmonary Hospital, Tongji University School of Medicine, Shanghai, China. Department of Integrated Traditional Chinese and Western Medicine, Shanghai Pulmonary Hospital, Tongji University School of Medicine, Shanghai, China. Department of Thoracic Surgery, Shanghai Pulmonary Hospital, Tongji University School of Medicine, Shanghai, China. Department of Integrated Traditional Chinese and Western Medicine, Shanghai Pulmonary Hospital, Tongji University School of Medicine, Shanghai, China.</t>
  </si>
  <si>
    <t>Department of General Surgery, Sir Run Run Shaw Hospital, Zhejiang University School of Medicine, Hangzhou, China. Department of General Surgery, Sir Run Run Shaw Hospital, Zhejiang University School of Medicine, Hangzhou, China. Department of General Surgery, Sir Run Run Shaw Hospital, Zhejiang University School of Medicine, Hangzhou, China. Acornmed Biotechnology Co., Ltd., Beijing, China. Department of General Surgery, Sir Run Run Shaw Hospital, Zhejiang University School of Medicine, Hangzhou, China. Electronic address: hongdefei@zju.edu.cn.</t>
  </si>
  <si>
    <t>Singapore Eye Research Institute, Singapore National Eye Centre, Singapore, Republic of Singapore. Singapore Eye Research Institute, Singapore National Eye Centre, Singapore, Republic of Singapore; Ophthalmology and Visual Sciences Academic Clinical Program (Eye ACP), DukeNUS Medical School, Singapore, Republic of Singapore. Electronic address: monisha.esther.nongpiur@seri.com.sg. Singapore Eye Research Institute, Singapore National Eye Centre, Singapore, Republic of Singapore; Ophthalmology and Visual Sciences Academic Clinical Program (Eye ACP), DukeNUS Medical School, Singapore, Republic of Singapore; Department of Ophthalmology, Yong Loo Lin School of Medicine, National University of Singapore, Singapore. Singapore Eye Research Institute, Singapore National Eye Centre, Singapore, Republic of Singapore; Ophthalmology and Visual Sciences Academic Clinical Program (Eye ACP), DukeNUS Medical School, Singapore, Republic of Singapore; Human Genetics, Genome Institute of Singapore,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Human Genetics, Genome Institute of Singapore, Singapore, Republic of Singapore. Singapore Eye Research Institute, Singapore National Eye Centre, Singapore, Republic of Singapore; Ophthalmology and Visual Sciences Academic Clinical Program (Eye ACP), DukeNUS Medical School, Singapore, Republic of Singapore. Singapore Eye Research Institute, Singapore National Eye Centre, Singapore, Republic of Singapore; Ophthalmology and Visual Sciences Academic Clinical Program (Eye ACP), DukeNUS Medical School, Singapore, Republic of Singapore; Department of Ophthalmology, Yong Loo Lin School of Medicine, National University of Singapore, Singapore.</t>
  </si>
  <si>
    <t>Paediatric Orthopaedic, Christian Medical College, Vellore, India. Centre for Stem Cell Research, Christian Medical College, Vellore, India. Paediatric Orthopaedic, Christian Medical College, Vellore, India. Centre for Stem Cell Research, Christian Medical College, Vellore, India. Paediatric Orthopaedic, Christian Medical College, Vellore, India. Centre for Stem Cell Research, Christian Medical College, Vellore, India. Paediatric Orthopaedic, Christian Medical College, Vellore, India. Centre for Stem Cell Research, Christian Medical College, Vellore, India. Paediatric Orthopaedic, Christian Medical College, Vellore, India. Centre for Stem Cell Research, Christian Medical College, Vellore, India. Paediatric Orthopaedic, Christian Medical College, Vellore, India. Centre for Stem Cell Research, Christian Medical College, Vellore, India. Paediatric Orthopaedic, Christian Medical College, Vellore, India. Centre for Stem Cell Research, Christian Medical College, Vellore, India. Paediatric Orthopaedic, Christian Medical College, Vellore, India. Centre for Stem Cell Research, Christian Medical College, Vellore, India. Paediatric Orthopaedic, Christian Medical College, Vellore, India. Centre for Stem Cell Research, Christian Medical College, Vellore, India. Paediatric Orthopaedic, Christian Medical College, Vellore, India. Radiology Department, Christian Medical College, Vellore, India. Biostatistics Department, Christian Medical College, Vellore, India.</t>
  </si>
  <si>
    <t>Vitreoretinal Service, Box 41, Addenbrooke's Hospital, Cambridge University Hospitals NHS Foundation Trust, Hills Road, Cambridge, CB2 0QQ, UK. NHS England Stickler Syndrome Diagnostic Service, Box 153, Cambridge University NHS Foundation Trust, Hills Road, Cambridge, CB2 0QQ, UK. Ear, Nose and Throat (ENT) West Wing, Oxford Auditory Implant Programme, John Radcliffe Hospital, Oxford, OX3 9DU, UK. NHS England and NHS Improvement, Wellington House 33-155 Waterloo Road, London, SE1 8UG, UK. Vitreoretinal Service, Box 41, Addenbrooke's Hospital, Cambridge University Hospitals NHS Foundation Trust, Hills Road, Cambridge, CB2 0QQ, UK. NHS England Stickler Syndrome Diagnostic Service, Box 153, Cambridge University NHS Foundation Trust, Hills Road, Cambridge, CB2 0QQ, UK. Vitreoretinal Service, Box 41, Addenbrooke's Hospital, Cambridge University Hospitals NHS Foundation Trust, Hills Road, Cambridge, CB2 0QQ, UK. NHS England Stickler Syndrome Diagnostic Service, Box 153, Cambridge University NHS Foundation Trust, Hills Road, Cambridge, CB2 0QQ, UK. Department of Pathology, University of Cambridge, Cambridge, CB2 1QP, UK. Regional Molecular Genetics Laboratory, Addenbrooke's Hospital, Cambridge University Hospitals NHS Foundation Trust, Hills Road, Cambridge, CB2 0QQ, UK. NHS England Stickler Syndrome Diagnostic Service, Box 153, Cambridge University NHS Foundation Trust, Hills Road, Cambridge, CB2 0QQ, UK. Department of Pathology, University of Cambridge, Cambridge, CB2 1QP, UK. Regional Molecular Genetics Laboratory, Addenbrooke's Hospital, Cambridge University Hospitals NHS Foundation Trust, Hills Road, Cambridge, CB2 0QQ, UK. National Institute for Health Research (NIHR) Nottingham Biomedical Research Centre, Nottingham, NG1 5DU, UK. David.baguley@nottingham.ac.uk. Hearing Sciences, Division of Clinical Neuroscience, School of Medicine, University of Nottingham, Nottingham, NG7 2UH, UK. David.baguley@nottingham.ac.uk. Nottingham Audiology Services, Nottingham University NHS Trust, Nottingham, NG1 3DU, UK. David.baguley@nottingham.ac.uk. Nottingham Biomedical Research Centre, Ropewalk House, 113 Ropewalk, Nottingham, NG1 5DU, UK. David.baguley@nottingham.ac.uk. Vitreoretinal Service, Box 41, Addenbrooke's Hospital, Cambridge University Hospitals NHS Foundation Trust, Hills Road, Cambridge, CB2 0QQ, UK. NHS England Stickler Syndrome Diagnostic Service, Box 153, Cambridge University NHS Foundation Trust, Hills Road, Cambridge, CB2 0QQ, UK.</t>
  </si>
  <si>
    <t>Integrative Biochemistry &amp; Immunology Laboratory, Department of Animal Science, Kazi Nazrul University, Asansol, India. Integrative Biochemistry &amp; Immunology Laboratory, Department of Animal Science, Kazi Nazrul University, Asansol, India. Integrative Biochemistry &amp; Immunology Laboratory, Department of Animal Science, Kazi Nazrul University, Asansol, India.</t>
  </si>
  <si>
    <t>Research Centre for Medical Genetics, Moscow, Russia. Research Centre for Medical Genetics, Moscow, Russia. Research Centre for Medical Genetics, Moscow, Russia. Research Centre for Medical Genetics, Moscow, Russia. Research Centre for Medical Genetics, Moscow, Russia.</t>
  </si>
  <si>
    <t>Center of Excellence in Mineralized Tissue Research, School of Dentistry, University of Missouri-Kansas City, Kansas City, MO 64108; Department of Oral and Craniofacial Sciences, School of Dentistry, University of Missouri-Kansas City, Kansas City, MO 64108. Electronic address: gorskij@umsytem.edu. Center of Excellence in Mineralized Tissue Research, School of Dentistry, University of Missouri-Kansas City, Kansas City, MO 64108; Department of Oral and Craniofacial Sciences, School of Dentistry, University of Missouri-Kansas City, Kansas City, MO 64108. Department of Oral and Craniofacial Sciences, School of Dentistry, University of Missouri-Kansas City, Kansas City, MO 64108. Department of Ophthalmology and Proteomics Core Facility, University of Missouri-Kansas City School of Medicine, Kansas City, MO 64108. Department of Orthopaedics and Sports Medicine, University of Washington, Seattle, WA 98195. Center of Biomedical Research Excellence in Matrix Biology, Department of Biological Sciences, Boise State University, Boise, ID 83725.</t>
  </si>
  <si>
    <t>Institute of Molecular Precision Medicine and Hunan Key Laboratory of Molecular Precision Medicine, Department of General Surgery, Xiangya Hospital, Central South University, Changsha, China. Center for Medical Genetics &amp; Hunan Key Laboratory of Medical Genetics, School of Life Sciences, Central South University, Changsha, China. Institute of Molecular Precision Medicine and Hunan Key Laboratory of Molecular Precision Medicine, Department of General Surgery, Xiangya Hospital, Central South University, Changsha, China. Institute of Molecular Precision Medicine and Hunan Key Laboratory of Molecular Precision Medicine, Department of General Surgery, Xiangya Hospital, Central South University, Changsha, China. Institute of Molecular Precision Medicine and Hunan Key Laboratory of Molecular Precision Medicine, Department of General Surgery, Xiangya Hospital, Central South University, Changsha, China. Institute of Molecular Precision Medicine and Hunan Key Laboratory of Molecular Precision Medicine, Department of General Surgery, Xiangya Hospital, Central South University, Changsha, China. Center for Medical Genetics &amp; Hunan Key Laboratory of Medical Genetics, School of Life Sciences, Central South University, Changsha, China. Hunan Key Laboratory of Animal Models for Human Diseases, Central South University, Changsha, China. National Clinical Research Center for Geriatric Disorders, Changsha, China. Hunan Key Laboratory of Aging Biology, Xiangya Hospital, Central South University, Changsha, China.</t>
  </si>
  <si>
    <t>Department of Physiotherapy, University of Valencia, Valencia, Spain; La Trobe Sport and Exercise Medicine Research Centre, Faculty of Health Science, La Trobe University, Victoria, Australia; Department of Physiotherapy, Faculty of Health, European University, Valencia, Spain; Physical and Sports Education Department, Faculty of Physical Activity and Sport Sciences, University of Valencia, Valencia, Spain; Department of Physiology, University de Valencia, Valencia, Spain; and Center for Translational Research in Physiotherapy, Department of Pathology and Surgery, Physiotherapy Area, Miguel Hernandez University, San Juan, Alicante, Spain.</t>
  </si>
  <si>
    <t>Georgetown University School of Medicine, Washington, D.C, USA. University of Minnesota Medical School, Minneapolis, MN, USA. Children's Minnesota ENT and Facial Plastic Surgery, Minneapolis, MN, USA. Children's Minnesota ENT and Facial Plastic Surgery, Minneapolis, MN, USA. Children's Minnesota ENT and Facial Plastic Surgery, Minneapolis, MN, USA; University of Minnesota Department of Otolaryngology-Head and Neck Surgery, Minneapolis, MN, USA. Electronic address: barne284@umn.edu.</t>
  </si>
  <si>
    <t>Department of Neurosurgery, the First Hospital of Jilin University, Changchun, China. Department of Neurosurgery, the First Hospital of Jilin University, Changchun, China. Department of Neurosurgery, the First Hospital of Jilin University, Changchun, China. Department of Neurosurgery, the First Hospital of Jilin University, Changchun, China. Department of Neurosurgery, the First Hospital of Jilin University, Changchun, China.</t>
  </si>
  <si>
    <t>Department of Life Sciences and Technology, Yangtze Normal University, Fuling, China. College of Biological Science and Technology, Hubei Minzu University, Enshi, China. Department of Infectious Diseases, Southwest Hospital, Third Military Medical University (Army Medical University), Chongqing, China. Department of Infectious Diseases, The General Hospital of Western Theater Command, Chengdu, China. Chongqing Precision Biotech Co., Ltd., Chongqing, China. Institute of Pathology and Southwest Cancer Center, Southwest Hospital, Third Military Medical University, Chongqing (Army Medical University), Chongqing, China. Institute of Pathology and Southwest Cancer Center, Southwest Hospital, Third Military Medical University, Chongqing (Army Medical University), Chongqing, China.</t>
  </si>
  <si>
    <t>Department of Breast Cancer, Guangdong Provincial People's Hospital &amp; Guangdong Academy of Medical Sciences, Guangzhou, Guangdong, China. Department of Breast Surgery, The First Affiliated Hospital of Xi'an Jiaotong University, Xi'an, Shanxi, China. Academy of Medical Sciences, Sichuan Provincial People's Hospital, Chengdu, Sichuan, China.</t>
  </si>
  <si>
    <t>Department of Obstetrics and Gynecology, the Fourth Affiliated Hospital of Nanjing Medical University, Nanjing, Jiangsu, China. Department of Obstetrics and Gynecology, the Second Affiliated Hospital of Nanjing Medical University, Nanjing, Jiangsu, China. Nanjing Maternity and Child Health Care Hospital, Nanjing, Jiangsu, China. Department of Rheumatology, the Affiliated Hospital of Jiangnan University, Wuxi, Jiangsu, China. Department of Obstetrics and Gynecology, the Second Affiliated Hospital of Nanjing Medical University, Nanjing, Jiangsu, China.</t>
  </si>
  <si>
    <t>Department of Genetics, KFSHRC, Riyadh, Saudi Arabia. Eye Institute, Cleveland Clinic Abu Dhabi, Abu Dhabi, United Arab Emirates. Department of Ophthalmology, Cleveland Clinic Lerner College of Medicine of Case Western University, Cleveland, OH, USA. Department of Genetics, KFSHRC, Riyadh, Saudi Arabia. College of Science, King Saud University, Riyadh, Saudi Arabia. Department of Genetics, KFSHRC, Riyadh, Saudi Arabia. Department of Genetics, KFSHRC, Riyadh, Saudi Arabia. Department of Genetics, KFSHRC, Riyadh, Saudi Arabia. Department of Genetics, KFSHRC, Riyadh, Saudi Arabia. Department of Radiology, College of Medicine, King Saud University, Riyadh, Saudi Arabia. Department of Genetics, KFSHRC, Riyadh, Saudi Arabia. Department of Anatomy and Cell Biology, College of Medicine, Alfaisal University, Riyadh, Saudi Arabia.</t>
  </si>
  <si>
    <t>Department of Regenerative and Cancer Cell Biology, Albany Medical College, Albany, NY 12208, USA. Department of Regenerative and Cancer Cell Biology, Albany Medical College, Albany, NY 12208, USA. Department of Regenerative and Cancer Cell Biology, Albany Medical College, Albany, NY 12208, USA.</t>
  </si>
  <si>
    <t>Institute of Biomedical Problems, Russian Academy of Sciences, Khoroshevskoye Shosse, 76a, 123007 Moscow, Russia. Institute of Biomedical Problems, Russian Academy of Sciences, Khoroshevskoye Shosse, 76a, 123007 Moscow, Russia. Institute of Biomedical Problems, Russian Academy of Sciences, Khoroshevskoye Shosse, 76a, 123007 Moscow, Russia.</t>
  </si>
  <si>
    <t>Lung and CriticalLy Ill Emergency Medicine, Department of Haining People's Hospital, Haining, China. Lung and CriticalLy Ill Emergency Medicine, Department of Haining People's Hospital, Haining, China. Lung and CriticalLy Ill Emergency Medicine, Department of Haining People's Hospital, Haining, China. Respiratory and Critical Emergency Medicine, Changhai Hospital, Department of Naval Medical University (Second Military Medical University), Shanghai, China.</t>
  </si>
  <si>
    <t>Department of Gastroenterology, First Affiliated Hospital of Nanchang University, Donghu District, Nanchang, Jiangxi, China. Department of Gastroenterology, First Affiliated Hospital of Nanchang University, Donghu District, Nanchang, Jiangxi, China. Department of Gastroenterology, First Affiliated Hospital of Nanchang University, Donghu District, Nanchang, Jiangxi, China. Department of Gastroenterology, First Affiliated Hospital of Nanchang University, Donghu District, Nanchang, Jiangxi, China. Department of Gastroenterology, First Affiliated Hospital of Nanchang University, Donghu District, Nanchang, Jiangxi, China. Department of Gastroenterology, First Affiliated Hospital of Nanchang University, Donghu District, Nanchang, Jiangxi, China. Department of Gastroenterology, First Affiliated Hospital of Nanchang University, Donghu District, Nanchang, Jiangxi, China. Department of Gastroenterology, First Affiliated Hospital of Nanchang University, Donghu District, Nanchang, Jiangxi, China. Department of Gastroenterology, First Affiliated Hospital of Nanchang University, Donghu District, Nanchang, Jiangxi, China. Laboratory of Biochemistry and Molecular Biology, Jiangxi Institute of Medical Sciences, Donghu District, Nanchang, Jiangxi, China. Department of Gastroenterology, First Affiliated Hospital of Nanchang University, Donghu District, Nanchang, Jiangxi, China. Department of Gastroenterology, First Affiliated Hospital of Nanchang University, Donghu District, Nanchang, Jiangxi, China. Department of Gastroenterology, First Affiliated Hospital of Nanchang University, Donghu District, Nanchang, Jiangxi, China.</t>
  </si>
  <si>
    <t>Department of Otorhinolaryngology Head and Neck Surgery, the Second Affiliated Hospital of Xi'an Jiaotong University. Department of Surgical Oncology, the First Affiliated Hospital of Xi'an Jiaotong University. Department of Surgical Oncology, Shaanxi Provincial People's Hospital. The Third Affiliated Hospital, the School of Medicine Xi'an Jiaotong University. Department of Surgical Oncology, the First Affiliated Hospital of Xi'an Jiaotong University. Department of Otorhinolaryngology Head and Neck Surgery, the Second Affiliated Hospital of Xi'an Jiaotong University. The Third Affiliated Hospital, the School of Medicine Xi'an Jiaotong University. Department of Thoracic Surgery, Shaanxi Provincial People's Hospital, Xi'an, Shaanxi, China.</t>
  </si>
  <si>
    <t>Division of Respiratory Medicine, Juntendo University Faculty of Medicine &amp; Graduate School of Medicine, Tokyo, Japan. Leading Center for the Development and Research of Cancer Medicine, Juntendo University, Tokyo, Japan. Division of Respiratory Medicine, Juntendo University Faculty of Medicine &amp; Graduate School of Medicine, Tokyo, Japan. Tokyo Metropolitan Institute of Medical Science, Setagaya-ku, Japan. Preventive Medicine and Applied Genomics Unit, RIKEN Center for Integrative Medical Sciences, Yokohama, Japan. RIKEN Preventive Medicine and Diagnosis Innovation Program, Saitama, Japan. Division of Respiratory Medicine, Juntendo University Faculty of Medicine &amp; Graduate School of Medicine, Tokyo, Japan. Division of Respiratory Medicine, Juntendo University Faculty of Medicine &amp; Graduate School of Medicine, Tokyo, Japan. Division of Respiratory Medicine, Juntendo University Faculty of Medicine &amp; Graduate School of Medicine, Tokyo, Japan. Department of Respiratory and Critical Care Medicine, National Center of Gerontology, Beijing Hospital, China. Division of Respiratory Medicine, Juntendo University Faculty of Medicine &amp; Graduate School of Medicine, Tokyo, Japan. Leading Center for the Development and Research of Cancer Medicine, Juntendo University, Tokyo, Japan. Division of Respiratory Medicine, Juntendo University Faculty of Medicine &amp; Graduate School of Medicine, Tokyo, Japan. Department of Pulmonology and Respiratory Medicine, Universitas Indonesia Faculty of Medicine, Jakarta, Indonesia. Division of Respiratory Medicine, Juntendo University Faculty of Medicine &amp; Graduate School of Medicine, Tokyo, Japan. RIKEN Preventive Medicine and Diagnosis Innovation Program, Saitama, Japan. Departments of Molecular Pathogenesis, Graduate School of Medicine, Juntendo University, Tokyo, Japan. Department of Oral Pathobiological Science and Surgery, Tokyo Dental College, Japan. Departments of Molecular Pathogenesis, Graduate School of Medicine, Juntendo University, Tokyo, Japan. Departments of Molecular Pathogenesis, Graduate School of Medicine, Juntendo University, Tokyo, Japan. Department of General Thoracic Surgery, Juntendo University School of Medicine, Tokyo, Japan. Department of General Thoracic Surgery, Juntendo University School of Medicine, Tokyo, Japan. Department of General Thoracic Surgery, Juntendo University School of Medicine, Tokyo, Japan. RIKEN Preventive Medicine and Diagnosis Innovation Program, Saitama, Japan. Faculty of Biology-Oriented Science and Technology, Kindai University, Wakayama, Japan. Division of Respiratory Medicine, Juntendo University Faculty of Medicine &amp; Graduate School of Medicine, Tokyo, Japan.</t>
  </si>
  <si>
    <t>Department of Regenerative and Cancer Cell Biology, Albany Medical College, Albany, NY, 12208, USA. Department of Regenerative and Cancer Cell Biology, Albany Medical College, Albany, NY, 12208, USA. Department of Regenerative and Cancer Cell Biology, Albany Medical College, Albany, NY, 12208, USA. Department of Regenerative and Cancer Cell Biology, Albany Medical College, Albany, NY, 12208, USA. Department of Regenerative and Cancer Cell Biology, Albany Medical College, Albany, NY, 12208, USA. Cancer Biology Program, Samuel Oschin Comprehensive Cancer Institute, Cedars-Sinai Medical Center, Los Angeles, CA, 90048, USA. Cancer Biology Program, Samuel Oschin Comprehensive Cancer Institute, Cedars-Sinai Medical Center, Los Angeles, CA, 90048, USA. Women's Cancer Program, Samuel Oschin Comprehensive Cancer Institute, Cedar-Sinai Medical Center, Los Angeles, CA, 90048, USA. Department of Obstetrics and Gynecology, Albany Medical College, Albany, NY, 12208, USA. Department of Regenerative and Cancer Cell Biology, Albany Medical College, Albany, NY, 12208, USA. Department of Regenerative and Cancer Cell Biology, Albany Medical College, Albany, NY, 12208, USA. Department of Regenerative and Cancer Cell Biology, Albany Medical College, Albany, NY, 12208, USA. Women's Cancer Program, Samuel Oschin Comprehensive Cancer Institute, Cedar-Sinai Medical Center, Los Angeles, CA, 90048, USA. Department of Obstetrics and Gynecology, David Geffen School of Medicine, University of California, Los Angeles, CA, 90095, USA. Department of Regenerative and Cancer Cell Biology, Albany Medical College, Albany, NY, 12208, USA. cheond@mail.amc.edu.</t>
  </si>
  <si>
    <t>Department of Physiotherapy, Universitat de Valencia, Valencia, Spain. yasser@uv.es. La Trobe University, Community and Allied Health, Melbourne, Australia. Department of Physiotherapy, Universitat de Valencia, Valencia, Spain. Department of Physiology, Universitat de Valencia, Valencia, Spain. Department of Physiology, Universitat de Valencia, Valencia, Spain. Intelligent Data Analysis Laboratory, E.T.S.E., University of Valencia, Valencia, Spain. Center for Translational Research in Physiotherapy. Physiotherapy area. Miguel Hernandez University, Elche, Spain.</t>
  </si>
  <si>
    <t>Department of Ophtalmology, Rigshospitalet , Glostrup, Denmark. Department of Ophtalmology, Rigshospitalet , Glostrup, Denmark. Department of Clinical Medicine, University of Copenhagen , Copenhagen, Denmark. Department of Ophtalmology, Rigshospitalet , Glostrup, Denmark. Department of Clinical Medicine, University of Copenhagen , Copenhagen, Denmark.</t>
  </si>
  <si>
    <t>Clinic of General and Hand Surgery, Pomeranian Medical University in Szczecin, Poland.</t>
  </si>
  <si>
    <t>Orthodontics Department, Faculty of Dental Medicine, Airlangga University, Surabaya, Indonesia. Biochemistry Department, Faculty of Veterinary Medicine, Brawijaya University, Malang, Indonesia. Oral Biology, Faculty of Dental Medicine, Airlangga University, Surabaya, Indonesia.</t>
  </si>
  <si>
    <t>Department of Sports Medicine and Joint Surgery, Nanjing First Hospital, Nanjing Medical University, Nanjing, P.R. China. Trauma Center, Shanghai General Hospital, Shanghai Jiaotong University School of Medicine, Shanghai, P.R. China. Department of Sports Medicine and Joint Surgery, Nanjing First Hospital, Nanjing Medical University, Nanjing, P.R. China. Department of Sports Medicine and Joint Surgery, Nanjing First Hospital, Nanjing Medical University, Nanjing, P.R. China. Department of Biomedical Engineering, Washington University in St. Louis, MO 63130, USA. Department of Sports Medicine and Joint Surgery, Nanjing First Hospital, Nanjing Medical University, Nanjing, P.R. China.</t>
  </si>
  <si>
    <t>Department of Pathology, the First Affiliated Hospital of Nanchang University, No.17 YONGWAIZHENG Street, Nanchang, 330006, Jiangxi, China. Department of Clinical Laboratory, the Second Affiliated Hospital of Nanchang University, No. 1 Minde Road, Nanchang, 330006, Jiangxi, China. Department of Burns, the First Affiliated Hospital of Nanchang University, No.17 YONGWAIZHENG Street, Nanchang, 330006, Jiangxi, China. fzhncuedu@163.com. Department of Pathology, the First Affiliated Hospital of Nanchang University, No.17 YONGWAIZHENG Street, Nanchang, 330006, Jiangxi, China. zhenfangxiongedu@163.com.</t>
  </si>
  <si>
    <t>Department of Medical Research, Chi Mei Medical Center, Liouying, Taiwan. Department of Obstetrics and Gynecology, National Cheng Kung University Hospital, College of Medicine, National Cheng Kung University, Tainan, Taiwan. Department of Pathology, Ditmanson Medical Foundation Chia-Yi Christian Hospital, Chiayi, Taiwan. Department of Cosmetic Science, Chia Nan University of Pharmacy and Science, Tainan, Taiwan. Department of Biological Science and Technology, College of Biological Science and Technology, National Chiao Tung University, Hsinchu, Taiwan. Gynecologic Cancer Center, Department of Obstetrics and Gynecology, Cathay General Hospital, Taipei, Taiwan. School of Medicine, Fu Jen Catholic University, New Taipei City, Taiwan. Department of Obstetrics and Gynecology, National Cheng Kung University Hospital, College of Medicine, National Cheng Kung University, Tainan, Taiwan.</t>
  </si>
  <si>
    <t>Private Practice, Ferrara, Italy. Private Practice, Ferrara, Italy. Department of Morphology, Surgery and Experimental Medicine, University of Ferrara, 44121 Ferrara, Italy. Maxillofacial and Dental Unit, Fondazione IRCCS Ca Granda Ospedale Maggiore Policlinico, Milan, Italy.</t>
  </si>
  <si>
    <t>Institute of Veterinary Pharmacology and Toxicology, Vetsuisse Faculty, University of Zurich, Zurich, Switzerland. Bioinformatics Core Facility, SIB Swiss Institute of Bioinformatics, Lausanne, Switzerland. Institute of Veterinary Pathology, Vetsuisse Faculty, University of Zurich, Zurich, Switzerland. The Royal (Dick) School of Veterinary Studies and The Roslin Institute Easter Bush Campus, Midlothian, EH25 9RG, Scotland. Institute of Veterinary Pharmacology and Toxicology, Vetsuisse Faculty, University of Zurich, Zurich, Switzerland. enni.markkanen@vetpharm.uzh.ch.</t>
  </si>
  <si>
    <t>Institute of Pathology, University of Bern, Murtenstrasse 31, 3008, Bern, Switzerland. jose.galvan@pathology.unibe.ch. Institute of Pathology, University of Bern, Murtenstrasse 31, 3008, Bern, Switzerland. Institute of Pathology, Technische Universitat Munchen, Munchen, Germany. Department of Surgery, Klinikum Rechts der Isar, Technische Universitat Munchen, Munchen, Germany. Department of Surgery, RoMED Klinikum, Rosenheim, Germany. Department of Visceral Surgery and Medicine, University Hospital of Bern, University of Bern, Bern, Switzerland. Department of Visceral Surgery and Medicine, University Hospital of Bern, University of Bern, Bern, Switzerland. Institute of Pathology, University of Bern, Murtenstrasse 31, 3008, Bern, Switzerland.</t>
  </si>
  <si>
    <t>Synovial Fluid Laboratory, Instituto Nacional de Rehabilitacion "Luis Guillermo Ibarra Ibarra", Calzada Mexico-Xochimilco 289, Col. Arenal de Guadalupe, Tlalpan, 14389, Mexico City, Mexico. jafernandez@inr.gob.mx. Synovial Fluid Laboratory, Instituto Nacional de Rehabilitacion "Luis Guillermo Ibarra Ibarra", Calzada Mexico-Xochimilco 289, Col. Arenal de Guadalupe, Tlalpan, 14389, Mexico City, Mexico. Synovial Fluid Laboratory, Instituto Nacional de Rehabilitacion "Luis Guillermo Ibarra Ibarra", Calzada Mexico-Xochimilco 289, Col. Arenal de Guadalupe, Tlalpan, 14389, Mexico City, Mexico. Synovial Fluid Laboratory, Instituto Nacional de Rehabilitacion "Luis Guillermo Ibarra Ibarra", Calzada Mexico-Xochimilco 289, Col. Arenal de Guadalupe, Tlalpan, 14389, Mexico City, Mexico. Facultad de Medicina, Universidad Autonoma de Guadalajara, Guadalajara, Jalisco, Mexico.</t>
  </si>
  <si>
    <t>Department of General Surgery, Shengjing Hospital of China Medical University, Shenyang, Liaoning, China. Department of General Surgery, Shengjing Hospital of China Medical University, Shenyang, Liaoning, China. Department of Clinical Pharmacy, School of Life Science and Biopharmaceutics, Shenyang Pharmaceutical University, Shenyang, Liaoning, China. Department of General Surgery, Shengjing Hospital of China Medical University, Shenyang, Liaoning, China. Department of General Surgery, Shengjing Hospital of China Medical University, Shenyang, Liaoning, China.</t>
  </si>
  <si>
    <t>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Electronic address: hgw1288@126.com.</t>
  </si>
  <si>
    <t>The Second Affiliated Hospital of Dalian Medical University, Dalian, Liaoning, 116000, People's Republic of China. The Second Affiliated Hospital of Dalian Medical University, Dalian, Liaoning, 116000, People's Republic of China. lyu17709872529@163.com.</t>
  </si>
  <si>
    <t>Department of Breast Surgery (No. 2 Sickroom), Harbin Medical University Cancer Hospital, No. 150, Haping Road, Nangang District, Harbin, 150081 Heilongjiang People's Republic of China.0000 0004 1808 3502grid.412651.5 Department of Breast Surgery (No. 2 Sickroom), Harbin Medical University Cancer Hospital, No. 150, Haping Road, Nangang District, Harbin, 150081 Heilongjiang People's Republic of China.0000 0004 1808 3502grid.412651.5 Department of Breast Surgery (No. 2 Sickroom), Harbin Medical University Cancer Hospital, No. 150, Haping Road, Nangang District, Harbin, 150081 Heilongjiang People's Republic of China.0000 0004 1808 3502grid.412651.5 Department of Breast Surgery (No. 2 Sickroom), Harbin Medical University Cancer Hospital, No. 150, Haping Road, Nangang District, Harbin, 150081 Heilongjiang People's Republic of China.0000 0004 1808 3502grid.412651.5 Department of Breast Surgery (No. 2 Sickroom), Harbin Medical University Cancer Hospital, No. 150, Haping Road, Nangang District, Harbin, 150081 Heilongjiang People's Republic of China.0000 0004 1808 3502grid.412651.5 Department of Breast Surgery (No. 2 Sickroom), Harbin Medical University Cancer Hospital, No. 150, Haping Road, Nangang District, Harbin, 150081 Heilongjiang People's Republic of China.0000 0004 1808 3502grid.412651.5</t>
  </si>
  <si>
    <t>Department of Orthopaedics, Union Hospital, Tongji Medical College, Huazhong University of Science and Technology, Wuhan, China.</t>
  </si>
  <si>
    <t>State Key Laboratory of Marine Environmental Science, College of Ocean and Earth Sciences, Xiamen University, Xiamen, China. State Key Laboratory of Marine Environmental Science, College of Ocean and Earth Sciences, Xiamen University, Xiamen, China. Fisheries Research Institute of Fujian, Xiamen, China. State Key Laboratory of Marine Environmental Science, College of Ocean and Earth Sciences, Xiamen University, Xiamen, China. State Key Laboratory of Marine Environmental Science, College of Ocean and Earth Sciences, Xiamen University, Xiamen, China. State Key Laboratory of Marine Environmental Science, College of Ocean and Earth Sciences, Xiamen University, Xiamen, China. Fisheries Research Institute of Fujian, Xiamen, China. State Key Laboratory of Marine Environmental Science, College of Ocean and Earth Sciences, Xiamen University, Xiamen, China. State Key Laboratory of Marine Environmental Science, College of Ocean and Earth Sciences, Xiamen University, Xiamen, China. xupeng77@xmu.edu.cn. Fujian Key Laboratory of Genetics and Breeding of Marine Organisms, Xiamen University, Xiamen, China. xupeng77@xmu.edu.cn. Shenzhen Research Institute of Xiamen University, Shenzhen, China. xupeng77@xmu.edu.cn.</t>
  </si>
  <si>
    <t>The Center for Gene Therapy, Columbus, Ohio. Department of Pediatrics, The Ohio State University, Columbus, Ohio. The Institute for Genomic Medicine at Nationwide Children's Hospital, Columbus, Ohio. Department of Pediatrics, The Ohio State University, Columbus, Ohio. The Institute for Genomic Medicine at Nationwide Children's Hospital, Columbus, Ohio. Department of Pediatrics, The Ohio State University, Columbus, Ohio. Department of Pathology, The Ohio State University, Columbus, Ohio. The Institute for Genomic Medicine at Nationwide Children's Hospital, Columbus, Ohio. The Center for Gene Therapy, Columbus, Ohio. Department of Pediatrics, The Ohio State University, Columbus, Ohio. Department of Neurology, The Ohio State University, Columbus, Ohio. The Center for Gene Therapy, Columbus, Ohio. Department of Pediatrics, The Ohio State University, Columbus, Ohio. Department of Neurology, The Ohio State University, Columbus, Ohio.</t>
  </si>
  <si>
    <t>Department of Thoracic Surgery, Shengjing Hospital of China Medical University, No.36 Sanhao Street, Heping District Shenyang, Liaoning, 110004, People's Republic of China. Department of Thoracic Surgery, Shengjing Hospital of China Medical University, No.36 Sanhao Street, Heping District Shenyang, Liaoning, 110004, People's Republic of China. Department of Thoracic Surgery, Shengjing Hospital of China Medical University, No.36 Sanhao Street, Heping District Shenyang, Liaoning, 110004, People's Republic of China. cmuwulin9346@163.com. Department of Thoracic Surgery, Shengjing Hospital of China Medical University, No.36 Sanhao Street, Heping District Shenyang, Liaoning, 110004, People's Republic of China.</t>
  </si>
  <si>
    <t>Cardiovascular Division, Department of Medicine, Washington University, St. Louis, MO, USA. lfuentes@wustl.edu. Division of Biostatistics, Washington University, St. Louis, MO, USA. Cardiovascular Health Research Unit, Department of Medicine, University of Washington, Seattle, WA, USA. Gillings School of Global Public Health, Department of Epidemiology, University of North Carolina, Chapel Hill, NC, USA. Cardiovascular Health Research Unit, Departments of Medicine and Biostatistics, University of Washington, Seattle, WA, USA. Department of Epidemiology, Erasmus Medical Center, Rotterdam, The Netherlands. Research Institute, California Pacific Medical Center, San Francisco, CA, USA. Institute for Translational Genomics and Population Sciences, Department of Pediatrics, Los Angeles Biomedical Research Institute at Harbor-UCLA Medical Center, Torrance, CA, USA. Jackson Heart Study, Department of Medicine, University of Mississippi Medical Center, Jackson, MS, USA. Department of Epidemiology, Erasmus Medical Center, Rotterdam, The Netherlands. Icelandic Heart Association, Kopavogur, Iceland. Faculty of Medicine, University of Iceland, Reykjavik, Iceland. Department of Biostatistics, Boston University School of Public Health, Boston, MA, USA. Department of Cardiology, Leiden University Medical Center, Leiden, The Netherlands. Department of Gerontology and Geriatrics, Leiden University Medical Center, Leiden, The Netherlands. Department of Biostatistics, Boston University School of Public Health, Boston, MA, USA. Dean's Office, University of Kentucky College of Public Health, Lexington, KY, USA. Cardiovascular Health Research Unit, Department of Medicine, University of Washington, Seattle, WA, USA. Section of Genomic Pediatrics, Department of Pediatrics, Medicine and Physiology, Medical College of Wisconsin, Milwaukee, WI, USA. Channing Division of Network Medicine, Department of Medicine, Harvard Medical School and Brigham and Women's Hospital, Boston, MA, USA. Department of Epidemiology, Harvard T.H. Chan School of Public Health, Boston, MA, USA. Institute for Translational Genomics and Population Sciences, Department of Pediatrics, Los Angeles Biomedical Research Institute at Harbor-UCLA Medical Center, Torrance, CA, USA. Jackson Heart Study, Department of Medicine, University of Mississippi Medical Center, Jackson, MS, USA. Research Institute, California Pacific Medical Center, San Francisco, CA, USA. Cardiovascular Health Research Unit, Departments of Medicine and Epidemiology, University of Washington, Seattle, WA, USA. Robertson Center for biostatistics, University of Glasgow, Glasgow, UK. Institute for Translational Genomics and Population Sciences, Department of Pediatrics, Los Angeles Biomedical Research Institute at Harbor-UCLA Medical Center, Torrance, CA, USA. Laboratory of Epidemiology and Population Sciences, Intramural Research Program, National Institute on Aging, Bethesda, MD, USA. Department of Epidemiology, Erasmus Medical Center, Rotterdam, The Netherlands. Department of Genetics, University of Colorado, Denver, Denver, CO, USA. Laboratory of Epidemiology and Population Sciences, Intramural Research Program, National Institute on Aging, Bethesda, MD, USA. Public Health Sciences Division, Fred Hutchinson Cancer Research Center, Seattle, WA, USA. School of Public Health, Department of Epidemiology, University of Washington, Seattle, WA, USA. Division of Biostatistics, Washington University, St. Louis, MO, USA. Cardiovascular Health Research Unit, Department of Epidemiology, University of Washington, Seattle, WA, USA. Seattle Epidemiologic Research and Information Center (ERIC), VA Cooperative Studies Program, VA Puget Sound Health Care System, Seattle, WA, USA. Cardiovascular Health Research Unit, Departments of Medicine and Epidemiology, University of Washington, Seattle, WA, USA. Cardiology, Department of Medicine, University of Washington, Seattle, WA, USA. Gillings School of Global Public Health, Department of Epidemiology, University of North Carolina, Chapel Hill, NC, USA. Carolina Population Center, University of North Carolina, Chapel Hill, NC, USA. Institute of cardiovascular and medical sciences, Faculty of Medicine, University of Glasgow, Glasgow, United Kingdom. Gillings School of Global Public Health, Department of Epidemiology, University of North Carolina, Chapel Hill, NC, USA. Center for Pharmacoepidemiology, University of North Carolina, Chapel Hill, NC, USA. Institute for Translational Genomics and Population Sciences, Department of Pediatrics, Los Angeles Biomedical Research Institute at Harbor-UCLA Medical Center, Torrance, CA, USA. Department of Epidemiology, Erasmus Medical Center, Rotterdam, The Netherlands. The Framingham Heart Study, Framingham, MA, USA. Department of Medicine, Boston University School of Medicine, Boston, MA, USA. Cardiovascular Health Research Unit, Department of Medicine, University of Washington, Seattle, WA, USA. Department of Biostatistics, Boston University School of Public Health, Boston, MA, USA. The Framingham Heart Study, Framingham, MA, USA. Icelandic Heart Association, Kopavogur, Iceland. Faculty of Medicine, University of Iceland, Reykjavik, Iceland. Cardiovascular Health Research Unit, Department of Epidemiology, University of Washington, Seattle, WA, USA. Department of Cardiology, Leiden University Medical Center, Leiden, The Netherlands. Interuniversity Cardiology Institute of the Netherlands, Utrecht, The Netherlands. Division of Public Health Sciences, Department of Epidemiology and Prevention, Wake Forest University, Winston-, Salem, NC, USA. Cardiovascular Health Research Unit, Departments of Epidemiology, Medicine, and Health Services, University of Washington, Seattle, WA, USA. Kaiser Permanente Washington Health Research Institute, Seattle, WA, USA. Division of Biostatistics, Washington University, St. Louis, MO, USA. Institute for Translational Genomics and Population Sciences, Department of Pediatrics, Los Angeles Biomedical Research Institute at Harbor-UCLA Medical Center, Torrance, CA, USA. Department of Epidemiology, Erasmus Medical Center, Rotterdam, The Netherlands. Biophysics and Physiology, Department of Medicine, University of Mississippi Medical Center, Jackson, MS, USA. Gillings School of Global Public Health, Department of Epidemiology, University of North Carolina, Chapel Hill, NC, USA. School of Medicine, Department of Medicine, University of North Carolina, Chapel Hill, NC, USA.</t>
  </si>
  <si>
    <t>Houston Methodist Orthopedics and Sports Medicine, Houston, Texas, USA. Houston Methodist Orthopedics and Sports Medicine, Houston, Texas, USA. Houston Methodist Orthopedics and Sports Medicine, Houston, Texas, USA. Houston Methodist Orthopedics and Sports Medicine, Houston, Texas, USA. Houston Methodist Orthopedics and Sports Medicine, Houston, Texas, USA. Houston Methodist Orthopedics and Sports Medicine, Houston, Texas, USA. Houston Methodist Orthopedics and Sports Medicine, Houston, Texas, USA. Houston Methodist Orthopedics and Sports Medicine, Houston, Texas, USA. Houston Methodist Orthopedics and Sports Medicine, Houston, Texas, USA.</t>
  </si>
  <si>
    <t>Department of Surgery, Cedars-Sinai Medical Center, Los Angeles, California. Department of Surgery, Samuel Oschin Comprehensive Cancer Institute, Cedars-Sinai Medical Center, Los Angeles, California. Department of Pathology, Cedars-Sinai Medical Center, Los Angeles, California. Department of Surgery, Cedars-Sinai Medical Center, Los Angeles, California. Department of Surgery, Samuel Oschin Comprehensive Cancer Institute, Cedars-Sinai Medical Center, Los Angeles, California. Biostatistics and Bioinformatics Research Center, Samuel Oschin Comprehensive Cancer Institute, Cedars-Sinai Medical Center, Los Angeles, California. Department of Surgery, Samuel Oschin Comprehensive Cancer Institute, Cedars-Sinai Medical Center, Los Angeles, California. Department of Surgery, Cedars-Sinai Medical Center, Los Angeles, California.</t>
  </si>
  <si>
    <t>Synovial Fluid Laboratory, Instituto Nacional de Rehabilitacion Luis Guillermo Ibarra Ibarra. Department of Molecular Biology, Instituto Nacional de Cardiologia Ignacio Chavez. Department of Immunology and Rheumatology, Instituto Nacional de Ciencias Medicas y Nutricion Salvador Zubiran. Synovial Fluid Laboratory, Instituto Nacional de Rehabilitacion Luis Guillermo Ibarra Ibarra. Center of Research in Infectious Diseases (CIENI), Instituto Nacional de Enfermedades Respiratorias, Mexico City, Mexico. Synovial Fluid Laboratory, Instituto Nacional de Rehabilitacion Luis Guillermo Ibarra Ibarra. Department of Molecular Biology, Instituto Nacional de Cardiologia Ignacio Chavez.</t>
  </si>
  <si>
    <t>Department of Biology and Medical Genetics, Second Faculty of Medicine, Charles University and University Hospital Motol, Prague, Czech Republic. Department of Biology and Medical Genetics, Second Faculty of Medicine, Charles University and University Hospital Motol, Prague, Czech Republic. Department of Biology and Medical Genetics, Second Faculty of Medicine, Charles University and University Hospital Motol, Prague, Czech Republic. Department of Biology and Medical Genetics, Second Faculty of Medicine, Charles University and University Hospital Motol, Prague, Czech Republic. Department of Biology and Medical Genetics, Second Faculty of Medicine, Charles University and University Hospital Motol, Prague, Czech Republic. Department of Biology and Medical Genetics, Second Faculty of Medicine, Charles University and University Hospital Motol, Prague, Czech Republic. Department of Biology and Medical Genetics, Second Faculty of Medicine, Charles University and University Hospital Motol, Prague, Czech Republic. Department of Biology and Medical Genetics, Second Faculty of Medicine, Charles University and University Hospital Motol, Prague, Czech Republic. Department of Ophthalmology, Second Faculty of Medicine, Charles University and University Hospital Motol, Prague, Czech Republic. Reprofit International, Brno, Czech Republic. Department of Medical Genetics, Nemocnice Ceske Budejovice, Ceske Budejovice, Czech Republic. GENNET, Liberec, Czech Republic. Molecular Biology, AGEL Laboratories, Novy Jicin, Czech Republic. Molecular Biology, AGEL Laboratories, Novy Jicin, Czech Republic. DNA Laboratory, Department of Child Neurology, Second Faculty of Medicine, Charles University and University Hospital Motol, Prague, Czech Republic. Department of Biology and Medical Genetics, Second Faculty of Medicine, Charles University and University Hospital Motol, Prague, Czech Republic. Department of Biology and Medical Genetics, Second Faculty of Medicine, Charles University and University Hospital Motol, Prague, Czech Republic. Research Unit for Rare Diseases, Department of Paediatrics and Adolescent Medicine, First Faculty of Medicine, Charles University and General University Hospital, Prague, Czech Republic. Department of Ophthalmology, First Faculty of Medicine, Charles University and General University Hospital, Prague, Czech Republic. Department of Biology and Medical Genetics, Second Faculty of Medicine, Charles University and University Hospital Motol, Prague, Czech Republic.</t>
  </si>
  <si>
    <t>Department of Cardiothoracic Surgery, Stanford University, Stanford, CA 94305, USA. Department of Cardiothoracic Surgery, Stanford University, Stanford, CA 94305, USA. Department of Cardiothoracic Surgery, Stanford University, Stanford, CA 94305, USA. Stanford Cardiovascular Institute, Stanford University, Stanford, CA 94305, USA. Department of Cardiothoracic Surgery, Stanford University, Stanford, CA 94305, USA. Department of Cardiothoracic Surgery, Stanford University, Stanford, CA 94305, USA. Department of Cardiothoracic Surgery, Stanford University, Stanford, CA 94305, USA. Stanford Cardiovascular Institute, Stanford University, Stanford, CA 94305, USA. Department of Bioengineering, Stanford University, Stanford, CA 94305, USA.</t>
  </si>
  <si>
    <t>Universidade Federal de Vicosa, Vicosa, Minas Gerais, Brazil. Embrapa Suinos e Aves, Rodovia BR-153, Km 110, Distrito de Tamandua, Caixa Postal: 321, Concordia, Santa Catarina, 89715-899, Brazil. Programa de Pos-Graduacao em Ciencias Veterinarias, Universidade Estadual do Centro-Oeste, Guarapuava, Parana, Brazil. Universidade Federal de Vicosa, Vicosa, Minas Gerais, Brazil. Embrapa Suinos e Aves, Rodovia BR-153, Km 110, Distrito de Tamandua, Caixa Postal: 321, Concordia, Santa Catarina, 89715-899, Brazil. Embrapa Suinos e Aves, Rodovia BR-153, Km 110, Distrito de Tamandua, Caixa Postal: 321, Concordia, Santa Catarina, 89715-899, Brazil. Programa de Pos-Graduacao em Ciencias Veterinarias, Universidade Estadual do Centro-Oeste, Guarapuava, Parana, Brazil. Universidade de Sao Paulo, Piracicaba, SP, Brazil. Embrapa Suinos e Aves, Rodovia BR-153, Km 110, Distrito de Tamandua, Caixa Postal: 321, Concordia, Santa Catarina, 89715-899, Brazil. monica.ledur@embrapa.br. Programa de Pos-Graduacao em Zootecnia, UDESC-Oeste, Chapeco, SC, Brazil. monica.ledur@embrapa.br.</t>
  </si>
  <si>
    <t>Department of Gastroenterology, Xinqiao Hospital, Army Medical University, Chongqing, China. Department of Gastroenterology, Xinqiao Hospital, Army Medical University, Chongqing, China. Department of Gastroenterology, Xinqiao Hospital, Army Medical University, Chongqing, China. Department of Gastroenterology, Xinqiao Hospital, Army Medical University, Chongqing, China. Department of Gastroenterology, Xinqiao Hospital, Army Medical University, Chongqing, China.</t>
  </si>
  <si>
    <t>Department of Pathology, The Second Affiliated Hospital of Soochow University, Suzhou, China. Department of Pathology, Suzhou TCM Hospital Affiliated to Nanjing University of Chinese Medicine, Suzhou, China. Department of Pathology, The People's hospital of Hainan Tibetan Autonomous Prefecture, Qinghai, China. Department of Pathology, The Second Affiliated Hospital of Soochow University, Suzhou, China. Department of Pathology, The Second Affiliated Hospital of Soochow University, Suzhou, China. Department of Pathology, The Second Affiliated Hospital of Soochow University, Suzhou, China. Department of Pathology, The Second Affiliated Hospital of Soochow University, Suzhou, China. Department of Pathology, Wuzhong People's Hospital of Suzhou, Suzhou, China. Department of Pathology, The Second Affiliated Hospital of Soochow University, Suzhou, China.</t>
  </si>
  <si>
    <t>State Key Laboratory of Chemical Oncogenomics, Key Laboratory of Chemical Biology, Tsinghua Shenzhen International Graduate School, Shenzhen, Guangdong, People's Republic of China. Department of Gastrointestinal Surgery, Shenzhen Second People's Hospital, Shenzhen, Guangdong, People's Republic of China. State Key Laboratory of Chemical Oncogenomics, Key Laboratory of Chemical Biology, Tsinghua Shenzhen International Graduate School, Shenzhen, Guangdong, People's Republic of China. State Key Laboratory of Chemical Oncogenomics, Key Laboratory of Chemical Biology, Tsinghua Shenzhen International Graduate School, Shenzhen, Guangdong, People's Republic of China. Department of Gastrointestinal Surgery, Shenzhen Second People's Hospital, Shenzhen, Guangdong, People's Republic of China. National &amp; Local United Engineering Laboratory for Personalized Anti-Tumor Drugs, Shenzhen Kivita Innovative Drug Discovery Institute, Tsinghua Shenzhen International Graduate School, Shenzhen, Guangdong, People's Republic of China. National &amp; Local United Engineering Laboratory for Personalized Anti-Tumor Drugs, Shenzhen Kivita Innovative Drug Discovery Institute, Tsinghua Shenzhen International Graduate School, Shenzhen, Guangdong, People's Republic of China. State Key Laboratory of Chemical Oncogenomics, Key Laboratory of Chemical Biology, Tsinghua Shenzhen International Graduate School, Shenzhen, Guangdong, People's Republic of China. State Key Laboratory of Chemical Oncogenomics, Key Laboratory of Chemical Biology, Tsinghua Shenzhen International Graduate School, Shenzhen, Guangdong, People's Republic of China. School of Pharmaceutical Sciences, Tsinghua University, Beijing 100084, People's Republic of China.</t>
  </si>
  <si>
    <t>Division of Medical Genetics, Fondazione IRCCS Casa Sollievo della Sofferenza, 71013 San Giovanni Rotondo, Foggia, Italy. Division of Medical Genetics, Fondazione IRCCS Casa Sollievo della Sofferenza, 71013 San Giovanni Rotondo, Foggia, Italy. Division of Medical Genetics, Fondazione IRCCS Casa Sollievo della Sofferenza, 71013 San Giovanni Rotondo, Foggia, Italy. Laboratory of Medical Genetics, IRCCS-Bambino Gesu Children's Hospital, 00146 Rome, Italy. Division of Medical Genetics, Fondazione IRCCS Casa Sollievo della Sofferenza, 71013 San Giovanni Rotondo, Foggia, Italy. Division of Medical Genetics, Fondazione IRCCS Casa Sollievo della Sofferenza, 71013 San Giovanni Rotondo, Foggia, Italy. Unit of Bioinformatics, Fondazione IRCCS Casa Sollievo della Sofferenza, 71013 San Giovanni Rotondo, Foggia, Italy. Division of Medical Genetics, Fondazione IRCCS Casa Sollievo della Sofferenza, 71013 San Giovanni Rotondo, Foggia, Italy. Medical Genetics Unit, Fondazione IRCCS Ca' Granda Ospedale Maggiore Policlinico, 20122 Milano, Italy. Medical Genetics Unit, Fondazione IRCCS Ca' Granda Ospedale Maggiore Policlinico, 20122 Milano, Italy. Medical Genetics Laboratory, Department of Molecular Medicine, Sapienza University, San Camillo-Forlanini Hospital, 00152 Rome, Italy. Laboratory of Medical Genetics, IRCCS-Bambino Gesu Children's Hospital, 00146 Rome, Italy. Division of Medical Genetics, Fondazione IRCCS Casa Sollievo della Sofferenza, 71013 San Giovanni Rotondo, Foggia, Italy.</t>
  </si>
  <si>
    <t>Department of Rare Skeletal Disorders, IRCCS Istituto Ortopedico Rizzoli, Bologna, Italy. Department of Rare Skeletal Disorders, IRCCS Istituto Ortopedico Rizzoli, Bologna, Italy. Department of Rare Skeletal Disorders, IRCCS Istituto Ortopedico Rizzoli, Bologna, Italy. Department of Clinical Sciences and Community Health, University of Milan, Milan, Italy. Medical Genetics Unit, Meyer Children's University Hospital, Florence, Italy. Biomedical Experimental and Clinical Sciences "Mario Serio", University of Florence, Firenze, Italy. Medical Genetics Unit, Meyer Children's University Hospital, Florence, Italy. Biomedical Experimental and Clinical Sciences "Mario Serio", University of Florence, Firenze, Italy. Excellence Centre for Research, Transfer and High Education for the development of DE NOVO Therapies (DENOTHE), Florence, Italy. Department of Rare Skeletal Disorders &amp; CLIBI Laboratory, IRCCS Istituto Ortopedico Rizzoli, Bologna, Italy.</t>
  </si>
  <si>
    <t>Department of Translational Dental Medicine, Boston University Henry M. Goldman School of Dental Medicine, 700 Albany Street; W-202B, Boston, MA, 02118, USA. Department of Translational Dental Medicine, Boston University Henry M. Goldman School of Dental Medicine, 700 Albany Street; W-202B, Boston, MA, 02118, USA. Department of Translational Dental Medicine, Boston University Henry M. Goldman School of Dental Medicine, 700 Albany Street; W-202B, Boston, MA, 02118, USA. Department of Translational Dental Medicine, Boston University Henry M. Goldman School of Dental Medicine, 700 Albany Street; W-202B, Boston, MA, 02118, USA. Department of Translational Dental Medicine, Boston University Henry M. Goldman School of Dental Medicine, 700 Albany Street; W-202B, Boston, MA, 02118, USA. Department of Translational Dental Medicine, Boston University Henry M. Goldman School of Dental Medicine, 700 Albany Street; W-202B, Boston, MA, 02118, USA. Department of Oral and Maxillofacial Surgery, Boston University Henry M. Goldman School of Dental Medicine, 100 East Newton Street, Boston, MA, 02118, USA. Texas A&amp;M University College of Dentistry, Baylor University Medical Center, Dallas, TX, USA. Department of Orthopedic Surgery, School of Medicine, Boston University, Boston, MA, USA. Hospital for Special Surgery Research Institute, Department of Cell and Developmental Biology, Weill Cornell Medical College, New York, NY, 10021, USA. Department of Translational Dental Medicine, Boston University Henry M. Goldman School of Dental Medicine, 700 Albany Street; W-202B, Boston, MA, 02118, USA. bmanish@bu.edu.</t>
  </si>
  <si>
    <t>Department of Molecular Pharmacology &amp; Physiology, University of South Florida, Morsani College of Medicine, 12901 Bruce B. Downs Blvd, Tampa, FL, 33612 USA. Department of Molecular Pharmacology &amp; Physiology, University of South Florida, Morsani College of Medicine, 12901 Bruce B. Downs Blvd, Tampa, FL, 33612 USA. Department of Molecular Pharmacology &amp; Physiology, University of South Florida, Morsani College of Medicine, 12901 Bruce B. Downs Blvd, Tampa, FL, 33612 USA. Department of Molecular Pharmacology &amp; Physiology, University of South Florida, Morsani College of Medicine, 12901 Bruce B. Downs Blvd, Tampa, FL, 33612 USA. McKay Orthopedic Research Laboratory, University of Pennsylvania, Stemmler Hall, 3450 Hamilton Walk, Philadelphia, PA, 19104 USA. McKay Orthopedic Research Laboratory, University of Pennsylvania, Stemmler Hall, 3450 Hamilton Walk, Philadelphia, PA, 19104 USA. McKay Orthopedic Research Laboratory, University of Pennsylvania, Stemmler Hall, 3450 Hamilton Walk, Philadelphia, PA, 19104 USA. Department of Molecular Pharmacology &amp; Physiology, University of South Florida, Morsani College of Medicine, 12901 Bruce B. Downs Blvd, Tampa, FL, 33612 USA; McKay Orthopedic Research Laboratory, University of Pennsylvania, Stemmler Hall, 3450 Hamilton Walk, Philadelphia, PA, 19104 USA. Electronic address: dbirk@usf.edu.</t>
  </si>
  <si>
    <t>Department of Orthopaedics, Emory University School of Medicine, Atlanta, GA, 30033, USA. Atlanta VA Medical Center, Decatur, GA, USA. Department of Orthopaedics, Emory University School of Medicine, Atlanta, GA, 30033, USA. Atlanta VA Medical Center, Decatur, GA, USA. Center for Integrative Genomics, Georgia Institute of Technology, Atlanta, GA, USA. Center for Integrative Genomics, Georgia Institute of Technology, Atlanta, GA, USA. Department of Orthopaedics, Emory University School of Medicine, Atlanta, GA, 30033, USA. Atlanta VA Medical Center, Decatur, GA, USA. Department of Orthopaedics, Emory University School of Medicine, Atlanta, GA, 30033, USA. Atlanta VA Medical Center, Decatur, GA, USA. Center for Integrative Genomics, Georgia Institute of Technology, Atlanta, GA, USA. Department of Orthopaedics, Emory University School of Medicine, Atlanta, GA, 30033, USA. hicham.drissi@emory.edu. Atlanta VA Medical Center, Decatur, GA, USA. hicham.drissi@emory.edu.</t>
  </si>
  <si>
    <t>Department of Urology, Hainan General Hospital, Haikou, Hainan 570105, P.R. China. Department of Neurology, Hainan General Hospital, Haikou, Hainan 570105, P.R. China. Department of Urology, Hainan General Hospital, Haikou, Hainan 570105, P.R. China. Department of Urology, Hainan General Hospital, Haikou, Hainan 570105, P.R. China. Department of Urology, Hainan General Hospital, Haikou, Hainan 570105, P.R. China. Department of Urology, Hainan General Hospital, Haikou, Hainan 570105, P.R. China. Department of Urology, Hainan General Hospital, Haikou, Hainan 570105, P.R. China. Department of Urology, Hainan General Hospital, Haikou, Hainan 570105, P.R. China.</t>
  </si>
  <si>
    <t>State Key Laboratory of Oral Diseases &amp; National Clinical Research Center for Oral Diseases, Department of Orthodontics, West China Hospital of Stomatology, Sichuan University, Chengdu, China. Department of Developmental Biology, Harvard School of Dental Medicine, Boston, MA, USA. State Key Laboratory of Oral Diseases &amp; National Clinical Research Center for Oral Diseases, West China Hospital of Stomatology, Sichuan University, Chengdu, China. State Key Laboratory of Oral Diseases &amp; National Clinical Research Center for Oral Diseases, Department of Orthodontics, West China Hospital of Stomatology, Sichuan University, Chengdu, China. State Key Laboratory of Oral Diseases &amp; National Clinical Research Center for Oral Diseases, Department of Orthodontics, West China Hospital of Stomatology, Sichuan University, Chengdu, China. State Key Laboratory of Oral Diseases &amp; National Clinical Research Center for Oral Diseases, Department of Orthodontics, West China Hospital of Stomatology, Sichuan University, Chengdu, China. State Key Laboratory of Oral Diseases &amp; National Clinical Research Center for Oral Diseases, Department of Orthodontics, West China Hospital of Stomatology, Sichuan University, Chengdu, China.</t>
  </si>
  <si>
    <t>Institute of Pathology, Medical Faculty, University of Cologne, 50937 Cologne, Germany. Department of Otorhinolaryngology, Head and Neck Surgery, Medical Faculty, University of Cologne, 50937 Cologne, Germany. Department of Otorhinolaryngology, Head and Neck Surgery, University Hospital Essen, University Duisburg-Essen, 45147 Essen, Germany. Department of Otorhinolaryngology, MALDI Imaging and Innovative Biophotonics, Jena University Hospital, 07747 Jena, Germany. Institute of Pathology, Medical Faculty, University of Cologne, 50937 Cologne, Germany. Department of Otorhinolaryngology, Head and Neck Surgery, Medical Faculty, University of Cologne, 50937 Cologne, Germany. Department of Otorhinolaryngology, Head and Neck Surgery, Medical Faculty, University of Cologne, 50937 Cologne, Germany. Department of Otorhinolaryngology, Head and Neck Surgery, University Medical Center Gottingen, 37075 Gottingen, Germany. Institute of Pathology, Medical Faculty, University of Cologne, 50937 Cologne, Germany. Department of Otorhinolaryngology, Head and Neck Surgery, Jena University Hospital, 07747 Jena, Germany. Institute of Pathology, Medical Faculty, University of Cologne, 50937 Cologne, Germany. Department of Otorhinolaryngology, MALDI Imaging, Core Unit Proteome Analysis, DFG Core Unit Jena Biophotonic and Imaging Laboratory (JBIL), Jena University Hospital, 07747 Jena, Germany. Department of Otorhinolaryngology, Head and Neck Surgery, Medical Faculty, University of Cologne, 50937 Cologne, Germany. Institute of Pathology, Medical Faculty, University of Cologne, 50937 Cologne, Germany.</t>
  </si>
  <si>
    <t>Organometallic and Organometalloid Chemistry Department, National Research Centre, Cairo, Egypt. Cell Biology Department, National Research Centre, Dokki, Giza, Egypt. Cell Biology Department, National Research Centre, Dokki, Giza, Egypt. Pharmacognosy Department, National Research Centre, Dokki, Egypt. Chemistry Department, Faculty of Science, Cairo University, Giza, Egypt. Chemistry Department, Faculty of Science, Cairo University, Giza, Egypt.</t>
  </si>
  <si>
    <t>Department of Genetics, University of Alabama at Birmingham, Birmingham, AL 35233, USA. Retina Specialists of Alabama, Birmingham, AL 35233, USA. Department of Genetics, University of Alabama at Birmingham, Birmingham, AL 35233, USA.</t>
  </si>
  <si>
    <t>College of Otolaryngology Head and Neck Surgery, Chinese PLA General Hospital, Beijing, China. Nursing Department, Hainan Hospital of Chinese PLA General Hospital, Sanya 572013, China. Chongqing Academy of Animal Science, Chongqing 402460, China. College of Otolaryngology Head and Neck Surgery, Chinese PLA General Hospital, Beijing, China. National Clinical Research Center for Otolaryngologic Diseases, Beijing, China. Key Lab of Hearing Science, Ministry of Education, China. Beijing Key Lab of Hearing Impairment for Prevention and Treatment, Beijing, China. College of Otolaryngology Head and Neck Surgery, Chinese PLA General Hospital, Beijing, China. National Clinical Research Center for Otolaryngologic Diseases, Beijing, China. Key Lab of Hearing Science, Ministry of Education, China. Beijing Key Lab of Hearing Impairment for Prevention and Treatment, Beijing, China. Department of Communicative Disorders and Sciences, Center for Hearing and Deafness, The State University of New York at Buffalo, Buffalo, New York, USA. College of Otolaryngology Head and Neck Surgery, Chinese PLA General Hospital, Beijing, China. National Clinical Research Center for Otolaryngologic Diseases, Beijing, China. Key Lab of Hearing Science, Ministry of Education, China. Beijing Key Lab of Hearing Impairment for Prevention and Treatment, Beijing, China. College of Otolaryngology Head and Neck Surgery, Chinese PLA General Hospital, Beijing, China. National Clinical Research Center for Otolaryngologic Diseases, Beijing, China. Key Lab of Hearing Science, Ministry of Education, China. Beijing Key Lab of Hearing Impairment for Prevention and Treatment, Beijing, China. College of Otolaryngology Head and Neck Surgery, Chinese PLA General Hospital, Beijing, China. National Clinical Research Center for Otolaryngologic Diseases, Beijing, China. Key Lab of Hearing Science, Ministry of Education, China. Beijing Key Lab of Hearing Impairment for Prevention and Treatment, Beijing, China.</t>
  </si>
  <si>
    <t>Biomolecular Research Center; Boise State University, Boise, ID 83725, USA. Biomolecular Sciences Graduate Program; Boise State University, Boise, ID 83725, USA. Biomolecular Research Center; Boise State University, Boise, ID 83725, USA. Biomolecular Sciences Graduate Program; Boise State University, Boise, ID 83725, USA. Biomolecular Research Center; Boise State University, Boise, ID 83725, USA. Department of Biological Sciences, Boise State University, Boise, ID 83725, USA. Department of Physiology and Developmental Biology, Brigham Young University, Provo, UT 84602, USA. Biomolecular Research Center; Boise State University, Boise, ID 83725, USA. Biomolecular Sciences Graduate Program; Boise State University, Boise, ID 83725, USA. Department of Biological Sciences, Boise State University, Boise, ID 83725, USA. Center of Biomedical Research Excellence in Matrix Biology, Boise State University, Boise, ID 83725, USA.</t>
  </si>
  <si>
    <t>State Key Laboratory of Ophthalmology, Zhongshan Ophthalmic Center, Sun Yat-sen University, 54 Xianlie Road, Guangzhou 510060, China. State Key Laboratory of Ophthalmology, Zhongshan Ophthalmic Center, Sun Yat-sen University, 54 Xianlie Road, Guangzhou 510060, China. State Key Laboratory of Ophthalmology, Zhongshan Ophthalmic Center, Sun Yat-sen University, 54 Xianlie Road, Guangzhou 510060, China. State Key Laboratory of Ophthalmology, Zhongshan Ophthalmic Center, Sun Yat-sen University, 54 Xianlie Road, Guangzhou 510060, China. State Key Laboratory of Ophthalmology, Zhongshan Ophthalmic Center, Sun Yat-sen University, 54 Xianlie Road, Guangzhou 510060, China. State Key Laboratory of Ophthalmology, Zhongshan Ophthalmic Center, Sun Yat-sen University, 54 Xianlie Road, Guangzhou 510060, China. State Key Laboratory of Ophthalmology, Zhongshan Ophthalmic Center, Sun Yat-sen University, 54 Xianlie Road, Guangzhou 510060, China. State Key Laboratory of Ophthalmology, Zhongshan Ophthalmic Center, Sun Yat-sen University, 54 Xianlie Road, Guangzhou 510060, China.</t>
  </si>
  <si>
    <t>Max Planck Institute for Heart and Lung Research, 61231 Bad Nauheim, Germany. Max Planck Institute for Heart and Lung Research, 61231 Bad Nauheim, Germany. Max Planck Institute for Heart and Lung Research, 61231 Bad Nauheim, Germany. Max Planck Institute for Heart and Lung Research, 61231 Bad Nauheim, Germany. Institute of Biochemistry I, Faculty of Medicine, Goethe University Frankfurt, 60590 Frankfurt, Germany. Frankfurt Cancer Institute (FCI), Goethe University, 60596 Frankfurt am Main, Germany. Translational Research Unit, Thoraxklinik at Heidelberg University, 69126 Heidelberg, Germany. Translational Lung Research Center (TLRC) Heidelberg, 69126 Heidelberg, Germany. Translational Research Unit, Thoraxklinik at Heidelberg University, 69126 Heidelberg, Germany. Translational Lung Research Center (TLRC) Heidelberg, 69126 Heidelberg, Germany. Translational Lung Research Center (TLRC) Heidelberg, 69126 Heidelberg, Germany. Institute of Pathology, University Hospital of Heidelberg, 69126 Heidelberg, Germany. Translational Research Unit, Thoraxklinik at Heidelberg University, 69126 Heidelberg, Germany. Department of Surgery, Thoraxklinik, University Hospital Heidelberg, 69126 Heidelberg, Germany. Translational Lung Research Center (TLRC) Heidelberg, 69126 Heidelberg, Germany. Department of Surgery, Thoraxklinik, University Hospital Heidelberg, 69126 Heidelberg, Germany. Translational Lung Research Center (TLRC) Heidelberg, 69126 Heidelberg, Germany. Department of Oncology, Thoraxklinik, University Hospital Heidelberg, 69126 Heidelberg, Germany. Department of Internal Medicine, Justus Liebig University, 35392 Giessen, Germany. Max Planck Institute for Heart and Lung Research, 61231 Bad Nauheim, Germany. Department of Internal Medicine, Justus Liebig University, 35392 Giessen, Germany. Max Planck Institute for Heart and Lung Research, 61231 Bad Nauheim, Germany. Department of Internal Medicine, Justus Liebig University, 35392 Giessen, Germany. Max Planck Institute for Heart and Lung Research, 61231 Bad Nauheim, Germany. Frankfurt Cancer Institute (FCI), Goethe University, 60596 Frankfurt am Main, Germany. Department of Internal Medicine, Justus Liebig University, 35392 Giessen, Germany. Institute for Lung Health (ILH), Justus Liebig University, 35392 Giessen, Germany.</t>
  </si>
  <si>
    <t>School of Clinical Medicine, University of Cambridge, Addenbrooke's Hospital, Cambridge, UK. Vitreoretinal Service, Addenbrooke's Hospital, Cambridge University Hospitals NHS Foundation Trust, Cambridge, UK. Department of Pathology, University of Cambridge, Cambridge, UK. East Midlands and East of England NHS Genomic Laboratory Hub, Addenbrooke's Treatment Centre, Cambridge, UK. East Midlands and East of England NHS Genomic Laboratory Hub, Addenbrooke's Treatment Centre, Cambridge, UK. East Midlands and East of England NHS Genomic Laboratory Hub, Addenbrooke's Treatment Centre, Cambridge, UK. Department of Clinical Genetics, University Hospitals of Leicester NHS Trust, Infirmary Square, Leicester, UK. Vitreoretinal Service, Addenbrooke's Hospital, Cambridge University Hospitals NHS Foundation Trust, Cambridge, UK. Department of Pathology, University of Cambridge, Cambridge, UK. School of Clinical Medicine, University of Cambridge, Addenbrooke's Hospital, Cambridge, UK. Vitreoretinal Service, Addenbrooke's Hospital, Cambridge University Hospitals NHS Foundation Trust, Cambridge, UK. School of Clinical Medicine, University of Cambridge, Addenbrooke's Hospital, Cambridge, UK. Vitreoretinal Service, Addenbrooke's Hospital, Cambridge University Hospitals NHS Foundation Trust, Cambridge, UK.</t>
  </si>
  <si>
    <t>Department of Surgery and. Department of Medical Oncology, Amsterdam University Medical Centers, Free University Amsterdam, Cancer Center Amsterdam, Amsterdam, Netherlands. Laboratory for Experimental Oncology and Radiobiology, Amsterdam University Medical Centers, University of Amsterdam, Cancer Center Amsterdam, Amsterdam, Netherlands. OncoProteomics Laboratory, Amsterdam University Medical Centers, Free University Amsterdam, Cancer Center Amsterdam, Amsterdam, Netherlands. Department of Medical Oncology, Amsterdam University Medical Centers, Free University Amsterdam, Cancer Center Amsterdam, Amsterdam, Netherlands. OncoProteomics Laboratory, Amsterdam University Medical Centers, Free University Amsterdam, Cancer Center Amsterdam, Amsterdam, Netherlands. Cancer Pharmacology Lab, Fondazione Pisana per la Scienza, Pisa, Italy. Department of Surgery and. Department of Medical Oncology, Amsterdam University Medical Centers, Free University Amsterdam, Cancer Center Amsterdam, Amsterdam, Netherlands. Department of Medical Oncology, Amsterdam University Medical Centers, Free University Amsterdam, Cancer Center Amsterdam, Amsterdam, Netherlands. OncoProteomics Laboratory, Amsterdam University Medical Centers, Free University Amsterdam, Cancer Center Amsterdam, Amsterdam, Netherlands. Unit of Anatomic Pathology II, Azienda Ospedaliera Universitaria Pisana, Pisa, Italy. Unit of Anatomic Pathology II, Azienda Ospedaliera Universitaria Pisana, Pisa, Italy. Department of Surgery and. Department of Medical Oncology, Amsterdam University Medical Centers, Free University Amsterdam, Cancer Center Amsterdam, Amsterdam, Netherlands. OncoProteomics Laboratory, Amsterdam University Medical Centers, Free University Amsterdam, Cancer Center Amsterdam, Amsterdam, Netherlands. Department of Medical Oncology, Amsterdam University Medical Centers, University of Amsterdam, Cancer Center Amsterdam, Amsterdam, Netherlands. Department of Medical Oncology, Amsterdam University Medical Centers, Free University Amsterdam, Cancer Center Amsterdam, Amsterdam, Netherlands. OncoProteomics Laboratory, Amsterdam University Medical Centers, Free University Amsterdam, Cancer Center Amsterdam, Amsterdam, Netherlands. Department of Medical Oncology, Amsterdam University Medical Centers, Free University Amsterdam, Cancer Center Amsterdam, Amsterdam, Netherlands. OncoProteomics Laboratory, Amsterdam University Medical Centers, Free University Amsterdam, Cancer Center Amsterdam, Amsterdam, Netherlands. Department of Surgery and. Department of Medical Oncology, Amsterdam University Medical Centers, Free University Amsterdam, Cancer Center Amsterdam, Amsterdam, Netherlands. Cancer Pharmacology Lab, Fondazione Pisana per la Scienza, Pisa, Italy. Laboratory for Experimental Oncology and Radiobiology, Amsterdam University Medical Centers, University of Amsterdam, Cancer Center Amsterdam, Amsterdam, Netherlands. Oncode Institute, Amsterdam, Netherlands.</t>
  </si>
  <si>
    <t>Department of Pediatrics, 2nd Faculty of Medicine, Charles University in Prague, Prague, Czech Republic. University Hospital Motol, Prague 5, Czech Republic. Department of Pediatrics, 2nd Faculty of Medicine, Charles University in Prague, Prague, Czech Republic. University Hospital Motol, Prague 5, Czech Republic. Department of Pediatrics, 2nd Faculty of Medicine, Charles University in Prague, Prague, Czech Republic. University Hospital Motol, Prague 5, Czech Republic. Department of Pediatrics, 2nd Faculty of Medicine, Charles University in Prague, Prague, Czech Republic. University Hospital Motol, Prague 5, Czech Republic. Department of Pediatrics, 2nd Faculty of Medicine, Charles University in Prague, Prague, Czech Republic. University Hospital Motol, Prague 5, Czech Republic. Department of Pediatrics, 2nd Faculty of Medicine, Charles University in Prague, Prague, Czech Republic. University Hospital Motol, Prague 5, Czech Republic. Department of Pediatrics, 2nd Faculty of Medicine, Charles University in Prague, Prague, Czech Republic. University Hospital Motol, Prague 5, Czech Republic. Department of Pediatrics, 2nd Faculty of Medicine, Charles University in Prague, Prague, Czech Republic. University Hospital Motol, Prague 5, Czech Republic. Department of Pediatrics, 2nd Faculty of Medicine, Charles University in Prague, Prague, Czech Republic. University Hospital Motol, Prague 5, Czech Republic. Department of Pediatrics, 2nd Faculty of Medicine, Charles University in Prague, Prague, Czech Republic. University Hospital Motol, Prague 5, Czech Republic. Department of Pediatrics, 2nd Faculty of Medicine, Charles University in Prague, Prague, Czech Republic. University Hospital Motol, Prague 5, Czech Republic.</t>
  </si>
  <si>
    <t>Institute of Pathology, Tel-Aviv Sourasky Medical Center, Tel-Aviv. Department of Internal Medicine D, Rabin Medical Center, Beilinson Hospital, Petah Tikva.</t>
  </si>
  <si>
    <t>Institute of Pathology, University of Bern, Murtenstrasse 31, Bern, CH-3008, Switzerland. Institute of Pathology, University of Bern, Murtenstrasse 31, Bern, CH-3008, Switzerland. Institute of Pathology, University of Bern, Murtenstrasse 31, Bern, CH-3008, Switzerland. Institute of Pathology, University of Bern, Murtenstrasse 31, Bern, CH-3008, Switzerland; Swiss Group for Clinical Cancer Research, Effingerstrasse 33, Bern, CH-3008, Switzerland. Institute of Pathology, University of Bern, Murtenstrasse 31, Bern, CH-3008, Switzerland. Institute of Pathology, University of Bern, Murtenstrasse 31, Bern, CH-3008, Switzerland. Institute of Pathology, University of Bern, Murtenstrasse 31, Bern, CH-3008, Switzerland. Electronic address: inti.zlobec@pathology.unibe.ch.</t>
  </si>
  <si>
    <t>Department of Neurology, First Affiliated Hospital, Guangxi Medical University, Nanning 530021, China.</t>
  </si>
  <si>
    <t>1Department of Urinary Surgery, Qilu Hospital, Jinan, Shandong province China.grid.452402.5 Department laboratory of cardiovascular center of Shandong province, Jinan, Shandong province China. 1Department of Urinary Surgery, Qilu Hospital, Jinan, Shandong province China.grid.452402.5 Department laboratory of cardiovascular center of Shandong province, Jinan, Shandong province China. 3Lanzhou medical college of Lanzhou University, Lanzhou, Gansu province China.0000 0000 8571 0482grid.32566.34 1Department of Urinary Surgery, Qilu Hospital, Jinan, Shandong province China.grid.452402.5</t>
  </si>
  <si>
    <t>Department of Biosciences, COMSATS University, Islamabad, Pakistan. 2Department of Software Engineering, National University of Science and Technology, Islamabad, Pakistan.0000 0001 2234 2376grid.412117.0 3School of Medicine, AJOU University, Suwon, South Korea.0000 0004 0532 3933grid.251916.8</t>
  </si>
  <si>
    <t>Department of Clinical Laboratory, Eye &amp; ENT Hospital, Shanghai Medical College, Fudan University, Shanghai 200032, China. Department of Ophthalmology &amp; Visual Science, Eye &amp; ENT Hospital, Shanghai Medical College, Fudan University, Shanghai 200032, China. Department of Clinical Laboratory, Eye &amp; ENT Hospital, Shanghai Medical College, Fudan University, Shanghai 200032, China. Department of Ophthalmology &amp; Visual Science, Eye &amp; ENT Hospital, Shanghai Medical College, Fudan University, Shanghai 200032, China. Department of Clinical Laboratory, Eye &amp; ENT Hospital, Shanghai Medical College, Fudan University, Shanghai 200032, China. Department of Ophthalmology &amp; Visual Science, Eye &amp; ENT Hospital, Shanghai Medical College, Fudan University, Shanghai 200032, China. Department of Clinical Laboratory, Eye &amp; ENT Hospital, Shanghai Medical College, Fudan University, Shanghai 200032, China. Department of Clinical Laboratory, Eye &amp; ENT Hospital, Shanghai Medical College, Fudan University, Shanghai 200032, China. Department of Ophthalmology &amp; Visual Science, Eye &amp; ENT Hospital, Shanghai Medical College, Fudan University, Shanghai 200032, China. Department of Ophthalmology &amp; Visual Science, Eye &amp; ENT Hospital, Shanghai Medical College, Fudan University, Shanghai 200032, China. State Key Laboratory of Medical Neurobiology, Institutes of Brain Science and Collaborative Innovation Center for Brain Science, Fudan University, Shanghai 200032, China. NHC Key Laboratory of Myopia, Key Laboratory of Myopia, Chinese Academy of Medical Sciences, and Shanghai Key Laboratory of Visual Impairment and Restoration, Fudan University, Shanghai 200031, China.</t>
  </si>
  <si>
    <t>School of Basic Medical Sciences, Anhui Medical University, Hefei, Anhui, China. School of Basic Medical Sciences, Anhui Medical University, Hefei, Anhui, China. School of Basic Medical Sciences, Anhui Medical University, Hefei, Anhui, China. School of Basic Medical Sciences, Anhui Medical University, Hefei, Anhui, China. Nursing Faculty, Anhui Health College, Chizhou, Anhui, China. Central Laboratory of Medical Research Center, Anhui Provincial Hospital, Hefei, Anhui, China. School of Basic Medical Sciences, Anhui Medical University, Hefei, Anhui, China. School of Basic Medical Sciences, Anhui Medical University, Hefei, Anhui, China. School of Basic Medical Sciences, Anhui Medical University, Hefei, Anhui, China. School of Basic Medical Sciences, Anhui Medical University, Hefei, Anhui, China.</t>
  </si>
  <si>
    <t>Department of colo-proctology, Yueyang Hospital of Integratd Traditional Chinese and Western Medicine, Shanghai University of Traditional Chinese Medicine, Shanghai, China. Department of colo-proctology, Yueyang Hospital of Integratd Traditional Chinese and Western Medicine, Shanghai University of Traditional Chinese Medicine, Shanghai, China. Department of colo-proctology, Yueyang Hospital of Integratd Traditional Chinese and Western Medicine, Shanghai University of Traditional Chinese Medicine, Shanghai, China. Department of colo-proctology, Yueyang Hospital of Integratd Traditional Chinese and Western Medicine, Shanghai University of Traditional Chinese Medicine, Shanghai, China. Department of colo-proctology, Yueyang Hospital of Integratd Traditional Chinese and Western Medicine, Shanghai University of Traditional Chinese Medicine, Shanghai, China. Department of colo-proctology, Yueyang Hospital of Integratd Traditional Chinese and Western Medicine, Shanghai University of Traditional Chinese Medicine, Shanghai, China. Department of colo-proctology, Yueyang Hospital of Integratd Traditional Chinese and Western Medicine, Shanghai University of Traditional Chinese Medicine, Shanghai, China. Shanghai Changning Maternity &amp; Infant Health Hospital, Shanghai, China. Department of colo-proctology, Yueyang Hospital of Integratd Traditional Chinese and Western Medicine, Shanghai University of Traditional Chinese Medicine, Shanghai, China. Department of colo-proctology, Yueyang Hospital of Integratd Traditional Chinese and Western Medicine, Shanghai University of Traditional Chinese Medicine, Shanghai, China.</t>
  </si>
  <si>
    <t>School of Clinical Medicine, University of Cambridge, Addenbrooke's Hospital, Hills Road, Cambridge, CB2 0SP, UK. Vitreoretinal Service, Addenbrooke's Hospital, Hills Road, Cambridge University Hospitals NHS Foundation Trust, Cambridge, CB2 0QQ, UK. Department of Pathology, University of Cambridge, Tennis Court Road, Cambridge, CB2 1QP, UK. Department of Pathology, University of Cambridge, Tennis Court Road, Cambridge, CB2 1QP, UK. East Anglian Medical Genetics Service, Box 134, Addenbrooke's Treatment Centre, Hills Road, Cambridge, CB2 0QQ, UK. East Anglian Medical Genetics Service, Box 134, Addenbrooke's Treatment Centre, Hills Road, Cambridge, CB2 0QQ, UK. Vitreoretinal Service, Addenbrooke's Hospital, Hills Road, Cambridge University Hospitals NHS Foundation Trust, Cambridge, CB2 0QQ, UK. Department of Pathology, University of Cambridge, Tennis Court Road, Cambridge, CB2 1QP, UK. East Anglian Medical Genetics Service, Box 134, Addenbrooke's Treatment Centre, Hills Road, Cambridge, CB2 0QQ, UK. School of Clinical Medicine, University of Cambridge, Addenbrooke's Hospital, Hills Road, Cambridge, CB2 0SP, UK. mps34@cam.ac.uk. Vitreoretinal Service, Addenbrooke's Hospital, Hills Road, Cambridge University Hospitals NHS Foundation Trust, Cambridge, CB2 0QQ, UK. mps34@cam.ac.uk.</t>
  </si>
  <si>
    <t>Hospital Universitari Arnau de Vilanova, Universitat de Lleida, IRBLLEIDA, CIBERONC, Lleida, Spain. Hospital Universitari Arnau de Vilanova, Universitat de Lleida, IRBLLEIDA, CIBERONC, Lleida, Spain. Hospital Universitari Arnau de Vilanova, Universitat de Lleida, IRBLLEIDA, CIBERONC, Lleida, Spain. Hospital Universitari de Bellvitge, IDIBELL, Barcelona, Spain. Hospital Universitari Arnau de Vilanova, Universitat de Lleida, IRBLLEIDA, CIBERONC, Lleida, Spain. Hospital Universitari de Bellvitge, IDIBELL, Barcelona, Spain. Hospital Universitari Arnau de Vilanova, Universitat de Lleida, IRBLLEIDA, CIBERONC, Lleida, Spain. Hospital Universitari Arnau de Vilanova, Universitat de Lleida, IRBLLEIDA, CIBERONC, Lleida, Spain. Hospital Universitari Arnau de Vilanova, Universitat de Lleida, IRBLLEIDA, CIBERONC, Lleida, Spain. Hospital Universitari Arnau de Vilanova, Universitat de Lleida, IRBLLEIDA, CIBERONC, Lleida, Spain. Hospital Universitari Arnau de Vilanova, Universitat de Lleida, IRBLLEIDA, CIBERONC, Lleida, Spain. fjmatiasguiu.lleida.ics@gencat.cat. Hospital Universitari de Bellvitge, IDIBELL, Barcelona, Spain. fjmatiasguiu.lleida.ics@gencat.cat.</t>
  </si>
  <si>
    <t>Department of Animal Breeding and Nutrition, College of Veterinary and Animal Science, Sao Paulo State University (UNESP), Rubiao Junior District, Botucatu, Sao Paulo, 18618-970, Brazil. guilherme.luis@unesp.br. Department of Animal Science, College of Agriculture and Veterinary Science, Sao Paulo State University (UNESP), Jaboticabal, Sao Paulo, Brazil. Department of Animal Science, College of Agriculture and Veterinary Science, Sao Paulo State University (UNESP), Jaboticabal, Sao Paulo, Brazil. Department of Animal Breeding and Nutrition, College of Veterinary and Animal Science, Sao Paulo State University (UNESP), Rubiao Junior District, Botucatu, Sao Paulo, 18618-970, Brazil. Department of Animal Breeding and Nutrition, College of Veterinary and Animal Science, Sao Paulo State University (UNESP), Rubiao Junior District, Botucatu, Sao Paulo, 18618-970, Brazil.</t>
  </si>
  <si>
    <t>Roseman University of Health Sciences, College of Dental Medicine, South Jordan, UT 84095, USA. Department of Physiology and Developmental Biology, Brigham Young University, Provo, UT 84602, USA. Roseman University of Health Sciences, College of Dental Medicine, South Jordan, UT 84095, USA. Electronic address: agross1@roseman.edu. Department of Physiology and Developmental Biology, Brigham Young University, Provo, UT 84602, USA. Roseman University of Health Sciences, College of Dental Medicine, South Jordan, UT 84095, USA. Roseman University of Health Sciences, College of Dental Medicine, South Jordan, UT 84095, USA. Roseman University of Health Sciences, College of Dental Medicine, South Jordan, UT 84095, USA. Roseman University of Health Sciences, College of Dental Medicine, South Jordan, UT 84095, USA. Roseman University of Health Sciences, College of Pharmacy, South Jordan, UT 84095, USA. Roseman University of Health Sciences, College of Dental Medicine, South Jordan, UT 84095, USA. Roseman University of Health Sciences, College of Dental Medicine, South Jordan, UT 84095, USA; Department of Physiology and Developmental Biology, Brigham Young University, Provo, UT 84602, USA.</t>
  </si>
  <si>
    <t>Children's Mercy Hospital, Kansas City, MO, USA. ztalebi@cmh.edu. University of Missouri-Kansas City School of Medicine, Kansas City, MO, USA. ztalebi@cmh.edu.</t>
  </si>
  <si>
    <t>Department of Clinical Sciences, College of Veterinary Medicine, Cornell University, Ithaca, New York, 14853. Cornell Veterinary Biobank, College of Veterinary Medicine, Cornell University, Ithaca, New York, 14853. Department of Clinical Sciences, College of Veterinary Medicine, Cornell University, Ithaca, New York, 14853. Cornell Veterinary Biobank, College of Veterinary Medicine, Cornell University, Ithaca, New York, 14853. Department of Clinical Sciences, College of Veterinary Medicine, Cornell University, Ithaca, New York, 14853. Cornell Veterinary Biobank, College of Veterinary Medicine, Cornell University, Ithaca, New York, 14853. Department of Clinical Sciences, College of Veterinary Medicine, Cornell University, Ithaca, New York, 14853. Department of Clinical Sciences, College of Veterinary Medicine, Cornell University, Ithaca, New York, 14853. Cornell Veterinary Biobank, College of Veterinary Medicine, Cornell University, Ithaca, New York, 14853. Department of Clinical Sciences, College of Veterinary Medicine, Cornell University, Ithaca, New York, 14853. Department of Biomedical Sciences, College of Veterinary Medicine, Cornell University, Ithaca, New York, 14853. Department of Clinical Sciences, College of Veterinary Medicine, Cornell University, Ithaca, New York, 14853. Cornell Veterinary Biobank, College of Veterinary Medicine, Cornell University, Ithaca, New York, 14853. Department of Biomedical Sciences, College of Veterinary Medicine, Cornell University, Ithaca, New York, 14853. RNA Sequencing Core, Department of Biomedical Sciences, College of Veterinary Medicine, Cornell University, Ithaca, New York, 14853.</t>
  </si>
  <si>
    <t>Department of Hematology and Oncology, The Second Hospital of Jilin University, Changchun, Jilin, China (mainland). Department of Radiology, The Second Hospital of Jilin University, Changchun, Jilin, China (mainland). Medical Research Center, The Second Hospital of Jilin University, Changchun, Jilin, China (mainland). Department of Orthopedics, The Second Hospital of Jilin University, Changchun, Jilin, China (mainland). Department of Orthopedics, The Second Hospital of Jilin University, Changchun, Jilin, China (mainland). Department of Gastrointestinal Surgery, The First Hospital of Jilin University, Changchun, Jilin, China (mainland). Medical Research Center, The Second Hospital of Jilin University, Changchun, Jilin, China (mainland). Department of Orthopedics, The Second Hospital of Jilin University, Changchun, Jilin, China (mainland).</t>
  </si>
  <si>
    <t>Department of Obstetrics and Gynecology, Mayo Clinic, Rochester, MN 55905, USA. Department of Health Sciences Research, Mayo Clinic, Rochester, MN 55905, USA. Department of Obstetrics and Gynecology, Mayo Clinic, Rochester, MN 55905, USA. Electronic address: Cliby.william@mayo.edu.</t>
  </si>
  <si>
    <t>Ophthalmology Department, Sheikh Khalifa Medical City, Abu Dhabi, United Arab Emirates. Department of Ophthalmology, Princess Alexandra Eye Pavilion, Edinburgh, U.K. Ophthalmology Department, Sheikh Khalifa Medical City, Abu Dhabi, United Arab Emirates. Ophthalmology Department, Sheikh Khalifa Medical City, Abu Dhabi, United Arab Emirates. Benha Faculty of Medicine, Benha University, Benha, Egypt. Division of Genetic and Metabolic Disorders, Tawam Hospital, Al Ain, United Arab Emirates.</t>
  </si>
  <si>
    <t>Department of Physical Medicine and Rehabilitation, Oslo University Hospital HF, Ulleval, Postbox 4956, Nydalen, 0424, Oslo, Norway. uxioel@ous-hf.no. Department of Physical Medicine and Rehabilitation, Oslo University Hospital HF, Ulleval, Postbox 4956, Nydalen, 0424, Oslo, Norway. Faculty of Medicine, Institute of Clinical Medicine, University of Oslo, Oslo, Norway. Department of Physical Medicine and Rehabilitation, Oslo University Hospital HF, Ulleval, Postbox 4956, Nydalen, 0424, Oslo, Norway. Faculty of Medicine, Institute of Clinical Medicine, University of Oslo, Oslo, Norway. National Institute of Occupational Health, Oslo, Norway. Department of Molecular Bioscience, University of Oslo, Oslo, Norway. Department of Radiology, Haukeland University Hospital, Bergen, Norway. Department of Physical Medicine and Rehabilitation, Oslo University Hospital HF, Ulleval, Postbox 4956, Nydalen, 0424, Oslo, Norway. Department of Radiology, Haukeland University Hospital, Bergen, Norway. Section for Radiology, Department of Surgical Sciences, University of Bergen, Bergen, Norway.</t>
  </si>
  <si>
    <t>Molecular Otolaryngology and Renal Research Laboratories, Department of Otolaryngology, University of Iowa, Iowa City, IA, USA. Interdisciplinary Graduate Program in Molecular Medicine, Carver College of Medicine, University of Iowa, Iowa City, IA, USA. Developmental Neuroscience, Munroe Meyer Institute, University of Nebraska Medical Center, Omaha, NE, USA. Children's Mercy Hospital and University of Missouri-Kansas City School of Medicine, Kansas City, MO, USA. Department of Otorhinolaryngology, Radboud University Nijmegen Medical Centre, Nijmegen, Netherlands. DNA Microarray and Sequencing Core, University of Nebraska Medical Center, Omaha, NE, USA. Molecular Otolaryngology and Renal Research Laboratories, Department of Otolaryngology, University of Iowa, Iowa City, IA, USA. Developmental Neuroscience, Munroe Meyer Institute, University of Nebraska Medical Center, Omaha, NE, USA. Epilepsy Research Centre, Department of Medicine, University of Melbourne, Austin Health, Heidelberg, VIC, Australia. The Walter and Eliza Hall Institute of Medical Research, Parkville, VIC, Australia. The Walter and Eliza Hall Institute of Medical Research, Parkville, VIC, Australia. Department of Medical Biology, The University of Melbourne, Parkville, VIC, Australia. Molecular Otolaryngology and Renal Research Laboratories, Department of Otolaryngology, University of Iowa, Iowa City, IA, USA. Molecular Otolaryngology and Renal Research Laboratories, Department of Otolaryngology, University of Iowa, Iowa City, IA, USA. Molecular Otolaryngology and Renal Research Laboratories, Department of Otolaryngology, University of Iowa, Iowa City, IA, USA. hela-azaiez@uiowa.edu. Developmental Neuroscience, Munroe Meyer Institute, University of Nebraska Medical Center, Omaha, NE, USA. shelley.smith@unmc.edu.</t>
  </si>
  <si>
    <t>Jilin Ginseng Academy, Changchun University of Chinese Medicine, Changchun 130117, China.</t>
  </si>
  <si>
    <t>Department of Obstetrics and Gynecology, National Cheng Kung University Hospital, College of Medicine, National Cheng Kung University, Tainan, Taiwan. Department of Obstetrics and Gynecology, National Cheng Kung University Hospital, College of Medicine, National Cheng Kung University, Tainan, Taiwan. Department of Pathology, Chia-Yi Christian Hospital, Chia-Yi, Taiwan. Department of Cosmetic Science, Chia Nan University of Pharmacy and Science, Tainan, Taiwan. Department of Obstetrics and Gynecology, National Cheng Kung University Hospital, College of Medicine, National Cheng Kung University, Tainan, Taiwan. chougyn@mail.ncku.edu.tw.</t>
  </si>
  <si>
    <t>Department of Urology, Affiliated Hospital of Chifeng University Chifeng 024000, China. Urology Research Center, Chifeng University Chifeng 024000, China. Department of Gynecology, Affiliated Hospital of Chifeng University Chifeng 024000, China. Department of Urology, Affiliated Hospital of Chifeng University Chifeng 024000, China. Urology Research Center, Chifeng University Chifeng 024000, China. Department of Urology, Affiliated Hospital of Chifeng University Chifeng 024000, China. Urology Research Center, Chifeng University Chifeng 024000, China. Department of Urology, Affiliated Hospital of Chifeng University Chifeng 024000, China. Department of Urology, Affiliated Hospital of Chifeng University Chifeng 024000, China. Department of Urology, Affiliated Hospital of Chifeng University Chifeng 024000, China. Department of Urology, Affiliated Hospital of Chifeng University Chifeng 024000, China. Department of Urology, Affiliated Hospital of Chifeng University Chifeng 024000, China. Urology Research Center, Chifeng University Chifeng 024000, China.</t>
  </si>
  <si>
    <t>Department of Experimental Medicine, Dongfang Hospital, Xiamen University Medical College, Fuzhou, Fujian 350025, China. xiaonvwang@163.com.</t>
  </si>
  <si>
    <t>The First Department of Medical Oncology, The First People's Hospital of Chenzhou, Southern Medical University, Chenzhou 423000, China. The Second General Surgery Department for Carcinoma, The First People's Hospital of Chenzhou, Chenzhou 423000, China. Department of Thoracic Oncology, The Cancer Hospital of Sichuan Province, Chengdu 610000, China.</t>
  </si>
  <si>
    <t>Department of Neuroscience, Karolinska Institutet, Stockholm, Sweden. Department of Neuroscience, Karolinska Institutet, Stockholm, Sweden. Department of Neuroscience, Karolinska Institutet, Stockholm, Sweden. Department of Neuroscience, Karolinska Institutet, Stockholm, Sweden. Department of Neuroscience, Karolinska Institutet, Stockholm, Sweden. Department of Neuroscience, Karolinska Institutet, Stockholm, Sweden. Electronic address: dinos.meletis@ki.se.</t>
  </si>
  <si>
    <t>Clinic of Oncology, P. Stradins Clinical University Hospital, Riga LV-1002, Latvia. Institute of Oncology, Riga Stradins University, Riga LV-1007, Latvia. Institute of Oncology, Riga Stradins University, Riga LV-1007, Latvia. Institute of Oncology, Riga Stradins University, Riga LV-1007, Latvia. Institute of Oncology, Riga Stradins University, Riga LV-1007, Latvia. Institute of Oncology, Riga Stradins University, Riga LV-1007, Latvia.</t>
  </si>
  <si>
    <t>Department of Cardio-Thoracic Surgery, Zhejiang Provincial People's Hospital. People's Hospital of Hangzhou Medical College. Department of Cardio-Thoracic Surgery, Zhejiang Provincial People's Hospital. People's Hospital of Hangzhou Medical College.</t>
  </si>
  <si>
    <t>Department of Clinical Genetics, Erasmus University Medical Center, 3015 GD Rotterdam, The Netherlands. a.ijpma@erasmusmc.nl. Department of Bioinformatics, Erasmus University Medical Center, 3015 GD Rotterdam, The Netherlands. a.ijpma@erasmusmc.nl. Department of Vascular Surgery, Erasmus University Medical Center, POB 2040 Rotterdam, The Netherlands. j.burger.1@erasmusmc.nl. Department of Pharmacology, Erasmus University Medical Center, 3015 GD Rotterdam, The Netherlands. j.burger.1@erasmusmc.nl. Department of Vascular Surgery, Erasmus University Medical Center, POB 2040 Rotterdam, The Netherlands. d.majoor-krakauer@erasmusmc.nl. Department of Molecular Genetics, Cancer Genomics, Erasmus University Medical Center Rotterdam, 3015 GD Rotterdam, The Netherlands. luukteriet@gmail.com. Department of Clinical Genetics, Erasmus University Medical Center, 3015 GD Rotterdam, The Netherlands. j.burger.1@erasmusmc.nl. Department of Molecular Genetics, Cancer Genomics, Erasmus University Medical Center Rotterdam, 3015 GD Rotterdam, The Netherlands. j.burger.1@erasmusmc.nl. Department of Clinical Genetics, Erasmus University Medical Center, 3015 GD Rotterdam, The Netherlands. e.rouwet@erasmusmc.nl. Department of Vascular Surgery, Erasmus University Medical Center, POB 2040 Rotterdam, The Netherlands. j.essers@erasmusmc.nl. Department of Vascular Surgery, Erasmus University Medical Center, POB 2040 Rotterdam, The Netherlands. j.essers@erasmusmc.nl. Department of Molecular Genetics, Cancer Genomics, Erasmus University Medical Center Rotterdam, 3015 GD Rotterdam, The Netherlands. j.essers@erasmusmc.nl. Department of Radiation Oncology Erasmus University Medical Center, Rotterdam, The Netherlands. j.essers@erasmusmc.nl. Department of Vascular Surgery, Erasmus University Medical Center, POB 2040 Rotterdam, The Netherlands. h.verhagen@erasmusmc.nl. Department of Vascular Surgery, Erasmus University Medical Center, POB 2040 Rotterdam, The Netherlands. i.vanderpluijm@erasmusmc.nl. Department of Molecular Genetics, Cancer Genomics, Erasmus University Medical Center Rotterdam, 3015 GD Rotterdam, The Netherlands. i.vanderpluijm@erasmusmc.nl.</t>
  </si>
  <si>
    <t>School of Pharmaceutical Sciences, Shenzhen University Health Science Center, Shenzhen, China. Department of Pharmacy, The Second Clinical Medical College (Shenzhen People's Hospital), Jinan University, Shenzhen, China. School of Pharmaceutical Sciences, Shenzhen University Health Science Center, Shenzhen, China. Department of Pharmacy, The Second Clinical Medical College (Shenzhen People's Hospital), Jinan University, Shenzhen, China. School of Pharmaceutical Sciences, Shenzhen University Health Science Center, Shenzhen, China. Department of Oncology, Hubei Provincial Corps Hospital, Chinese People Armed Police Forces, Wuhan, China. Department of Pharmacy, The Second Clinical Medical College (Shenzhen People's Hospital), Jinan University, Shenzhen, China. School of Pharmaceutical Sciences, Shenzhen University Health Science Center, Shenzhen, China. Department of Pharmacy, The Second Clinical Medical College (Shenzhen People's Hospital), Jinan University, Shenzhen, China. Department of Pharmacy, The Second Clinical Medical College (Shenzhen People's Hospital), Jinan University, Shenzhen, China. School of Pharmaceutical Sciences, Shenzhen University Health Science Center, Shenzhen, China.</t>
  </si>
  <si>
    <t>Sunshine Medical Academy of Research and Training, Sunshine Hospitals, Secunderabad, India. Department of Spine Surgery, Star Hospitals, Hyderabad, India. Sunshine Medical Academy of Research and Training, Sunshine Hospitals, Secunderabad, India. Sunshine Medical Academy of Research and Training, Sunshine Hospitals, Secunderabad, India. Bioinformatics Division, Prof. G. Ram Reddy Centre for Distance Education, Osmania University, Hyderabad, India. Sunshine Medical Academy of Research and Training, Sunshine Hospitals, Secunderabad, India. Sunshine Medical Academy of Research and Training, Sunshine Hospitals, Secunderabad, India. Department of Spine Surgery, Star Hospitals, Hyderabad, India.</t>
  </si>
  <si>
    <t>Department of Gastrointestinal Surgery, Zhongshan Hospital of Xiamen University, Xiamen, Fujian 361004, P.R. China. Department of Gastrointestinal Surgery, Zhongshan Hospital of Xiamen University, Xiamen, Fujian 361004, P.R. China. Department of Medical Imaging and Ultrasound, Zhongshan Hospital of Xiamen University, Xiamen, Fujian 361004, P.R. China. Department of Critical Care Medicine, Zhongshan Hospital of Xiamen University, Xiamen, Fujian 361004, P.R. China. Department of Clinical Medicine, West China School of Medicine, West China Hospital, Sichuan University, Chengdu, Sichuan 610041, P.R. China. Department of Gastrointestinal Surgery, Zhongshan Hospital of Xiamen University, Xiamen, Fujian 361004, P.R. China.</t>
  </si>
  <si>
    <t>Neurosurgery NeuroCenter Kuopio University Hospital Kuopio Finland. Institute of Clinical Medicine Faculty of Health Sciences University of Eastern Finland Kuopio Finland. Neurosurgery NeuroCenter Kuopio University Hospital Kuopio Finland. Institute of Clinical Medicine Faculty of Health Sciences University of Eastern Finland Kuopio Finland. Department of Neurosurgery Helsinki University Hospital University of Helsinki Finland. Institute of Clinical Medicine Faculty of Health Sciences University of Eastern Finland Kuopio Finland. Department of Clinical Radiology Kuopio University Hospital Kuopio Finland. Institute of Clinical Medicine Faculty of Health Sciences University of Eastern Finland Kuopio Finland. Department of Clinical Radiology Kuopio University Hospital Kuopio Finland. Blueprint Genetics Helsinki Finland. Department of Clinical Physiology and Nuclear Medicine Turku University Hospital Turku Finland. Department of Vascular Surgery Helsinki University Hospital University of Helsinki Finland. Neurosurgery NeuroCenter Kuopio University Hospital Kuopio Finland. Institute of Clinical Medicine Faculty of Health Sciences University of Eastern Finland Kuopio Finland. Neurosurgery NeuroCenter Kuopio University Hospital Kuopio Finland. Institute of Clinical Medicine Faculty of Health Sciences University of Eastern Finland Kuopio Finland. Neurosurgery NeuroCenter Kuopio University Hospital Kuopio Finland. Institute of Clinical Medicine Faculty of Health Sciences University of Eastern Finland Kuopio Finland. Neurosurgery NeuroCenter Kuopio University Hospital Kuopio Finland. Institute of Clinical Medicine Faculty of Health Sciences University of Eastern Finland Kuopio Finland. Neurosurgery NeuroCenter Kuopio University Hospital Kuopio Finland. Institute of Clinical Medicine Faculty of Health Sciences University of Eastern Finland Kuopio Finland. Neurosurgery NeuroCenter Kuopio University Hospital Kuopio Finland. Institute of Clinical Medicine Faculty of Health Sciences University of Eastern Finland Kuopio Finland. Neurosurgery NeuroCenter Kuopio University Hospital Kuopio Finland. Institute of Clinical Medicine Faculty of Health Sciences University of Eastern Finland Kuopio Finland. Neurosurgery NeuroCenter Kuopio University Hospital Kuopio Finland. Institute of Clinical Medicine Faculty of Health Sciences University of Eastern Finland Kuopio Finland. Neurosurgery NeuroCenter Kuopio University Hospital Kuopio Finland. Institute of Clinical Medicine Faculty of Health Sciences University of Eastern Finland Kuopio Finland.</t>
  </si>
  <si>
    <t>Department of Developmental Biology, Harvard School of Dental Medicine, Boston, Massachusetts. Department of Developmental Biology, Harvard School of Dental Medicine, Boston, Massachusetts; Department of Orthodontics, State Key Laboratory of Oral Diseases, National Clinical for Oral Diseases, West China Hospital of Stomatology, Sichuan University, Chengdu, China. Department of Developmental Biology, Harvard School of Dental Medicine, Boston, Massachusetts; Department of Orthodontics, State Key Laboratory of Oral Diseases, National Clinical for Oral Diseases, West China Hospital of Stomatology, Sichuan University, Chengdu, China. Department of Developmental Biology, Harvard School of Dental Medicine, Boston, Massachusetts; Department of Orthopedic Surgery, West China Hospital, Sichuan University, Chengdu, China. Department of Developmental Biology, Harvard School of Dental Medicine, Boston, Massachusetts. Division of Gene Function in Animals, Nara Institute of Science and Technology, Ikoma, Japan. Department of Developmental Biology, Harvard School of Dental Medicine, Boston, Massachusetts. Department of Developmental Biology, Harvard School of Dental Medicine, Boston, Massachusetts; Faculty of Medicine, Harvard Medical School, Boston, Massachusetts. Electronic address: yefu_li@hms.harvard.edu. Department of Developmental Biology, Harvard School of Dental Medicine, Boston, Massachusetts; Faculty of Medicine, Harvard Medical School, Boston, Massachusetts. Electronic address: lin_xu@hms.harvard.edu.</t>
  </si>
  <si>
    <t>Bioengineering Laboratory, Department of Mechanical Engineering, Louisiana State University, Baton Rouge, LA, USA. Department of Biological and Agricultural Engineering, Louisiana State University, Baton Rouge, LA, USA. Department of Biomedical Engineering, Pennsylvania State University, University Park, PA, USA. La Cell LLC and Center for Stem Cell Research &amp; Regenerative Medicine and Departments of Medicine, Structural &amp; Cellular Biology, and Surgery, Tulane University School of Medicine, New Orleans, LA, USA. Bioengineering Laboratory, Department of Mechanical Engineering, Louisiana State University, Baton Rouge, LA, USA. rdevir1@lsu.edu.</t>
  </si>
  <si>
    <t>Department of Anesthesiology, Vanderbilt University Medical Center, Nashville, TN, United States. Mr. Shaw is now with Department of Anesthesiology and Pain Medicine, University of Alberta, Edmonton, AB, Canada. Division of Genetic Medicine, Department of Medicine, Vanderbilt Genetics Institute, Vanderbilt University Medical Center, Nashville, TN, United States. Department of Anesthesiology, Clare Hall, University of Cambridge, Cambridge, United Kingdom. Department of Anesthesiology, Duke University Medical Center, Durham, NC, United States. Department of Anesthesiology, Duke University Medical Center, Durham, NC, United States. Departments of Medicine and Biomedical Informatics, Vanderbilt University Medical Center, Nashville, TN, United States. Department of Anesthesiology, Vanderbilt University Medical Center, Nashville, TN, United States. Mr. Shaw is now with Department of Anesthesiology and Pain Medicine, University of Alberta, Edmonton, AB, Canada. Department of Anesthesiology, Vanderbilt University Medical Center, Nashville, TN, United States. Mr. Shaw is now with Department of Anesthesiology and Pain Medicine, University of Alberta, Edmonton, AB, Canada. Department of Anesthesiology, Vanderbilt University Medical Center, Nashville, TN, United States. Mr. Shaw is now with Department of Anesthesiology and Pain Medicine, University of Alberta, Edmonton, AB, Canada.</t>
  </si>
  <si>
    <t>Department of Orthopaedic Surgery, Keio University School of Medicine, Tokyo, Japan. Keio Spine Research Group, Tokyo, Japan. Laboratory of Bone and Joint Diseases, Center for Integrative Medical Sciences, RIKEN, Tokyo, Japan. Laboratory of Bone and Joint Diseases, Center for Integrative Medical Sciences, RIKEN, Tokyo, Japan. Keio Spine Research Group, Tokyo, Japan. Department of Orthopaedic Surgery, National Defense Medical College, Saitama, Japan. Department of Orthopaedic Surgery, Keio University School of Medicine, Tokyo, Japan. Keio Spine Research Group, Tokyo, Japan. Department of Orthopaedic Surgery, Keio University School of Medicine, Tokyo, Japan. Keio Spine Research Group, Tokyo, Japan. Keio Spine Research Group, Tokyo, Japan. Department of Orthopaedic Surgery, National Hospital Organization Murayama Medical Center, Tokyo, Japan. Keio Spine Research Group, Tokyo, Japan. Department of Orthopaedic Surgery, Medical Corporation Keiyukai Keiyu Orthopaedic Hospital, Gunma, Japan. Keio Spine Research Group, Tokyo, Japan. Spine and Spinal Cord Center, Mita Hospital, International University of Health and Welfare, Tokyo, Japan. Keio Spine Research Group, Tokyo, Japan. Spine Center, Japanese Red Cross Shizuoka Hospital, Shizuoka, Japan. Keio Spine Research Group, Tokyo, Japan. Department of Orthopaedic Surgery, Fussa Hospital, Tokyo, Japan. Keio Spine Research Group, Tokyo, Japan. Department of Orthopaedic Surgery, Isehara Kyodo Hospital, Kanagawa, Japan. Keio Spine Research Group, Tokyo, Japan. Department of Orthopaedic Surgery, Saiseikai Central Hospital, Tokyo, Japan. Keio Spine Research Group, Tokyo, Japan. Department of Orthopaedic Surgery, Kawasaki Municipal Hospital, Kanagawa, Japan. Keio Spine Research Group, Tokyo, Japan. Department of Orthopaedic Surgery, Sizuoka City Shimizu Hospital, Shizuoka, Japan. Keio Spine Research Group, Tokyo, Japan. Department of Orthopaedic Surgery, Fujita Health University Hospital, Aichi, Japan. Department of Orthopaedic Surgery, Keio University School of Medicine, Tokyo, Japan. Keio Spine Research Group, Tokyo, Japan. Department of Orthopaedic Surgery, Keio University School of Medicine, Tokyo, Japan. Keio Spine Research Group, Tokyo, Japan. Department of Orthopaedic Surgery, Keio University School of Medicine, Tokyo, Japan. Keio Spine Research Group, Tokyo, Japan. Department of Orthopaedic Surgery, Keio University School of Medicine, Tokyo, Japan. Keio Spine Research Group, Tokyo, Japan. Department of Orthopaedic Surgery, Keio University School of Medicine, Tokyo, Japan. Keio Spine Research Group, Tokyo, Japan. Department of Orthopaedic Surgery, International University of Health and Welfare, Tokyo, Japan. Department of Orthopaedic Surgery, Keio University School of Medicine, Tokyo, Japan. Keio Spine Research Group, Tokyo, Japan. Department of Orthopaedic Surgery, Keio University School of Medicine, Tokyo, Japan. Keio Spine Research Group, Tokyo, Japan. Laboratory of Bone and Joint Diseases, Center for Integrative Medical Sciences, RIKEN, Tokyo, Japan. Department of Orthopaedic Surgery, Keio University School of Medicine, Tokyo, Japan. Keio Spine Research Group, Tokyo, Japan.</t>
  </si>
  <si>
    <t>Tumour Biology Division, ICMR-National Institute of Pathology, New Delhi, 110029, India. Tumour Biology Division, ICMR-National Institute of Pathology, New Delhi, 110029, India. bsaraju@gmail.com. Bioinformatics Cell, ICMR-National Institute of Pathology, New Delhi, 110029, India. Department of Surgery, Safdarjung Hospital, New Delhi, 110029, India. Department of Cancer Surgery, Safdarjung Hospital, New Delhi, 110029, India. Department of Pathology, Indraprastha Apollo Hospital, New Delhi, 110076, India. Department of Surgery, Indraprastha Apollo Hospital, New Delhi, 110076, India. Tumour Biology Division, ICMR-National Institute of Pathology, New Delhi, 110029, India. sunita_saxena@yahoo.com.</t>
  </si>
  <si>
    <t>Department of Obstetrics and Gynecology, Mayo Clinic, 200 First Street SW, Rochester, MN 55905, USA. Department of Obstetrics and Gynecology, Mayo Clinic, 200 First Street SW, Rochester, MN 55905, USA; Department of Health Sciences Research, Mayo Clinic, 200 First Street SW, Rochester, MN 55905, USA. Department of Health Sciences Research, Mayo Clinic, 200 First Street SW, Rochester, MN 55905, USA. Department of Health Sciences Research, Mayo Clinic, 200 First Street SW, Rochester, MN 55905, USA. Department of Obstetrics and Gynecology, Mayo Clinic, 200 First Street SW, Rochester, MN 55905, USA. Department of Laboratory Medicine and Pathology, Mayo Clinic, 200 First Street SW, Rochester, MN 55905, USA. Department of Obstetrics and Gynecology, Mayo Clinic, 200 First Street SW, Rochester, MN 55905, USA. Department of Laboratory Medicine and Pathology, Mayo Clinic, 200 First Street SW, Rochester, MN 55905, USA. Department of Laboratory Medicine and Pathology, Mayo Clinic, 200 First Street SW, Rochester, MN 55905, USA. Department of Laboratory Medicine and Pathology, Mayo Clinic, 200 First Street SW, Rochester, MN 55905, USA. Department of Obstetrics and Gynecology, Mayo Clinic, 200 First Street SW, Rochester, MN 55905, USA. Department of Obstetrics and Gynecology, Mayo Clinic, 200 First Street SW, Rochester, MN 55905, USA. Department of Laboratory Medicine and Pathology, Mayo Clinic, 200 First Street SW, Rochester, MN 55905, USA. Department of Laboratory Medicine and Pathology, Mayo Clinic, 200 First Street SW, Rochester, MN 55905, USA. Department of Laboratory Medicine and Pathology, Mayo Clinic, 200 First Street SW, Rochester, MN 55905, USA. Department of Laboratory Medicine and Pathology, Mayo Clinic, 200 First Street SW, Rochester, MN 55905, USA. Department of Obstetrics and Gynecology, Mayo Clinic, 200 First Street SW, Rochester, MN 55905, USA. Department of Oncology, Mayo Clinic, 200 First Street SW, Rochester, MN 55905, USA. Department of Oncology, Mayo Clinic, 200 First Street SW, Rochester, MN 55905, USA. Department of Oncology, Mayo Clinic, 200 First Street SW, Rochester, MN 55905, USA. Department of Oncology, Mayo Clinic, 200 First Street SW, Rochester, MN 55905, USA; Department of Molecular Pharmacology and Experimental Therapeutics, Mayo Clinic, 200 First Street SW, Rochester, MN 55905, USA. Department of Health Sciences Research, Mayo Clinic, 200 First Street SW, Rochester, MN 55905, USA. Department of Obstetrics and Gynecology, Mayo Clinic, 200 First Street SW, Rochester, MN 55905, USA; Department of Health Sciences Research, Mayo Clinic, 200 First Street SW, Rochester, MN 55905, USA. Electronic address: shridhar.vijayalakshmi@mayo.edu.</t>
  </si>
  <si>
    <t>Nottingham Breast Cancer Research Centre, Division of Cancer and Stem Cells, School of Medicine, The University of Nottingham, Nottingham City Hospital, Nottingham, UK. Histopathology department, South Egypt Cancer Institute, Assiut University, Assiut, Egypt. Nottingham Breast Cancer Research Centre, Division of Cancer and Stem Cells, School of Medicine, The University of Nottingham, Nottingham City Hospital, Nottingham, UK. Histopathology department, Faculty of Medicine, Menoufia University, Menoufia, Egypt. Cancer Genomics Program, Peter MacCallum Cancer Centre, Melbourne, VIC, Australia. The Sir Peter MacCallum Department of Oncology, University of Melbourne, Parkville, VIC, Australia. Nottingham Breast Cancer Research Centre, Division of Cancer and Stem Cells, School of Medicine, The University of Nottingham, Nottingham City Hospital, Nottingham, UK. Histopathology department, Faculty of Medicine, Menoufia University, Menoufia, Egypt. Nottingham Breast Cancer Research Centre, Division of Cancer and Stem Cells, School of Medicine, The University of Nottingham, Nottingham City Hospital, Nottingham, UK. Georgia State University, Atlanta, GA, USA. Georgia State University, Atlanta, GA, USA. Nottingham Breast Cancer Research Centre, Division of Cancer and Stem Cells, School of Medicine, The University of Nottingham, Nottingham City Hospital, Nottingham, UK. Nottingham Breast Cancer Research Centre, Division of Cancer and Stem Cells, School of Medicine, The University of Nottingham, Nottingham City Hospital, Nottingham, UK. Nottingham Breast Cancer Research Centre, Division of Cancer and Stem Cells, School of Medicine, The University of Nottingham, Nottingham City Hospital, Nottingham, UK. emad.rakha@nottingham.ac.uk. Histopathology department, Faculty of Medicine, Menoufia University, Menoufia, Egypt. emad.rakha@nottingham.ac.uk.</t>
  </si>
  <si>
    <t>deCODE genetics/Amgen Inc., Reykjavik, 101, Iceland. unnur.styrkarsdottir@decode.is. deCODE genetics/Amgen Inc., Reykjavik, 101, Iceland. deCODE genetics/Amgen Inc., Reykjavik, 101, Iceland. deCODE genetics/Amgen Inc., Reykjavik, 101, Iceland. deCODE genetics/Amgen Inc., Reykjavik, 101, Iceland. Faculty of Medicine, University of Iceland,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Department of Epidemiology, ErasmusMC, 3015 GD, Rotterdam, The Netherlands. Department of Internal Medicine, ErasmusMC, 3015 GD, Rotterdam, the Netherlands. Department of Internal Medicine, ErasmusMC, 3015 GD, Rotterdam, the Netherlands. Wellcome Trust Sanger Institute, Hinxton, CB10 1SA, UK. Wellcome Trust Centre for Human Genetics, University of Oxford, Oxford, OX3 7BN, UK. Jockey Club Centre for Osteoporosis Care and Control, Faculty of Medicine, The Chinese University of Hong Kong, Hong Kong, China. Faculty of Medicine, Department of Chemical Pathology and Laboratory for Genetics of Disease Susceptibility, Li Ka Shing Institute of Health Sciences,, The Chinese University of Hong Kong, Hong Kong, China. CUHK Shenzhen Research Institute, Shenzhen, 518000, China. Jockey Club Centre for Osteoporosis Care and Control, Faculty of Medicine, The Chinese University of Hong Kong, Hong Kong, China. Department of Medicine and Therapeutics, Prince of Wales Hospital, Hong Kong, China. Faculty of Medicine, Department of Medicine and Therapeutics, The Chinese University of Hong Kong, Hong Kong, China. Department of Medicine, Alice Ho Miu Ling Nethersole Hospital and Tai Po Hospital, Hong Kong, China. JC School of Public Health and Primary Care, Faculty of Medicine, The Chinese University of Hong Kong, Hong Kong, China. Nordic Bioscience A/S, 2730, Herlev, Denmark. Bone Biology Division, Garvan Institute of Medical Research, Sydney, NSW, 2010, Australia. School of Medicine Sydney, University of Notre Dame Australia, Sydney, NSW, 2010, Australia. St Vincent's Clinical School, University of New South Wales, Sydney, NSW, 2010, Australia. Division of Endocrinology and Metabolism, Asan Medical Center, University of Ulsan College of Medicine, Seoul, 05505, Korea. Division of Endocrinology and Metabolism, Asan Medical Center, University of Ulsan College of Medicine, Seoul, 05505, Korea. Orthopaedics, Department of Clinical Sciences Lund, Lund University, SE-22 100, Lund, Sweden. Bone and Muscle Research Lab, Ton Duc Thang University, Ho Chi Minh City, 700000, Vietnam. Bone Biology Division, Garvan Institute of Medical Research, Sydney, NSW, 2010, Australia. St Vincent's Clinical School, University of New South Wales, Sydney, NSW, 2010, Australia. School of Biomedical Engineering, University of Technology Sydney, Sydney, NSW, 2007, Australia. Bone Biology Division, Garvan Institute of Medical Research, Sydney, NSW, 2010, Australia. School of Medicine Sydney, University of Notre Dame Australia, Sydney, NSW, 2010, Australia. St Vincent's Clinical School, University of New South Wales, Sydney, NSW, 2010, Australia. Clinical Translation and Advanced Education, Garvan Institute of Medical Research, Sydney, NSW, 2010, Australia. Faculty of Medicine, Department of Medicine and Therapeutics, The Chinese University of Hong Kong, Hong Kong, China. Jockey Club Centre for Osteoporosis Care and Control, Faculty of Medicine, The Chinese University of Hong Kong, Hong Kong, China. Institute of Chinese Medicine, The Chinese University of Hong Kong, Hong Kong, China. Institute of Genetic Medicine, Newcastle University, Newcastle-upon-Tyne, NE1 7RU, UK. Wellcome Trust Sanger Institute, Hinxton, CB10 1SA, UK. Institute of Translational Genomics, Helmholtz Zentrum Munchen, 85764, Munchen, Germany. Nordic Bioscience A/S, 2730, Herlev, Denmark. Department of Epidemiology, ErasmusMC, 3015 GD, Rotterdam, The Netherlands. Department of Internal Medicine, ErasmusMC, 3015 GD, Rotterdam, the Netherlands. Department of Internal Medicine, ErasmusMC, 3015 GD, Rotterdam, the Netherlands. Department of Internal Medicine, ErasmusMC, 3015 GD, Rotterdam, the Netherlands. Faculty of Medicine, University of Iceland, Reykjavik, 101, Iceland. Department of Emergengy Medicine, Landspitali, The National University Hospital of Iceland, 101, Reykjavik, Iceland. Research Institute in Emergency Medicine, Landspitali, The National University Hospital of Iceland, and University of Iceland, 101, Reykjavik, Iceland. Faculty of Medicine, University of Iceland, Reykjavik, 101, Iceland. Department of Medicine, Landspitali-The National University Hospital of Iceland, 101, Reykjavik, Iceland. Faculty of Medicine, University of Iceland, Reykjavik, 101, Iceland. Department of Orthopedic Surgery, Akureyri Hospital, 600, Akureyri, Iceland. Institution of Health Science, University of Akureyri, 600, Akureyri, Iceland. Faculty of Medicine, University of Iceland, Reykjavik, 101, Iceland. Research Service Center, Reykjavik, 201, Iceland. Department of Endocrinology and Metabolism, Landspitali, The National University Hospital of Iceland, 101, Reykjavik, Iceland. Faculty of Medicine, University of Iceland, Reykjavik, 101, Iceland. Department of Endocrinology and Metabolism, Landspitali, The National University Hospital of Iceland, 101, Reykjavik, Iceland. deCODE genetics/Amgen Inc., Reykjavik, 101, Iceland. deCODE genetics/Amgen Inc., Reykjavik, 101, Iceland. Faculty of Medicine, University of Iceland, Reykjavik, 101, Iceland. Department of Immunology, Landspitali-The National University Hospital of Iceland, 101, Reykjavik, Iceland. deCODE genetics/Amgen Inc., Reykjavik, 101, Iceland. deCODE genetics/Amgen Inc., Reykjavik, 101, Iceland. deCODE genetics/Amgen Inc., Reykjavik, 101, Iceland. deCODE genetics/Amgen Inc., Reykjavik, 101, Iceland. Faculty of Medicine, University of Iceland, Reykjavik, 101, Iceland. deCODE genetics/Amgen Inc., Reykjavik, 101, Iceland. School of Engineering and Natural Sciences, University of Iceland, Reykjavik, 107, Iceland. deCODE genetics/Amgen Inc., Reykjavik, 101, Iceland. kstefans@decode.is. Faculty of Medicine, University of Iceland, Reykjavik, 101, Iceland. kstefans@decode.is.</t>
  </si>
  <si>
    <t>Singapore Eye Research Institute, Singapore National Eye Centre, Singapore; Duke-NUS Medical School, Singapore. Singapore Eye Research Institute, Singapore National Eye Centre, Singapore; Department of Biochemistry, Yong Loo Lin School of Medicine, National University of Singapore, Singapore; Human Genetics, Genome Institute of Singapore, Singapore. Singapore Eye Research Institute, Singapore National Eye Centre, Singapore; Duke-NUS Medical School, Singapore. Singapore Eye Research Institute, Singapore National Eye Centre, Singapore. Singapore Eye Research Institute, Singapore National Eye Centre, Singapore. Singapore Eye Research Institute, Singapore National Eye Centre, Singapore. Singapore Eye Research Institute, Singapore National Eye Centre, Singapore. Singapore Eye Research Institute, Singapore National Eye Centre, Singapore. Singapore Eye Research Institute, Singapore National Eye Centre, Singapore. Singapore Eye Research Institute, Singapore National Eye Centre, Singapore. Singapore Eye Research Institute, Singapore National Eye Centre, Singapore; Duke-NUS Medical School, Singapore. Singapore Eye Research Institute, Singapore National Eye Centre, Singapore; Department of Ophthalmology, Yong Loo Lin School of Medicine, National University of Singapore, Singapore. Electronic address: aung.tin@singhealth.com.sg.</t>
  </si>
  <si>
    <t>School of Clinical Medicine, University of Cambridge, Addenbrooke's Hospital, Cambridge, UK. Vitreoretinal Service, Addenbrooke's Hospital, Cambridge University Hospitals NHS Foundation Trust, Cambridge, UK. School of Clinical Medicine, University of Cambridge, Addenbrooke's Hospital, Cambridge, UK. Vitreoretinal Service, Addenbrooke's Hospital, Cambridge University Hospitals NHS Foundation Trust, Cambridge, UK. Department of Pathology, University of Cambridge, Cambridge, UK. Department of Pathology, University of Cambridge, Cambridge, UK. Department of Radiology, Addenbrooke's Hospital, Cambridge University Hospitals NHS Foundation Trust, Cambridge, UK. North West Thames Regional Genetic Services, Northwick Park Hospitals NHS Foundation Trust, London, UK. Department of Pediatrics, Emma Children's Hospital, Amsterdam, The Netherlands. School of Clinical Medicine, University of Cambridge, Addenbrooke's Hospital, Cambridge, UK. Vitreoretinal Service, Addenbrooke's Hospital, Cambridge University Hospitals NHS Foundation Trust, Cambridge, UK.</t>
  </si>
  <si>
    <t>a Department of Cardiothoracic Surgery , The First Affiliated Hospital of Chongqing Medical University , Chongqing , P. R. China. b Chongqing Key Laboratory of Molecular Oncology and Epigenetics, The First Affiliated Hospital of Chongqing Medical University , Chongqing , P. R. China. a Department of Cardiothoracic Surgery , The First Affiliated Hospital of Chongqing Medical University , Chongqing , P. R. China. a Department of Cardiothoracic Surgery , The First Affiliated Hospital of Chongqing Medical University , Chongqing , P. R. China. b Chongqing Key Laboratory of Molecular Oncology and Epigenetics, The First Affiliated Hospital of Chongqing Medical University , Chongqing , P. R. China. a Department of Cardiothoracic Surgery , The First Affiliated Hospital of Chongqing Medical University , Chongqing , P. R. China. b Chongqing Key Laboratory of Molecular Oncology and Epigenetics, The First Affiliated Hospital of Chongqing Medical University , Chongqing , P. R. China. a Department of Cardiothoracic Surgery , The First Affiliated Hospital of Chongqing Medical University , Chongqing , P. R. China. b Chongqing Key Laboratory of Molecular Oncology and Epigenetics, The First Affiliated Hospital of Chongqing Medical University , Chongqing , P. R. China. a Department of Cardiothoracic Surgery , The First Affiliated Hospital of Chongqing Medical University , Chongqing , P. R. China.</t>
  </si>
  <si>
    <t>Department of Gastrointestinal Surgery, Affiliated Hospital of Jiangnan University, Wuxi, Jiangsu 214062, P.R. China. Department of Gastrointestinal Surgery, Affiliated Hospital of Jiangnan University, Wuxi, Jiangsu 214062, P.R. China. Department of Gastrointestinal Surgery, Affiliated Hospital of Jiangnan University, Wuxi, Jiangsu 214062, P.R. China. Department of Gastrointestinal Surgery, Affiliated Hospital of Jiangnan University, Wuxi, Jiangsu 214062, P.R. China. Department of Pathology, Affiliated Hospital of Jiangnan University, Wuxi, Jiangsu 214062, P.R. China. Department of Gastrointestinal Surgery, Affiliated Hospital of Jiangnan University, Wuxi, Jiangsu 214062, P.R. China.</t>
  </si>
  <si>
    <t>Molecular Targeting Unit, Fondazione IRCCS Istituto Nazionale dei Tumori, Milan, Italy. Medical Statistics, Biometry and Bioinformatics Unit, Fondazione IRCCS Istituto Nazionale dei Tumori, Milan, Italy. Biomarkers Unit, Fondazione IRCCS Istituto Nazionale dei Tumori, Milan, Italy. Molecular Targeting Unit, Fondazione IRCCS Istituto Nazionale dei Tumori, Milan, Italy. Tissue Biobank, Fondazione IRCCS Istituto Nazionale dei Tumori, Milan, Italy. Anatomic Pathology A Unit, Fondazione IRCCS Istituto Nazionale dei Tumori, Milan, Italy. Biomarkers Unit, Fondazione IRCCS Istituto Nazionale dei Tumori, Milan, Italy. Medical Statistics, Biometry and Bioinformatics Unit, Fondazione IRCCS Istituto Nazionale dei Tumori, Milan, Italy. Molecular Targeting Unit, Fondazione IRCCS Istituto Nazionale dei Tumori, Milan, Italy. Molecular Targeting Unit, Fondazione IRCCS Istituto Nazionale dei Tumori, Milan, Italy. Molecular Targeting Unit, Fondazione IRCCS Istituto Nazionale dei Tumori, Milan, Italy.</t>
  </si>
  <si>
    <t>State Key Laboratory of Ophthalmology, Zhongshan Ophthalmic Center, Sun Yat-sen University, 54 Xianlie Road, Guangzhou 510060, China. State Key Laboratory of Ophthalmology, Zhongshan Ophthalmic Center, Sun Yat-sen University, 54 Xianlie Road, Guangzhou 510060, China. State Key Laboratory of Ophthalmology, Zhongshan Ophthalmic Center, Sun Yat-sen University, 54 Xianlie Road, Guangzhou 510060, China. State Key Laboratory of Ophthalmology, Zhongshan Ophthalmic Center, Sun Yat-sen University, 54 Xianlie Road, Guangzhou 510060, China. State Key Laboratory of Ophthalmology, Zhongshan Ophthalmic Center, Sun Yat-sen University, 54 Xianlie Road, Guangzhou 510060, China. Electronic address: zhangqji@mail.sysu.edu.cn.</t>
  </si>
  <si>
    <t>Department of Clinical and Toxicological Analyses, Federal University of Rio Grande do Norte, Natal, Brazil. Department of Clinical and Toxicological Analyses, Federal University of Rio Grande do Norte, Natal, Brazil. Department of Clinical and Toxicological Analyses, Federal University of Rio Grande do Norte, Natal, Brazil. Department of Clinical and Toxicological Analyses, Federal University of Rio Grande do Norte, Natal, Brazil. Department of Clinical and Toxicological Analyses, Federal University of Rio Grande do Norte, Natal, Brazil. Department of Clinical and Toxicological Analyses, Federal University of Rio Grande do Norte, Natal, Brazil. Department of Clinical and Toxicological Analyses, Federal University of Rio Grande do Norte, Natal, Brazil. Department of Clinical and Toxicological Analyses, Federal University of Rio Grande do Norte, Natal, Brazil. Department of Clinical and Toxicological Analyses, Federal University of Rio Grande do Norte, Natal, Brazil. Department of Pediatrics, Federal University of Rio Grande do Norte, Natal, Brazil. Department of Pediatrics, Federal University of Rio Grande do Norte, Natal, Brazil. Medical Genetics Service, Albert Sabin Children's Hospital, Fortaleza, Brazil. Department of Medical Genetics, Faculty of Medical Sciences, University of Campinas, Campinas, Sao Paulo, Brazil. Department of Clinical and Toxicological Analyses, Federal University of Rio Grande do Norte, Natal, Brazil.</t>
  </si>
  <si>
    <t>School of Engineering and Materials Science, Queen Mary University of London, London, E1 4NS, UK. Department of Chemical and Biological Engineering, University of Colorado Boulder, Boulder, CO 80309, USA. School of Engineering and Materials Science, Queen Mary University of London, London, E1 4NS, UK. Department of Chemical and Biological Engineering, University of Colorado Boulder, Boulder, CO 80309, USA; Material Science and Engineering Program, University of Colorado-Boulder, Boulder, CO 80309, USA; BioFrontiers Institute, University of Colorado-Boulder, Boulder, CO 80309, USA. Electronic address: stephanie.bryant@colorado.edu.</t>
  </si>
  <si>
    <t>Department of Endocrinology, Institute of Diabetes, School of Medicine, Zhongda Hospital, Southeast University, Nanjing, China. Department of Endocrinology, Institute of Diabetes, School of Medicine, Zhongda Hospital, Southeast University, Nanjing, China. Department of Endocrinology, Institute of Diabetes, School of Medicine, Zhongda Hospital, Southeast University, Nanjing, China. Department of Biochemistry and Molecular Biology, School of Medicine, Southeast University, Nanjing, China. Department of Endocrinology, Institute of Diabetes, School of Medicine, Zhongda Hospital, Southeast University, Nanjing, China. Department of Endocrinology, Institute of Diabetes, School of Medicine, Zhongda Hospital, Southeast University, Nanjing, China. Department of Endocrinology, Institute of Diabetes, School of Medicine, Zhongda Hospital, Southeast University, Nanjing, China. Department of Endocrinology, Institute of Diabetes, School of Medicine, Zhongda Hospital, Southeast University, Nanjing, China. Department of Endocrinology, Institute of Diabetes, School of Medicine, Zhongda Hospital, Southeast University, Nanjing, China. Department of Endocrinology, Institute of Diabetes, School of Medicine, Zhongda Hospital, Southeast University, Nanjing, China. Department of Endocrinology, Institute of Diabetes, School of Medicine, Zhongda Hospital, Southeast University, Nanjing, China. Department of Endocrinology, Institute of Diabetes, School of Medicine, Zhongda Hospital, Southeast University, Nanjing, China. Department of Endocrinology, Institute of Diabetes, School of Medicine, Zhongda Hospital, Southeast University, Nanjing, China.</t>
  </si>
  <si>
    <t>Department of Oncology, St. Jude Children's Research Hospital, Memphis, Tennessee. Department of Pediatrics, University of Tennessee Health Science Center, Memphis, Tennessee. Department of Biostatistics, St. Jude Children's Research Hospital, Memphis, Tennessee. Department of Acute and Tertiary Care, University of Tennessee Health Science Center, Memphis, Tennessee. Department of Oncology, St. Jude Children's Research Hospital, Memphis, Tennessee. Department of Pharmaceutical Sciences, St. Jude Children's Research Hospital, Memphis, Tennessee. Department of Epidemiology and Cancer Control, St. Jude Children's Research Hospital, Memphis, Tennessee. Department of Oncology, St. Jude Children's Research Hospital, Memphis, Tennessee. Department of Pediatrics, University of Tennessee Health Science Center, Memphis, Tennessee. Department of Oncology, St. Jude Children's Research Hospital, Memphis, Tennessee. Department of Pediatrics, University of Tennessee Health Science Center, Memphis, Tennessee. Department of Oncology, St. Jude Children's Research Hospital, Memphis, Tennessee. Department of Pediatrics, University of Tennessee Health Science Center, Memphis, Tennessee. Department of Oncology, St. Jude Children's Research Hospital, Memphis, Tennessee. Department of Pediatrics, University of Tennessee Health Science Center, Memphis, Tennessee. Department of Oncology, St. Jude Children's Research Hospital, Memphis, Tennessee. Department of Pediatrics, University of Tennessee Health Science Center, Memphis, Tennessee. Department of Biostatistics, St. Jude Children's Research Hospital, Memphis, Tennessee. Department of Oncology, St. Jude Children's Research Hospital, Memphis, Tennessee. Department of Pediatrics, University of Tennessee Health Science Center, Memphis, Tennessee. Department of Pharmaceutical Sciences, St. Jude Children's Research Hospital, Memphis, Tennessee. Department of Clinical Pharmacy, University of Tennessee Health Science Center, Memphis, Tennessee. Department of Diagnostic Imaging, St. Jude Children's Research Hospital, Memphis, Tennessee. Department of Radiology, University of Tennessee Health Science Center, Memphis, Tennessee.</t>
  </si>
  <si>
    <t>Department of Dermatology, Guangdong Academy of Medical Sciences and Guangdong General Hospital, Guangzhou, Guangdong 510080, PR China. Department of General Internal Medicine, The First Affiliated Hospital of Sun Yat-sen University, Guangzhou, Guangdong 510080, PR China. Research Center of Intelligent Transportation System, School of Engineering, Sun Yat-sen University, Guangzhou, Guangdong 510275, PR China. Research Center of Intelligent Transportation System, School of Engineering, Sun Yat-sen University, Guangzhou, Guangdong 510275, PR China. Department of General Internal Medicine, The First Affiliated Hospital of Sun Yat-sen University, Guangzhou, Guangdong 510080, PR China. Electronic address: mzf7773@126.com.</t>
  </si>
  <si>
    <t>Singapore Eye Research Institute, Singapore National Eye Centre, Singapore, Republic of Singapore; Duke-National University of Singapore Medical School, Singapore, Republic of Singapore. Singapore Eye Research Institute, Singapore National Eye Centre, Singapore, Republic of Singapore; Duke-National University of Singapore Medical School, Singapore, Republic of Singapore; Department of Ophthalmology, Yong Loo Lin School of Medicine, National University of Singapore, Singapore, Republic of Singapore. Department of Genetics, Aravind Medical Research Foundation, Madurai, India. Department of Genetics, Aravind Medical Research Foundation, Madurai, India. Singapore Eye Research Institute, Singapore National Eye Centre, Singapore, Republic of Singapore; Duke-National University of Singapore Medical School, Singapore, Republic of Singapore. Singapore Eye Research Institute, Singapore National Eye Centre, Singapore, Republic of Singapore; Department of Biochemistry, Yong Loo Lin School of Medicine, National University of Singapore, Singapore, Republic of Singapore; Human Genetics, Genome Institute of Singapore, Singapore, Republic of Singapore. Duke-National University of Singapore Medical School, Singapore, Republic of Singapore. Glaucoma Clinic, Aravind Eye Hospital, Pondicherry, India. Glaucoma Clinic, Aravind Eye Hospital, Pondicherry, India.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Department of Ophthalmology, Yong Loo Lin School of Medicine, National University of Singapore, Singapore, Republic of Singapore. Glaucoma Clinic, Aravind Eye Hospital, Pondicherry, India. Department of Genetics, Aravind Medical Research Foundation, Madurai, India. Singapore Eye Research Institute, Singapore National Eye Centre, Singapore, Republic of Singapore; Department of Ophthalmology, Yong Loo Lin School of Medicine, National University of Singapore, Singapore, Republic of Singapore. Singapore Eye Research Institute, Singapore National Eye Centre, Singapore, Republic of Singapore; Duke-National University of Singapore Medical School, Singapore, Republic of Singapore. Electronic address: eranga.nishanthie.vithana@seri.com.sg.</t>
  </si>
  <si>
    <t>Chinese Academy of Sciences (CAS) Key Laboratory of Computational Biology, Max Planck Independent Research Group on Population Genomics, CAS-MPG Partner Institute for Computational Biology (PICB), Shanghai Institutes for Biological Sciences, CAS, Shanghai, 200031, China. University of Chinese Academy of Sciences, Beijing, 100049, China. Chinese Academy of Sciences (CAS) Key Laboratory of Computational Biology, Max Planck Independent Research Group on Population Genomics, CAS-MPG Partner Institute for Computational Biology (PICB), Shanghai Institutes for Biological Sciences, CAS, Shanghai, 200031, China. School of Life Science and Technology, ShanghaiTech University, Shanghai, 201210, China. Department of Zoology, Institute of Pure and Applied Biology, Bahauddin Zakariya University Multan, Multan, Pakistan. Chinese Academy of Sciences (CAS) Key Laboratory of Computational Biology, Max Planck Independent Research Group on Population Genomics, CAS-MPG Partner Institute for Computational Biology (PICB), Shanghai Institutes for Biological Sciences, CAS, Shanghai, 200031, China. Department of Zoology, Institute of Pure and Applied Biology, Bahauddin Zakariya University Multan, Multan, Pakistan. Department of Zoology, Institute of Pure and Applied Biology, Bahauddin Zakariya University Multan, Multan, Pakistan. Chinese Academy of Sciences (CAS) Key Laboratory of Computational Biology, Max Planck Independent Research Group on Population Genomics, CAS-MPG Partner Institute for Computational Biology (PICB), Shanghai Institutes for Biological Sciences, CAS, Shanghai, 200031, China. Chinese Academy of Sciences (CAS) Key Laboratory of Computational Biology, Max Planck Independent Research Group on Population Genomics, CAS-MPG Partner Institute for Computational Biology (PICB), Shanghai Institutes for Biological Sciences, CAS, Shanghai, 200031, China. University of Chinese Academy of Sciences, Beijing, 100049, China. Chinese Academy of Sciences (CAS) Key Laboratory of Computational Biology, Max Planck Independent Research Group on Population Genomics, CAS-MPG Partner Institute for Computational Biology (PICB), Shanghai Institutes for Biological Sciences, CAS, Shanghai, 200031, China. University of Chinese Academy of Sciences, Beijing, 100049, China. School of Life Science and Technology, ShanghaiTech University, Shanghai, 201210, China. Chinese Academy of Sciences (CAS) Key Laboratory of Computational Biology, Max Planck Independent Research Group on Population Genomics, CAS-MPG Partner Institute for Computational Biology (PICB), Shanghai Institutes for Biological Sciences, CAS, Shanghai, 200031, China. University of Chinese Academy of Sciences, Beijing, 100049, China. Department of Biochemistry, Biomarkers Research Program Prince Mutaib Chair for Biomarkers of Osteoporosis, King Saud University, 11451, Riyadh, Saudi Arabia. Department of Zoology, Institute of Pure and Applied Biology, Bahauddin Zakariya University Multan, Multan, Pakistan. Chinese Academy of Sciences (CAS) Key Laboratory of Computational Biology, Max Planck Independent Research Group on Population Genomics, CAS-MPG Partner Institute for Computational Biology (PICB), Shanghai Institutes for Biological Sciences, CAS, Shanghai, 200031, China. xushua@picb.ac.cn. University of Chinese Academy of Sciences, Beijing, 100049, China. xushua@picb.ac.cn. School of Life Science and Technology, ShanghaiTech University, Shanghai, 201210, China. xushua@picb.ac.cn. Collaborative Innovation Center of Genetics and Development, Shanghai, 200438, China. xushua@picb.ac.cn.</t>
  </si>
  <si>
    <t>Department of Orthopedics, Anhui Provincial Hospital, The First Affiliated Hospital of USTC (University of Science and Technology of China), Hefei, China. Department of Orthopedics, Anhui Provincial Hospital, The First Affiliated Hospital of USTC (University of Science and Technology of China), Hefei, China. Department of Orthopedics, Anhui Provincial Hospital, The First Affiliated Hospital of USTC (University of Science and Technology of China), Hefei, China. Department of Orthopedics, Anhui Provincial Hospital, The First Affiliated Hospital of USTC (University of Science and Technology of China), Hefei, China. Department of Orthopedics, Anhui Provincial Hospital, The First Affiliated Hospital of USTC (University of Science and Technology of China), Hefei, China. Department of Orthopedics, Anhui Provincial Hospital, The First Affiliated Hospital of USTC (University of Science and Technology of China), Hefei, China. Electronic address: zwzspine@hotmail.com.</t>
  </si>
  <si>
    <t>Research Programs Unit, Genome-Scale Biology, Faculty of Medicine, University of Helsinki, Helsinki, POB 63, 00014, Finland. Electronic address: katherine.icay@helsinki.fi. Research Programs Unit, Genome-Scale Biology, Faculty of Medicine, University of Helsinki, Helsinki, POB 63, 00014, Finland. Research Programs Unit, Genome-Scale Biology, Faculty of Medicine, University of Helsinki, Helsinki, POB 63, 00014, Finland. Electronic address: sampsa.hautaniemi@helsinki.fi.</t>
  </si>
  <si>
    <t>Division of Rheumatology and Clinical Rheumatology, Department of Medicine, School of Medicine, University of Pittsburgh, Pittsburgh, Pennsylvania, USA. Division of Rheumatology and Clinical Rheumatology, Department of Medicine, School of Medicine, University of Pittsburgh, Pittsburgh, Pennsylvania, USA. Division of Pulmonary Medicine, Allergy and Immunology, Department of Pediatrics, School of Medicine, University of Pittsburgh, Pittsburgh, Pennsylvania, USA. Division of Pulmonary Medicine, Allergy and Immunology, Department of Pediatrics, School of Medicine, University of Pittsburgh, Pittsburgh, Pennsylvania, USA. Division of Rheumatology and Clinical Rheumatology, Department of Medicine, School of Medicine, University of Pittsburgh, Pittsburgh, Pennsylvania, USA. Electronic address: lafyatis@pitt.edu.</t>
  </si>
  <si>
    <t>Department of Biochemistry and Molecular Biology, Centre of Postgraduate Medical Education, ul. Marymoncka 99/103, 01-813 Warsaw, Poland. Department of Biochemistry and Molecular Biology, Centre of Postgraduate Medical Education, ul. Marymoncka 99/103, 01-813 Warsaw, Poland. Department of Biochemistry and Molecular Biology, Centre of Postgraduate Medical Education, ul. Marymoncka 99/103, 01-813 Warsaw, Poland. Department of Biochemistry and Molecular Biology, Centre of Postgraduate Medical Education, ul. Marymoncka 99/103, 01-813 Warsaw, Poland. Department of Biochemistry and Molecular Biology, Centre of Postgraduate Medical Education, ul. Marymoncka 99/103, 01-813 Warsaw, Poland. Department of Biochemistry and Molecular Biology, Centre of Postgraduate Medical Education, ul. Marymoncka 99/103, 01-813 Warsaw, Poland. Masovian Specialist Hospital in Ostroleka, Ostroleka, Poland. Department of Biochemistry and Molecular Biology, Centre of Postgraduate Medical Education, ul. Marymoncka 99/103, 01-813 Warsaw, Poland. Electronic address: apiekielko@cmkp.edu.pl.</t>
  </si>
  <si>
    <t>Division of Endocrinology and Diabetes, Children's Hospital of Philadelphia, 3401 Civic Center Blvd., Suite 11NW 30, Philadelphia, PA, 19104, USA. vogiatzim@email.chop.edu. Center for Applied Genomics, The Children's Hospital of Philadelphia, Philadelphia, PA, 19104, USA. Center for Applied Genomics, The Children's Hospital of Philadelphia, Philadelphia, PA, 19104, USA. Center for Applied Genomics, The Children's Hospital of Philadelphia, Philadelphia, PA, 19104, USA. Center for Applied Genomics, The Children's Hospital of Philadelphia, Philadelphia, PA, 19104, USA. Center for Applied Genomics, The Children's Hospital of Philadelphia, Philadelphia, PA, 19104, USA. Division of Endocrinology and Diabetes, Children's Hospital of Philadelphia, 3401 Civic Center Blvd., Suite 11NW 30, Philadelphia, PA, 19104, USA.</t>
  </si>
  <si>
    <t>The Fish Molecular Genetics and Biotechnology Laboratory, School of Fisheries, Aquaculture and Aquatic Sciences, Auburn University, Auburn, AL 36849, USA. The Fish Molecular Genetics and Biotechnology Laboratory, School of Fisheries, Aquaculture and Aquatic Sciences, Auburn University, Auburn, AL 36849, USA. The Fish Molecular Genetics and Biotechnology Laboratory, School of Fisheries, Aquaculture and Aquatic Sciences, Auburn University, Auburn, AL 36849, USA. The Fish Molecular Genetics and Biotechnology Laboratory, School of Fisheries, Aquaculture and Aquatic Sciences, Auburn University, Auburn, AL 36849, USA. The Fish Molecular Genetics and Biotechnology Laboratory, School of Fisheries, Aquaculture and Aquatic Sciences, Auburn University, Auburn, AL 36849, USA. The Fish Molecular Genetics and Biotechnology Laboratory, School of Fisheries, Aquaculture and Aquatic Sciences, Auburn University, Auburn, AL 36849, USA. The Fish Molecular Genetics and Biotechnology Laboratory, School of Fisheries, Aquaculture and Aquatic Sciences, Auburn University, Auburn, AL 36849, USA. The Fish Molecular Genetics and Biotechnology Laboratory, School of Fisheries, Aquaculture and Aquatic Sciences, Auburn University, Auburn, AL 36849, USA. The Fish Molecular Genetics and Biotechnology Laboratory, School of Fisheries, Aquaculture and Aquatic Sciences, Auburn University, Auburn, AL 36849, USA. The Fish Molecular Genetics and Biotechnology Laboratory, School of Fisheries, Aquaculture and Aquatic Sciences, Auburn University, Auburn, AL 36849, USA. The Fish Molecular Genetics and Biotechnology Laboratory, School of Fisheries, Aquaculture and Aquatic Sciences, Auburn University, Auburn, AL 36849, USA. The Fish Molecular Genetics and Biotechnology Laboratory, School of Fisheries, Aquaculture and Aquatic Sciences, Auburn University, Auburn, AL 36849, USA. Department of Biology, College of Art and Sciences, Syracuse University, Syracuse, NY 13244, USA. Electronic address: johnliu@syr.edu.</t>
  </si>
  <si>
    <t>Department of Judotherapy, Tokyo Ariake University of Medical and Health Science, Tokyo, Japan - koyama@tau.ac.jp. Graduate Schools of Health and Sport Science, Nippon Sport Science University, Yokohama, Japan. Graduate Schools of Health and Sport Science, Nippon Sport Science University, Yokohama, Japan. Graduate Schools of Health and Sport Science, Nippon Sport Science University, Yokohama, Japan. Graduate Schools of Health and Sport Science, Nippon Sport Science University, Yokohama, Japan. Graduate Schools of Health and Sport Science, Nippon Sport Science University, Yokohama, Japan.</t>
  </si>
  <si>
    <t>Meinig School of Biomedical Engineering, Cornell University, 113 Weill Hall, Ithaca, 14853, New York. Hospital for Special Surgery, New York, New York. Meinig School of Biomedical Engineering, Cornell University, 113 Weill Hall, Ithaca, 14853, New York. Meinig School of Biomedical Engineering, Cornell University, 113 Weill Hall, Ithaca, 14853, New York. Meinig School of Biomedical Engineering, Cornell University, 113 Weill Hall, Ithaca, 14853, New York. Meinig School of Biomedical Engineering, Cornell University, 113 Weill Hall, Ithaca, 14853, New York. Meinig School of Biomedical Engineering, Cornell University, 113 Weill Hall, Ithaca, 14853, New York. Hospital for Special Surgery, New York, New York. Weill Cornell Medical College, New York, New York. Hospital for Special Surgery, New York, New York. Weill Cornell Medical College, New York, New York. Hospital for Special Surgery, New York, New York. Weill Cornell Medical College, New York, New York. Meinig School of Biomedical Engineering, Cornell University, 113 Weill Hall, Ithaca, 14853, New York. Hospital for Special Surgery, New York, New York.</t>
  </si>
  <si>
    <t>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t>
  </si>
  <si>
    <t>University of Bristol, Bristol, UK. University of Bristol, Bristol, UK. University of Aberdeen, Aberdeen, UK. University of Bristol, Bristol, UK. University of Aberdeen, Aberdeen, UK. University of Aberdeen, Aberdeen, UK. University of Dundee, Dundee, UK. University of Bristol, Bristol, UK. University of Aberdeen, Aberdeen, UK. University of Bristol, Bristol, UK.</t>
  </si>
  <si>
    <t>Department of Regenerative and Cancer Cell Biology, Albany Medical College, Albany, NY, 12208, USA. Department of Regenerative and Cancer Cell Biology, Albany Medical College, Albany, NY, 12208, USA. Department of Regenerative and Cancer Cell Biology, Albany Medical College, Albany, NY, 12208, USA. School of Science, Rensselaer Polytechnic Institute, Troy, NY, 12180, USA. Department of Regenerative and Cancer Cell Biology, Albany Medical College, Albany, NY, 12208, USA. Department of Regenerative and Cancer Cell Biology, Albany Medical College, Albany, NY, 12208, USA. Department of Regenerative and Cancer Cell Biology, Albany Medical College, Albany, NY, 12208, USA. Department of Regenerative and Cancer Cell Biology, Albany Medical College, Albany, NY, 12208, USA. Women's Cancer Program, Samuel Oschin Comprehensive Cancer Institute, Cedars-Sinai Medical Center, Los Angeles, CA, 90048, USA. Department of Regenerative and Cancer Cell Biology, Albany Medical College, Albany, NY, 12208, USA. cheond@mail.amc.edu.</t>
  </si>
  <si>
    <t>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Huhehaote Chaoju Eye Hospital, Huhehaote, China. Central Hospital of Enshi Autonomous Prefecture, Enshi Central College of Wuhan University, Enshi, China. Central Hospital of Enshi Autonomous Prefecture, Enshi Central College of Wuhan University, Enshi, China. State Key Laboratory of Ophthalmology, Zhongshan Ophthalmic Center, Sun Yat-Sen University, Guangzhou, China.</t>
  </si>
  <si>
    <t>1Shengjing Hospital of China Medical University, Shenyang, 110004 People's Republic of China.0000 0004 1806 3501grid.412467.2 1Shengjing Hospital of China Medical University, Shenyang, 110004 People's Republic of China.0000 0004 1806 3501grid.412467.2 2Gastric Cancer Department, Liaoning Province Cancer Hospital &amp; Institute (Cancer Hospital of China Medical University), Shenyang, 110004 People's Republic of China.0000 0000 9678 1884grid.412449.e 3Thyroid and Pancreatic Surgery Ward, Shengjing Hospital of China Medical University, Shenyang, 110004 People's Republic of China.0000 0004 1806 3501grid.412467.2</t>
  </si>
  <si>
    <t>Department of Clinical Biochemistry, Attikon University General Hospital, Medical School, National and Kapodistrian University of Athens, Athens, Greece.</t>
  </si>
  <si>
    <t>People's Hospital of Ningxia Hui Autonomous Region, Ningxia Eye Hospital (First Affiliated Hospital of Northwest University For Nationalities), Yinchuan, China. People's Hospital of Ningxia Hui Autonomous Region, Ningxia Eye Hospital (First Affiliated Hospital of Northwest University For Nationalities), Yinchuan, China. Clinical Medical College of Ningxia Medical University, Yinchuan, China. Department of Ophthalmology, Taiyuan Central Hospital, Taiyuan, China. People's Hospital of Ningxia Hui Autonomous Region, Ningxia Eye Hospital (First Affiliated Hospital of Northwest University For Nationalities), Yinchuan, China. Shandong Academy of Medical Sciences, Jinan University, Jinan, China. Clinical Medical College of Ningxia Medical University, Yinchuan, China. Department of Ophthalmology, Wuzhong People's Hospital, Wuzhong, China. People's Hospital of Ningxia Hui Autonomous Region, Ningxia Eye Hospital (First Affiliated Hospital of Northwest University For Nationalities), Yinchuan, China. People's Hospital of Ningxia Hui Autonomous Region, Ningxia Eye Hospital (First Affiliated Hospital of Northwest University For Nationalities), Yinchuan, China.</t>
  </si>
  <si>
    <t>deCODE genetics/Amgen, Inc., Reykjavik, Iceland. unnur.styrkarsdottir@decode.is. deCODE genetics/Amgen, Inc., Reykjavik, Iceland. Faculty of Medicine, University of Iceland, Reykjavik, Iceland. deCODE genetics/Amgen, Inc., Reykjavik, Iceland. deCODE genetics/Amgen, Inc., Reykjavik, Iceland. deCODE genetics/Amgen, Inc., Reykjavik, Iceland. deCODE genetics/Amgen, Inc., Reykjavik, Iceland. deCODE genetics/Amgen, Inc., Reykjavik, Iceland. deCODE genetics/Amgen, Inc., Reykjavik, Iceland. Biochemistry and Molecular Biology, BioMedical Center, Faculty of Medicine, University of Iceland,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Faculty of Medicine, University of Iceland, Reykjavik, Iceland. Department of Immunology, Landspitali-The National University Hospital of Iceland, Reykjavik, Iceland. Biochemistry and Molecular Biology, BioMedical Center, Faculty of Medicine, University of Iceland, Reykjavik, Iceland. deCODE genetics/Amgen, Inc., Reykjavik, Iceland. deCODE genetics/Amgen, Inc., Reykjavik, Iceland. deCODE genetics/Amgen, Inc., Reykjavik, Iceland. Faculty of Medicine, University of Iceland, Reykjavik, Iceland. Department of Medicine, Landspitali-The National University Hospital of Iceland, Reykjavik, Iceland. Faculty of Medicine, University of Iceland, Reykjavik, Iceland. Department of Orthopedic Surgery, Akureyri Hospital, Akureyri, Iceland. Institution of Health Science, University of Akureyri, Akureyri, Iceland. deCODE genetics/Amgen, Inc., Reykjavik, Iceland. School of Engineering and Natural Sciences, University of Iceland, Reykjavik, Iceland. deCODE genetics/Amgen, Inc., Reykjavik, Iceland. Faculty of Medicine, University of Iceland, Reykjavik, Iceland. deCODE genetics/Amgen, Inc., Reykjavik, Iceland. kstefans@decode.is. Faculty of Medicine, University of Iceland, Reykjavik, Iceland. kstefans@decode.is.</t>
  </si>
  <si>
    <t>Department of Pediatrics, The First Affiliated Hospital of Medical Collage of Xi'an Jiaotong University, Xi'an 710061, Shaanxi, China. School of Public Health, Health Science Center, Xi'an Jiaotong University, Key Laboratory of Environment and Gene Related Diseases of Ministry of Education, Key Laboratory of Trace Elements and Endemic Diseases of Ministry of Health, Xi'an 710061, Shaanxi, China. Department of Emergency, The First Affiliated Hospital of Medical Collage of Xi'an Jiaotong University, Xi'an 710061, Shaanxi, China. School of Public Health, Health Science Center, Xi'an Jiaotong University, Key Laboratory of Environment and Gene Related Diseases of Ministry of Education, Key Laboratory of Trace Elements and Endemic Diseases of Ministry of Health, Xi'an 710061, Shaanxi, China. School of Public Health, Health Science Center, Xi'an Jiaotong University, Key Laboratory of Environment and Gene Related Diseases of Ministry of Education, Key Laboratory of Trace Elements and Endemic Diseases of Ministry of Health, Xi'an 710061, Shaanxi, China.</t>
  </si>
  <si>
    <t>Department of Obstetrics and Gynaecology, Life-Science-Center, Heinrich-Heine University, Merowingerplatz 1A, 40225, Duesseldorf, Germany. Institute of Pathology, Department of Pathology, Ludwig Maximilians University, Thalkirchner Strasse 36, 80337, Munich, Germany. Institute of Pathology, Department of Pathology, Ludwig Maximilians University, Thalkirchner Strasse 36, 80337, Munich, Germany. Institute of Pathology, Department of Pathology, Ludwig Maximilians University, Thalkirchner Strasse 36, 80337, Munich, Germany. Microarray Facility, Department of Medical Genetics, Eberhard Karls University, Tuebingen, Germany. IMGM Laboratories GmbH, Bunsenstr. 7a, 82152, Martinsried, Germany. Department of Obstetrics and Gynaecology, Ludwig Maximilians University, Marchioninistr. 15, 81377, Munich, Germany. Department of Obstetrics and Gynaecology, Ludwig Maximilians University, Marchioninistr. 15, 81377, Munich, Germany. Institute of Pathology, Eberhard Karls University, Tuebingen, Germany. Department of Obstetrics and Gynaecology, Eberhard Karls University, Liebermeisterstr. 8, 72076, Tuebingen, Germany. Department of Obstetrics and Gynaecology, Eberhard Karls University, Calwerstr. 7, 72076, Tuebingen, Germany. Department of Obstetrics and Gynaecology, Life-Science-Center, Heinrich-Heine University, Merowingerplatz 1A, 40225, Duesseldorf, Germany. Department of Obstetrics and Gynaecology, Heinrich-Heine University, Duesseldorf, Moorenstr. 5, 40225, Duesseldorf, Germany. Department of Obstetrics and Gynaecology, Life-Science-Center, Heinrich-Heine University, Merowingerplatz 1A, 40225, Duesseldorf, Germany. Hans.Neubauer@med.uni-tuebingen.de.</t>
  </si>
  <si>
    <t>Department of Research, Tumor Genomics Unit, Fondazione IRCCS Istituto Nazionale dei Tumori, Via Venezian 1, 20133, Milan, Italy. Department of Applied Research and Technical Development, Medical Statistics and Biometry Unit, Fondazione IRCCS Istituto Nazionale dei Tumori, Milan, Italy. Department of Research, Tumor Genomics Unit, Fondazione IRCCS Istituto Nazionale dei Tumori, Via Venezian 1, 20133, Milan, Italy. Department of Research, Tumor Genomics Unit, Fondazione IRCCS Istituto Nazionale dei Tumori, Via Venezian 1, 20133, Milan, Italy. Department of Applied Research and Technical Development, Medical Statistics and Biometry Unit, Fondazione IRCCS Istituto Nazionale dei Tumori, Milan, Italy. Department of Research, Molecular Targeting Unit, Fondazione IRCCS Istituto Nazionale dei Tumori, Milan, Italy. Department of Research, Molecular Targeting Unit, Fondazione IRCCS Istituto Nazionale dei Tumori, Milan, Italy. Department of Applied Research and Technical Development, Biomarkers, Fondazione IRCCS Istituto Nazionale dei Tumori, Milan, Italy. Present address: Cancer Research UK Cambridge Institute, University of Cambridge, Cambridge, UK. Department of Applied Research and technical Development, Genomics, Fondazione IRCCS Istituto Nazionale dei Tumori, Milan, Italy. Department of Research, Molecular Immunology Unit, Fondazione IRCCS Istituto Nazionale dei Tumori, 20133, Milan, Italy. Department of Research, Tumor Genomics Unit, Fondazione IRCCS Istituto Nazionale dei Tumori, Via Venezian 1, 20133, Milan, Italy. Department of Surgery, Thoracic Surgery Unit Fondazione IRCCS Istituto Nazionale dei Tumori, Milan, Italy. Department of Research, Tumor Genomics Unit, Fondazione IRCCS Istituto Nazionale dei Tumori, Via Venezian 1, 20133, Milan, Italy. gabriella.sozzi@istitutotumori.mi.it.</t>
  </si>
  <si>
    <t>Department of General surgery, Xiangya Hospital, Central South University, Changsha, China.</t>
  </si>
  <si>
    <t>Department of Gastroenterology, China-Japan Friendship Hospital, Beijing 100029, PR China. Department of Surgical ICU, China-Japan Friendship Hospital, Beijing 100029, PR China. Department of Gastroenterology, China-Japan Friendship Hospital, Beijing 100029, PR China. Department of Gastroenterology, China-Japan Friendship Hospital, Beijing 100029, PR China. Department of General Surgery, China-Japan Friendship Hospital, Beijing 100029, PR China.</t>
  </si>
  <si>
    <t>a Department of Ophthalmology and Visual Sciences , Carver College of Medicine, University of Iowa , Iowa City , IA, USA. a Department of Ophthalmology and Visual Sciences , Carver College of Medicine, University of Iowa , Iowa City , IA, USA.</t>
  </si>
  <si>
    <t>Department of Obstetrics and Gynecology, Mayo Clinic, Rochester, MN 55905, USA. zhang.qing@mayo.edu. Department of Oncology, Mayo Clinic, Rochester, MN 55905, USA. hou.xiaonan@mayo.edu. Department of Oncology, Mayo Clinic, Rochester, MN 55905, USA. Evans.Bradley@mayo.edu. Department of Oncology, Mayo Clinic, Rochester, MN 55905, USA. VanBlaricom.Jamison@mayo.edu. Department of Oncology, Mayo Clinic, Rochester, MN 55905, USA. Weroha.Saravut@mayo.edu. Department of Obstetrics and Gynecology, Mayo Clinic, Rochester, MN 55905, USA. Cliby.william@mayo.edu.</t>
  </si>
  <si>
    <t>Synovial Fluid Laboratory, Instituto Nacional de Rehabilitacion "Luis Guillermo Ibarra Ibarra", Calzada Mexico-Xochimilco 289, Col. Arenal de Guadalupe, Tlalpan, 14389, Mexico City, Mexico. Synovial Fluid Laboratory, Instituto Nacional de Rehabilitacion "Luis Guillermo Ibarra Ibarra", Calzada Mexico-Xochimilco 289, Col. Arenal de Guadalupe, Tlalpan, 14389, Mexico City, Mexico. Synovial Fluid Laboratory, Instituto Nacional de Rehabilitacion "Luis Guillermo Ibarra Ibarra", Calzada Mexico-Xochimilco 289, Col. Arenal de Guadalupe, Tlalpan, 14389, Mexico City, Mexico. Center for Research in Infectious Diseases, National Institute of Respiratory Diseases, Calz de Tlalpan 4502, Seccion XVI, Belisario Dominguez Seccion 16, Tlalpan, 14080, Mexico City, Mexico. Synovial Fluid Laboratory, Instituto Nacional de Rehabilitacion "Luis Guillermo Ibarra Ibarra", Calzada Mexico-Xochimilco 289, Col. Arenal de Guadalupe, Tlalpan, 14389, Mexico City, Mexico. Rheumatic and Musculoskeletal Diseases Division, Instituto Nacional de Rehabilitacion "Luis Guillermo Ibarra Ibarra", Calzada Mexico-Xochimilco 289, Col. Arenal de Guadalupe, Tlalpan, 14389, Mexico City, Mexico. Departamento de Biologia Molecular y Genomica, Instituto de Investigacion en Ciencias Biomedicas (IICB), Universidad de Guadalajara, Sierra Mojada 950, Col. Independencia, C.P. 44340, Guadalajara, Jalisco, Mexico. Departamento de Biologia Molecular y Genomica, Instituto de Investigacion en Ciencias Biomedicas (IICB), Universidad de Guadalajara, Sierra Mojada 950, Col. Independencia, C.P. 44340, Guadalajara, Jalisco, Mexico. Synovial Fluid Laboratory, Instituto Nacional de Rehabilitacion "Luis Guillermo Ibarra Ibarra", Calzada Mexico-Xochimilco 289, Col. Arenal de Guadalupe, Tlalpan, 14389, Mexico City, Mexico. gamartinezn@inr.gob.mx.</t>
  </si>
  <si>
    <t>Brown Foundation Institute of Molecular Medicine, The University of Texas Health Science Center at Houston (UTHealth) Medical School, 1825 Pressler St., Houston, TX 77030, USA. Brown Foundation Institute of Molecular Medicine, The University of Texas Health Science Center at Houston (UTHealth) Medical School, 1825 Pressler St., Houston, TX 77030, USA. Brown Foundation Institute of Molecular Medicine, The University of Texas Health Science Center at Houston (UTHealth) Medical School, 1825 Pressler St., Houston, TX 77030, USA. Brown Foundation Institute of Molecular Medicine, The University of Texas Health Science Center at Houston (UTHealth) Medical School, 1825 Pressler St., Houston, TX 77030, USA. Institute of Biosciences and Technology, College of Medicine, Texas A&amp;M University, Houston, TX 77030, USA. Institute of Biosciences and Technology, College of Medicine, Texas A&amp;M University, Houston, TX 77030, USA. Institute of Biosciences and Technology, College of Medicine, Texas A&amp;M University, Houston, TX 77030, USA. Department of Biomedicine, University Hospital Basel, Basel CH-4031, Switzerland. Department of Biomedicine, University Hospital Basel, Basel CH-4031, Switzerland. Department of Orthopaedic Surgery, UTHealth Medical School, Houston, TX 77030, USA. Institute of Biosciences and Technology, College of Medicine, Texas A&amp;M University, Houston, TX 77030, USA. Brown Foundation Institute of Molecular Medicine, The University of Texas Health Science Center at Houston (UTHealth) Medical School, 1825 Pressler St., Houston, TX 77030, USA; Department of Orthopaedic Surgery, UTHealth Medical School, Houston, TX 77030, USA. Electronic address: naoki.nakayama@uth.tmc.edu.</t>
  </si>
  <si>
    <t>Otolaryngology and Otoneurosurgery Unit, University of Parma, Parma, Italy.</t>
  </si>
  <si>
    <t>Laboratory of Cardiovascular Immunology, Institute of Cardiology, Union Hospital, Tongji Medical College, Huazhong University of Science and Technology, Jie-Fang Avenue 1277#, Wuhan, China. Department of Pediatrics, Union Hospital, Tongji Medical College, Huazhong University of Science and Technology, Jie-Fang Avenue 1277#, Wuhan, China. Laboratory of Cardiovascular Immunology, Institute of Cardiology, Union Hospital, Tongji Medical College, Huazhong University of Science and Technology, Jie-Fang Avenue 1277#, Wuhan, China. Laboratory of Cardiovascular Immunology, Institute of Cardiology, Union Hospital, Tongji Medical College, Huazhong University of Science and Technology, Jie-Fang Avenue 1277#, Wuhan, China.</t>
  </si>
  <si>
    <t>1 Sichuan Provincial Key Laboratory for Human Disease Gene Study, Sichuan Academy of Medical Sciences &amp; Sichuan Provincial People's Hospital, School of Medicine, University of Electronic Science and Technology of China , Chengdu, China . 2 Department of Laboratory Medicine, Sichuan Academy of Medical Sciences &amp; Sichuan Provincial People's Hospital , Chengdu, China . 1 Sichuan Provincial Key Laboratory for Human Disease Gene Study, Sichuan Academy of Medical Sciences &amp; Sichuan Provincial People's Hospital, School of Medicine, University of Electronic Science and Technology of China , Chengdu, China . 1 Sichuan Provincial Key Laboratory for Human Disease Gene Study, Sichuan Academy of Medical Sciences &amp; Sichuan Provincial People's Hospital, School of Medicine, University of Electronic Science and Technology of China , Chengdu, China . 1 Sichuan Provincial Key Laboratory for Human Disease Gene Study, Sichuan Academy of Medical Sciences &amp; Sichuan Provincial People's Hospital, School of Medicine, University of Electronic Science and Technology of China , Chengdu, China . 2 Department of Laboratory Medicine, Sichuan Academy of Medical Sciences &amp; Sichuan Provincial People's Hospital , Chengdu, China . 2 Department of Laboratory Medicine, Sichuan Academy of Medical Sciences &amp; Sichuan Provincial People's Hospital , Chengdu, China . 2 Department of Laboratory Medicine, Sichuan Academy of Medical Sciences &amp; Sichuan Provincial People's Hospital , Chengdu, China . 1 Sichuan Provincial Key Laboratory for Human Disease Gene Study, Sichuan Academy of Medical Sciences &amp; Sichuan Provincial People's Hospital, School of Medicine, University of Electronic Science and Technology of China , Chengdu, China . 2 Department of Laboratory Medicine, Sichuan Academy of Medical Sciences &amp; Sichuan Provincial People's Hospital , Chengdu, China . 3 Chinese Academy of Sciences Sichuan Translational Medicine Research Hospital , Chengdu, China . 1 Sichuan Provincial Key Laboratory for Human Disease Gene Study, Sichuan Academy of Medical Sciences &amp; Sichuan Provincial People's Hospital, School of Medicine, University of Electronic Science and Technology of China , Chengdu, China . 2 Department of Laboratory Medicine, Sichuan Academy of Medical Sciences &amp; Sichuan Provincial People's Hospital , Chengdu, China . 3 Chinese Academy of Sciences Sichuan Translational Medicine Research Hospital , Chengdu, China . 1 Sichuan Provincial Key Laboratory for Human Disease Gene Study, Sichuan Academy of Medical Sciences &amp; Sichuan Provincial People's Hospital, School of Medicine, University of Electronic Science and Technology of China , Chengdu, China . 2 Department of Laboratory Medicine, Sichuan Academy of Medical Sciences &amp; Sichuan Provincial People's Hospital , Chengdu, China . 3 Chinese Academy of Sciences Sichuan Translational Medicine Research Hospital , Chengdu, China .</t>
  </si>
  <si>
    <t>Shanghai High School, Shanghai 200231, China. Children's Hospital of Nanjing Medical University, Nanjing 211166, China. Key Lab of Computational Biology, CAS-MPG Partner Institute for Computational Biology, Shanghai Institutes for Biological Sciences, Chinese Academy of Sciences, Shanghai 200031, China. Key Lab of Computational Biology, CAS-MPG Partner Institute for Computational Biology, Shanghai Institutes for Biological Sciences, Chinese Academy of Sciences, Shanghai 200031, China. Key Lab of Computational Biology, CAS-MPG Partner Institute for Computational Biology, Shanghai Institutes for Biological Sciences, Chinese Academy of Sciences, Shanghai 200031, China.</t>
  </si>
  <si>
    <t>Ocular Therapeutics and Drug Delivery, Singapore Eye Research Institute, 20 College Road, Singapore 169856 seet.li.fong@seri.com.sg tina.wong.t.l@singhealth.com.sg. Duke-NUS Medical School, 8 College Road, Singapore 169857. Department of Ophthalmology, Yong Loo Lin School of Medicine, National University of Singapore, 5 Lower Kent Ridge Rd, National University Hospital, Singapore 119074. Ocular Therapeutics and Drug Delivery, Singapore Eye Research Institute, 20 College Road, Singapore 169856. Ocular Therapeutics and Drug Delivery, Singapore Eye Research Institute, 20 College Road, Singapore 169856. Ocular Therapeutics and Drug Delivery, Singapore Eye Research Institute, 20 College Road, Singapore 169856. Glaucoma Service, Singapore National Eye Centre, 11 Third Hospital Avenue, Singapore 168751. Ocular Therapeutics and Drug Delivery, Singapore Eye Research Institute, 20 College Road, Singapore 169856 seet.li.fong@seri.com.sg tina.wong.t.l@singhealth.com.sg. Duke-NUS Medical School, 8 College Road, Singapore 169857. Department of Ophthalmology, Yong Loo Lin School of Medicine, National University of Singapore, 5 Lower Kent Ridge Rd, National University Hospital, Singapore 119074. Glaucoma Service, Singapore National Eye Centre, 11 Third Hospital Avenue, Singapore 168751. School of Materials Science and Engineering, Nanyang Technological University, 11 Faculty Ave, Singapore 639977.</t>
  </si>
  <si>
    <t>Department of Clinical Genetics, Aarhus University Hospital, Denmark. Department of Clinical Genetics, Aarhus University Hospital, Denmark. Department of Medical Genetics, Ghent University Hospital, Belgium. Department of Paediatrics, Herning Region Hospital, Denmark. Department of Ophthalmology, Aarhus University Hospital, Denmark. Department of Clinical Genetics, Aarhus University Hospital, Denmark; Centre for Rare Disorders, Department of Paediatrics, Aarhus University Hospital, Denmark. Electronic address: pernille.axel.gregersen@gmail.com.</t>
  </si>
  <si>
    <t>Department of Hepatobiliary Surgery, Xiangya Hospital, Central South University, Changsha, Hunan, P.R. China. Department of Hepatobiliary Surgery, Xiangya Hospital, Central South University, Changsha, Hunan, P.R. China. Department of Hepatobiliary Surgery, Xiangya Hospital, Central South University, Changsha, Hunan, P.R. China. Department of Hepatobiliary Surgery, Xiangya Hospital, Central South University, Changsha, Hunan, P.R. China. Department of Hepatobiliary Surgery, Xiangya Hospital, Central South University, Changsha, Hunan, P.R. China. Department of Hepatobiliary Surgery, Xiangya Hospital, Central South University, Changsha, Hunan, P.R. China. Department of Hepatobiliary Surgery, Xiangya Hospital, Central South University, Changsha, Hunan, P.R. China.</t>
  </si>
  <si>
    <t>Department of Systems Biology, Columbia University, New York, NY, USA; Center for Cancer Systems Therapeutics, Columbia University Medical Center, New York, NY, USA; Department of Electrical Engineering, Columbia University, New York, NY, USA. Electronic address: d.anastassiou@columbia.edu.</t>
  </si>
  <si>
    <t>Department of Genetic, Tehran Medical Science Branch, Islamic Azad University, Tehran, Iran. Basic and Molecular Epidemiology of Gastrointestinal Disorders Research Center, Research Institute for Gastroenterology and Liver Diseases, Shahid Beheshti University of Medical Sciences, Tehran, Iran. Department of Genetic, Tehran Medical Branch, Islamic Azad University, Tehran, Iran. Department of Agronomy and Natural Resources, University of Tehran, Tehran, Iran. Gastroenterology and Liver Diseases Research Center, Research Institute for Gastroenterology and Liver Diseases, Shahid Beheshti University of Medical Sciences, Tehran, Iran. Gastroenterology and Liver Diseases Research Center, Research Institute for Gastroenterology and Liver Diseases, Shahid Beheshti University of Medical Sciences, Tehran, Iran. Behbood Gastroenterology and Liver Diseases Research Center, Shahid Beheshti University of Medical Sciences, Tehran, Iran.</t>
  </si>
  <si>
    <t>Obstetrics and Gynecology, Cedars-Sinai Medical Center, Los Angeles, CA 90048, United States. Electronic address: Sandra.Orsulic@cshs.org.</t>
  </si>
  <si>
    <t>Service de rhumatologie, CHU d'Angers, 49933 Angers cedex, France. Service de rhumatologie, CHU d'Angers, 49933 Angers cedex, France; Groupe etudes remodelage osseux et biomateriaux (GEROM), IRIS-IBS institut de biologie en sante, universite d'Angers, CHU d'Angers, 49933 Angers cedex, France. Service de rhumatologie, CHU d'Angers, 49933 Angers cedex, France; Groupe etudes remodelage osseux et biomateriaux (GEROM), IRIS-IBS institut de biologie en sante, universite d'Angers, CHU d'Angers, 49933 Angers cedex, France. Service de rhumatologie, CHU d'Angers, 49933 Angers cedex, France; Groupe etudes remodelage osseux et biomateriaux (GEROM), IRIS-IBS institut de biologie en sante, universite d'Angers, CHU d'Angers, 49933 Angers cedex, France. Electronic address: maurice.audran49@gmail.com.</t>
  </si>
  <si>
    <t>Ophthalmology and Visual Sciences, Washington University School of Medicine, St. Louis, Missouri, United States. Biochemistry and Molecular Biology, Oregon Health and Science University, Portland, Oregon, United States. Biochemistry and Molecular Biology, Oregon Health and Science University, Portland, Oregon, United States. Ophthalmology and Visual Sciences, Washington University School of Medicine, St. Louis, Missouri, United States.</t>
  </si>
  <si>
    <t>Department of Medical Genetics, Faculty of Medicine, Hacettepe University, Ankara, Turkey. Department of Pediatric Surgery, aculty of Medicine, Hacettepe University, Ankara, Turkey. Department of Pediatric Genetics, Faculty of Medicine, Hacettepe University, Ankara, Turkey. Department of Pediatric Genetics, Faculty of Medicine, Hacettepe University, Ankara, Turkey. Department of Plastic Reconstructive and Aesthetic Surgery, Faculty of Medicine, Hacettepe University, Ankara, Turkey. Department of Pediatric Genetics, Faculty of Medicine, Hacettepe University, Ankara, Turkey. Department of Medical Genetics, Faculty of Medicine, Hacettepe University, Ankara, Turkey.</t>
  </si>
  <si>
    <t>Department of Gastroenterology, Sir Run Run Shaw Hospital, Zhejiang University School of Medicine, Hangzhou, Zhejiang, P.R. China. Department of Gastroenterology, Sir Run Run Shaw Hospital, Zhejiang University School of Medicine, Hangzhou, Zhejiang, P.R. China. Institution of Gastroenterology, Zhejiang University, Hangzhou, Zhejiang, P.R. China. Laboratory of Cell Biology, Zhejiang University School of Medicine, Hangzhou, Zhejiang, P.R. China. Department of Gastroenterology, Sir Run Run Shaw Hospital, Zhejiang University School of Medicine, Hangzhou, Zhejiang, P.R. China.</t>
  </si>
  <si>
    <t>1 Department of Laboratory Medicine, The Second Affiliated Hospital of Xi'an Jiaotong University , Xi'an, China . 2 The First Department of Orthopedic, The Second Affiliated Hospital of Xi'an Jiaotong University , Xi'an, China . 3 Department of Energy, Environment and Chemical Engineering, Washington University , Saint Louis, Missouri. 4 Department of Hand Surgery, Honghui Affiliated Hospital of Xi'an Jiaotong University , Xi'an, China . 1 Department of Laboratory Medicine, The Second Affiliated Hospital of Xi'an Jiaotong University , Xi'an, China . 1 Department of Laboratory Medicine, The Second Affiliated Hospital of Xi'an Jiaotong University , Xi'an, China . 1 Department of Laboratory Medicine, The Second Affiliated Hospital of Xi'an Jiaotong University , Xi'an, China . 1 Department of Laboratory Medicine, The Second Affiliated Hospital of Xi'an Jiaotong University , Xi'an, China . 1 Department of Laboratory Medicine, The Second Affiliated Hospital of Xi'an Jiaotong University , Xi'an, China .</t>
  </si>
  <si>
    <t>Department of Anatomy, Faculty of Medicine, Chiang Mai University, Chiang Mai, Thailand. Department of Anatomy, Faculty of Medicine, Chiang Mai University, Chiang Mai, Thailand. Electronic address: sirinda001@hotmail.com. Thailand Excellence Center for Tissue Engineering and Stem Cells, Department of Biochemistry, Faculty of Medicine of Chiang Mai University, Intawarorose Road, Muang Chaing Mai, Thailand. Department of Anatomy, Faculty of Medicine, Chiang Mai University, Chiang Mai, Thailand. Department of Anatomy, Faculty of Medicine, Chiang Mai University, Chiang Mai, Thailand. Department of Anatomy, Faculty of Medicine, Chiang Mai University, Chiang Mai, Thailand. Department of Anatomy, Faculty of Medicine, Chiang Mai University, Chiang Mai, Thailand. Department of Anatomy, Faculty of Medicine, Chiang Mai University, Chiang Mai, Thailand. Department of Anatomy, Faculty of Medicine, Chiang Mai University, Chiang Mai, Thailand. Department of Anatomy, Faculty of Medicine, Chiang Mai University, Chiang Mai, Thailand. Department of Anatomy, Faculty of Medicine, Chiang Mai University, Chiang Mai, Thailand. Department of Anatomy, Faculty of Medicine, Chiang Mai University, Chiang Mai, Thailand.</t>
  </si>
  <si>
    <t>Department of Anorectal Surgery, Jinan Central Hospital Affiliated to Shandong University, Jinan, Shandong 250013, P.R. China. Department of Anorectal Surgery, Jinan Central Hospital Affiliated to Shandong University, Jinan, Shandong 250013, P.R. China. Department of Anorectal Surgery, Jinan Central Hospital Affiliated to Shandong University, Jinan, Shandong 250013, P.R. China. Department of Gastrointestinal Surgery, Jinan Central Hospital Affiliated to Shandong University, Jinan, Shandong 250013, P.R. China. Department of Anorectal Surgery, Jinan Central Hospital Affiliated to Shandong University, Jinan, Shandong 250013, P.R. China. Department of Anorectal Surgery, Jinan Central Hospital Affiliated to Shandong University, Jinan, Shandong 250013, P.R. China.</t>
  </si>
  <si>
    <t>a Visual Functions Section, Department of Rehabilitation for Sensory Functions , Research Institute, National Rehabilitation Center for Persons with Disabilities , Saitama , Japan. b Department of Reproductive Biology , Center for Regenerative Medicine, National Institute for Child Health and Development , Tokyo , Japan. c Department of Ophthalmology , National Center for Child Health and Development , Tokyo , Japan. c Department of Ophthalmology , National Center for Child Health and Development , Tokyo , Japan. b Department of Reproductive Biology , Center for Regenerative Medicine, National Institute for Child Health and Development , Tokyo , Japan. d Department of Regenerative Medicine , Kyoto Prefectural University of Medicine , Kyoto , Japan. b Department of Reproductive Biology , Center for Regenerative Medicine, National Institute for Child Health and Development , Tokyo , Japan. c Department of Ophthalmology , National Center for Child Health and Development , Tokyo , Japan. b Department of Reproductive Biology , Center for Regenerative Medicine, National Institute for Child Health and Development , Tokyo , Japan. e Department of Vascular Medicine , Tokyo Metropolitan Institute of Gerontology , Tokyo , Japan. a Visual Functions Section, Department of Rehabilitation for Sensory Functions , Research Institute, National Rehabilitation Center for Persons with Disabilities , Saitama , Japan. f Department of Pediatric Dentistry , Graduate School of Medical and Dental Sciences, Tokyo Medical and Dental University , Tokyo , Japan. b Department of Reproductive Biology , Center for Regenerative Medicine, National Institute for Child Health and Development , Tokyo , Japan.</t>
  </si>
  <si>
    <t>Department of Biochemistry and Molecular Biology, Chongqing Medical University, 1# Yixueyuan Road, Yuzhong District, Chongqing 400016, China. jinyuelei_001@163.com. Molecular Medicine and Cancer Research Center, Chongqing Medical University, Chongqing 400016, China. jinyuelei_001@163.com. Department of Biochemistry and Molecular Biology, Chongqing Medical University, 1# Yixueyuan Road, Yuzhong District, Chongqing 400016, China. zhu_huifang@126.com. Molecular Medicine and Cancer Research Center, Chongqing Medical University, Chongqing 400016, China. zhu_huifang@126.com. Department of Biochemistry and Molecular Biology, Chongqing Medical University, 1# Yixueyuan Road, Yuzhong District, Chongqing 400016, China. caiwei5300@163.com. Molecular Medicine and Cancer Research Center, Chongqing Medical University, Chongqing 400016, China. caiwei5300@163.com. Department of Biochemistry and Molecular Biology, Chongqing Medical University, 1# Yixueyuan Road, Yuzhong District, Chongqing 400016, China. fanxiaoyan1115@163.com. Molecular Medicine and Cancer Research Center, Chongqing Medical University, Chongqing 400016, China. fanxiaoyan1115@163.com. Department of Biochemistry and Molecular Biology, Chongqing Medical University, 1# Yixueyuan Road, Yuzhong District, Chongqing 400016, China. wytao8899@126.com. Molecular Medicine and Cancer Research Center, Chongqing Medical University, Chongqing 400016, China. wytao8899@126.com. Molecular Medicine and Cancer Research Center, Chongqing Medical University, Chongqing 400016, China. maggie8818@sina.com. Department of Biochemistry and Molecular Biology, Chongqing Medical University, 1# Yixueyuan Road, Yuzhong District, Chongqing 400016, China. fzsongcq@163.com. Molecular Medicine and Cancer Research Center, Chongqing Medical University, Chongqing 400016, China. fzsongcq@163.com. Department of Biochemistry and Molecular Biology, Chongqing Medical University, 1# Yixueyuan Road, Yuzhong District, Chongqing 400016, China. buyqcn@cqmu.edu.cn. Molecular Medicine and Cancer Research Center, Chongqing Medical University, Chongqing 400016, China. buyqcn@cqmu.edu.cn.</t>
  </si>
  <si>
    <t>Department of Otolaryngology, Peking Union Medical College Hospital, Peking Union Medical College and Chinese Academy of Medical Sciences, Beijing, China. Department of Otolaryngology, Peking Union Medical College Hospital, Peking Union Medical College and Chinese Academy of Medical Sciences, Beijing, China. Department of Otolaryngology, Peking Union Medical College Hospital, Peking Union Medical College and Chinese Academy of Medical Sciences, Beijing, China. Department of Otolaryngology, Peking Union Medical College Hospital, Peking Union Medical College and Chinese Academy of Medical Sciences, Beijing, China. Department of Medical Genetics, School of Basic Medicine, Peking Union Medical College, Peking Union Medical College and Chinese Academy of Medical Sciences, Beijing, China. Department of Cardiology, Peking Union Medical College Hospital, Peking Union Medical College and Chinese Academy of Medical Sciences, Beijing, China. Department of Otolaryngology, Peking Union Medical College Hospital, Peking Union Medical College and Chinese Academy of Medical Sciences, Beijing, China.</t>
  </si>
  <si>
    <t>Department of Spine Surgery, The First Affiliated Hospital of Guangxi Medical University, Nanning, China. Department of Spine Surgery, The First Affiliated Hospital of Guangxi Medical University, Nanning, China. Department of Spine Surgery, The First Affiliated Hospital of Guangxi Medical University, Nanning, China. Department of Spine Surgery, The First Affiliated Hospital of Guangxi Medical University, Nanning, China. Department of Spine Surgery, The First Affiliated Hospital of Guangxi Medical University, Nanning, China.</t>
  </si>
  <si>
    <t>Department of Dermatology, University of California, San Francisco, California, United States of America. Center for Cutaneous Research and Cell Biology, Barts and the London School of Medicine and Dentistry, Queen Mary University of London, London, United Kingdom. Center for Cutaneous Research and Cell Biology, Barts and the London School of Medicine and Dentistry, Queen Mary University of London, London, United Kingdom. Division of Cancer Research, School of Medicine, University of Dundee, Dundee, United Kingdom. Division of Cancer Research, School of Medicine, University of Dundee, Dundee, United Kingdom. Department of Dermatology, University of California, San Francisco, California, United States of America. Department of Dermatology, University of California, San Francisco, California, United States of America. Department of Dermatology, University of California, San Francisco, California, United States of America. Department of Dermatology, University of California, San Francisco, California, United States of America. Department of Dermatology, University of California, San Francisco, California, United States of America. Department of Dermatology, University of California, San Francisco, California, United States of America. Veterans Administration Medical Center, San Francisco, California, United States of America.</t>
  </si>
  <si>
    <t>Department of Cardiology, Sun Yat-sen Memorial Hospital, Sun Yat-sen University, Guangdong, China. Laboratory of Cardiac Electrophysiology and Arrhythmia in Guangdong Province, Guangdong, China. Department of Cardiology, Sun Yat-sen Memorial Hospital, Sun Yat-sen University, Guangdong, China. Laboratory of Cardiac Electrophysiology and Arrhythmia in Guangdong Province, Guangdong, China. Department of Cardiology, Sun Yat-sen Memorial Hospital, Sun Yat-sen University, Guangdong, China. Laboratory of Cardiac Electrophysiology and Arrhythmia in Guangdong Province, Guangdong, China. Department of Cardiology, Sun Yat-sen Memorial Hospital, Sun Yat-sen University, Guangdong, China. Laboratory of Cardiac Electrophysiology and Arrhythmia in Guangdong Province, Guangdong, China. Department of Cardiology, Sun Yat-sen Memorial Hospital, Sun Yat-sen University, Guangdong, China. Laboratory of Cardiac Electrophysiology and Arrhythmia in Guangdong Province, Guangdong, China. Department of Cardiology, Sun Yat-sen Memorial Hospital, Sun Yat-sen University, Guangdong, China. Laboratory of Cardiac Electrophysiology and Arrhythmia in Guangdong Province, Guangdong, China. Department of Cardiology, Sun Yat-sen Memorial Hospital, Sun Yat-sen University, Guangdong, China. Laboratory of Cardiac Electrophysiology and Arrhythmia in Guangdong Province, Guangdong, China. Department of Orthopedics, Guangzhou Red Cross Hospital, Guangdong, China. Department of Cardiology, Sun Yat-sen Memorial Hospital, Sun Yat-sen University, Guangdong, China. Laboratory of Cardiac Electrophysiology and Arrhythmia in Guangdong Province, Guangdong, China. Department of Cardiology, Sun Yat-sen Memorial Hospital, Sun Yat-sen University, Guangdong, China. Laboratory of Cardiac Electrophysiology and Arrhythmia in Guangdong Province, Guangdong, China. Department of Cardiology, Sun Yat-sen Memorial Hospital, Sun Yat-sen University, Guangdong, China. Laboratory of Cardiac Electrophysiology and Arrhythmia in Guangdong Province, Guangdong, China.</t>
  </si>
  <si>
    <t>1 Department of Oncology, 155407 College of Medicine and Pharmacy , Hue University, Hue 53000, Vietnam. 2 Department of Pathophysiology, 37546 University of Tartu , Tartu 50411, Estonia. 1 Department of Oncology, 155407 College of Medicine and Pharmacy , Hue University, Hue 53000, Vietnam. 3 Department of Oncology, Hanoi Medical University, Hanoi 15000, Vietnam. 3 Department of Oncology, Hanoi Medical University, Hanoi 15000, Vietnam. 2 Department of Pathophysiology, 37546 University of Tartu , Tartu 50411, Estonia. 4 Department of Reproductive Biology, 85334 Estonian University of Life Sciences , Tartu 51014, Estonia. 2 Department of Pathophysiology, 37546 University of Tartu , Tartu 50411, Estonia. 2 Department of Pathophysiology, 37546 University of Tartu , Tartu 50411, Estonia. 5 Department of Traumatology and Orthopedics, 37546 University of Tartu , Tartu 50411, Estonia. 6 Clinic of Traumatology and Orthopaedics of Tartu University Hospital, Tartu 50406, Estonia. 7 Department of Orthopedics, 155407 College of Medicine and Pharmacy , Hue University, Hue 53000, Vietnam. 3 Department of Oncology, Hanoi Medical University, Hanoi 15000, Vietnam. 3 Department of Oncology, Hanoi Medical University, Hanoi 15000, Vietnam. 5 Department of Traumatology and Orthopedics, 37546 University of Tartu , Tartu 50411, Estonia. 6 Clinic of Traumatology and Orthopaedics of Tartu University Hospital, Tartu 50406, Estonia. 2 Department of Pathophysiology, 37546 University of Tartu , Tartu 50411, Estonia. 4 Department of Reproductive Biology, 85334 Estonian University of Life Sciences , Tartu 51014, Estonia.</t>
  </si>
  <si>
    <t>1 Department of Pathology, Seoul National University Hospital, Seoul National University College of Medicine, Seoul, Korea. 2 Department of Pathology, Seoul National University Bundang Hospital, Seoul National University College of Medicine, Seongnam, Korea. 1 Department of Pathology, Seoul National University Hospital, Seoul National University College of Medicine, Seoul, Korea. 3 Department of Internal Medicine, Seoul National University Bundang Hospital, Seoul National University College of Medicine, Seongnam, Korea. 3 Department of Internal Medicine, Seoul National University Bundang Hospital, Seoul National University College of Medicine, Seongnam, Korea. 3 Department of Internal Medicine, Seoul National University Bundang Hospital, Seoul National University College of Medicine, Seongnam, Korea. 4 Department of Surgery, Seoul National University Bundang Hospital, Seoul National University College of Medicine, Seongnam, Korea. 4 Department of Surgery, Seoul National University Bundang Hospital, Seoul National University College of Medicine, Seongnam, Korea. 1 Department of Pathology, Seoul National University Hospital, Seoul National University College of Medicine, Seoul, Korea.</t>
  </si>
  <si>
    <t>Laboratory for Bone and Joint Diseases, RIKEN Center for Integrative Medical Sciences, Tokyo, Japan. Department of Pediatric Genetics, Marmara University Medical School, Istanbul, Turkey. Eastern Mediterranean University Medical School, Mersin, Turkey. Laboratory for Bone and Joint Diseases, RIKEN Center for Integrative Medical Sciences, Tokyo, Japan. Department of Medical Genetics, Institute of Basic Medical Sciences, Peking Union Medical College and Chinese Academy of Medical Sciences, Beijing, China. Department of Pediatric Genetics, Marmara University Medical School, Istanbul, Turkey. Department of Pediatric Endocrinology, Sakarya University Medical School, Sakarya, Turkey. Department of Human Genetics, Yokohama City University Graduate School of Medicine, Yokohama, Japan. Laboratory for Bone and Joint Diseases, RIKEN Center for Integrative Medical Sciences, Tokyo, Japan. Department of Pediatric Imaging, Tokyo Metropolitan Children's Medical Center, Fuchu, Japan. Department of Human Genetics, Yokohama City University Graduate School of Medicine, Yokohama, Japan. Laboratory for Bone and Joint Diseases, RIKEN Center for Integrative Medical Sciences, Tokyo, Japan.</t>
  </si>
  <si>
    <t>Department of Orthopedic Surgery, Shengli Oilfield Central Hospital, Dongying, People's Republic of China. chendan2010@126.com.</t>
  </si>
  <si>
    <t>Department of Obstetrics and Gynecology, Jinan Central Hospital Affiliated to Shandong University, Jinan, Shandong 250014, P.R. China. Department of Obstetrics and Gynecology, The People's Hospital of Zhangqiu, Zhangqiu, Shandong 250014, P.R. China. Department of Obstetrics and Gynecology, Shandong Coal Taishan Sanatorium, Taian, Shandong 271000, P.R. China. Department of Obstetrics and Gynecology, Jinan Central Hospital Affiliated to Shandong University, Jinan, Shandong 250014, P.R. China.</t>
  </si>
  <si>
    <t>Department of Obstetrics and Gynecology, National Cheng Kung University Hospital, College of Medicine, National Cheng Kung University, Tainan, Taiwan. Department of Obstetrics and Gynecology, National Cheng Kung University Hospital, College of Medicine, National Cheng Kung University, Tainan, Taiwan. Graduate Institute of Biomedical Informatics, Taipei Medical University, Taipei, Taiwan. Department of Obstetrics and Gynecology, National Cheng Kung University Hospital, College of Medicine, National Cheng Kung University, Tainan, Taiwan.</t>
  </si>
  <si>
    <t>Department of Gastroenterology, China-Japan Friendship Hospital, Beijing, China. Department of Gastroenterology, China-Japan Friendship Hospital, Beijing, China. Department of Gastroenterology, China-Japan Friendship Hospital, Beijing, China. Department of Gastroenterology, China-Japan Friendship Hospital, Beijing, China. Department of Gastroenterology, China-Japan Friendship Hospital, Beijing, China. Department of Gastroenterology, China-Japan Friendship Hospital, Beijing, China.</t>
  </si>
  <si>
    <t>Department of Stomatology, Children's Hospital of Nanjing Medical University, Nanjing, Jiangsu 210008, P.R. China. Department of Neonatology, Children's Hospital of Nanjing Medical University, Nanjing, Jiangsu 210008, P.R. China. Department of Stomatology, Children's Hospital of Nanjing Medical University, Nanjing, Jiangsu 210008, P.R. China. State Key Laboratory of Reproductive Medicine, The Research Center for Bone and Stem Cells, Department of Anatomy, Histology and Embryology, Nanjing Medical University, Nanjing, Jiangsu 210029, P.R. China. Jiangsu Key Laboratory of Oral Diseases, Department of Orthodontics, School of Stomatology, Nanjing Medical University, Nanjing, Jiangsu 210029, P.R. China. State Key Laboratory of Reproductive Medicine, The Research Center for Bone and Stem Cells, Department of Anatomy, Histology and Embryology, Nanjing Medical University, Nanjing, Jiangsu 210029, P.R. China.</t>
  </si>
  <si>
    <t>Department of Morphology, Surgery and Experimental Medicine, University of Ferrara, Ferrara, Italy. Department of Experimental, Diagnostic and Specialty Medicine, University of Bologna, Bologna, Italy. Department of Experimental, Diagnostic and Specialty Medicine, University of Bologna, Bologna, Italy. Stomatology and Oral Surgery, Dr Peset University Hospital, Department of Stomatology, University of Valencia, Spain. Department of Medicine and Surgery, University of Milan-Bicocca, Monza, Italy. Department of Medical Sciences, University of Ferrara, Ferrara, Italy. Department of Biomedical, Surgical and Dental Sciences, University of Milan, Milan, Italy. Department of Biomedical, Surgical and Dental Sciences, University of Milan, Milan, Italy.</t>
  </si>
  <si>
    <t>Department of Pediatrics, Okayama University Graduate School of Medicine, Dentistry and Pharmaceutical Sciences, 2-5-1 Shikata-cho, Kita-ku, Okayama, 700-8558, Japan. Department of Pediatrics, Okayama University Hospital, 2-5-1 Shikata-cho, Kita-ku, Okayama, 700-8558, Japan. Department of Pediatrics, Okayama University Hospital, 2-5-1 Shikata-cho, Kita-ku, Okayama, 700-8558, Japan. haseyan@md.okayama-u.ac.jp. Department of Pediatrics, Okayama University Hospital, 2-5-1 Shikata-cho, Kita-ku, Okayama, 700-8558, Japan. Faculty of Human Life Sciences, Notre Dame Seishin University, 9-16-2 Ifuku-cho, Okayama, 700-8516, Japan. Department of Pediatrics, Okayama Saiseikai General Hospital, 1-7-18 Ifuku-cho, Kita-ku, Okayama, 700-8511, Japan. Department of Pediatrics, Okayama University Graduate School of Medicine, Dentistry and Pharmaceutical Sciences, 2-5-1 Shikata-cho, Kita-ku, Okayama, 700-8558, Japan.</t>
  </si>
  <si>
    <t>Department of Pathology, Icahn School of Medicine at Mount Sinai, NY, NY, USA. Department of Pathology, Icahn School of Medicine at Mount Sinai, NY, NY, USA. Department of Pathology, Icahn School of Medicine at Mount Sinai, NY, NY, USA. Electronic address: noam.harpaz@gmail.com.</t>
  </si>
  <si>
    <t>Department of Matrix medicine, Faculty of medicine, Oita University, 1-1 Idaigaoka, Hasama-machi, Yufu, Oita, 879-5593, Japan. Department of Oral and Maxillo-Facial Surgery, Faculty of medicine, Oita University, 1-1, Idaigaoka, Hasama-machi, Yufu, Oita, 879-5593, Japan. Department of Matrix medicine, Faculty of medicine, Oita University, 1-1 Idaigaoka, Hasama-machi, Yufu, Oita, 879-5593, Japan. Department of Matrix medicine, Faculty of medicine, Oita University, 1-1 Idaigaoka, Hasama-machi, Yufu, Oita, 879-5593, Japan. Division of Radioisotope Research, Department of Research Support, Research Promotion Project, Faculty of medicine, Oita University, 1-1 Idaigaoka, Hasama-machi, Yufu, Oita, 879-5593, Japan. Department of Oral and Maxillo-Facial Surgery, Faculty of medicine, Oita University, 1-1, Idaigaoka, Hasama-machi, Yufu, Oita, 879-5593, Japan. Department of Matrix medicine, Faculty of medicine, Oita University, 1-1 Idaigaoka, Hasama-machi, Yufu, Oita, 879-5593, Japan. Department of Matrix medicine, Faculty of medicine, Oita University, 1-1 Idaigaoka, Hasama-machi, Yufu, Oita, 879-5593, Japan. matsuon@oita-u.ac.jp.</t>
  </si>
  <si>
    <t>Laboratorio de Biologia Celular y Tisular, Escuela Medico Militar, Universidad del Ejercito y Fuerza Aerea, 11200, Ciudad de Mexico, Mexico. CIBA-Tlaxcala, Instituto Politecnico Nacional, 90700, Tepetitla, Tlaxcala, Mexico. Laboratorio de Biologia Celular y Tisular, Escuela Medico Militar, Universidad del Ejercito y Fuerza Aerea, 11200, Ciudad de Mexico, Mexico. Laboratorio de Embriologia, Escuela Medico Militar, Universidad del Ejercito y Fuerza Aerea, Cerrada de Palomas S/N, Lomas de Sotelo, Miguel Hidalgo, 11200, Ciudad de Mexico, Mexico. Laboratorio Multidisciplinario de Investigacion, Escuela Militar de Graduados de Sanidad, Universidad del Ejercito y Fuerza Aerea, 11200, Ciudad de Mexico, Mexico. CIBA-Tlaxcala, Instituto Politecnico Nacional, 90700, Tepetitla, Tlaxcala, Mexico. gus1202@hotmail.com. Laboratorio de Embriologia, Escuela Medico Militar, Universidad del Ejercito y Fuerza Aerea, Cerrada de Palomas S/N, Lomas de Sotelo, Miguel Hidalgo, 11200, Ciudad de Mexico, Mexico. gus1202@hotmail.com.</t>
  </si>
  <si>
    <t>Division of Exercise Science and Sports Medicine, Department of Human Biology, University of Cape Town, South Africa. Division of Exercise Science and Sports Medicine, Department of Human Biology, University of Cape Town, South Africa. Division of Exercise Science and Sports Medicine, Department of Human Biology, University of Cape Town, South Africa. Life Occupational Health, Life Healthcare, Cape Town, South Africa. Division of Exercise Science and Sports Medicine, Department of Human Biology, University of Cape Town, South Africa. Electronic address: malcolm.collins@uct.ac.za.</t>
  </si>
  <si>
    <t>Department of Human Genetics, Institute of Biomedical Sciences, Tokushima University Graduate School, Tokushima, Japan; Student Lab, Faculty of Medicine, Tokushima University, Tokushima, Japan. Department of Pediatrics and Developmental Biology, Graduate School of Medical and Dental Sciences, Tokyo Medical and Dental University , Tokyo, Japan. Oral and Maxillofacial Surgery, Graduate School of Medical and Dental Sciences, Tokyo Medical and Dental University , Tokyo, Japan. Department of Human Genetics, Institute of Biomedical Sciences, Tokushima University Graduate School , Tokushima, Japan. Department of Human Genetics, Institute of Biomedical Sciences, Tokushima University Graduate School , Tokushima, Japan. Department of Pediatrics and Developmental Biology, Graduate School of Medical and Dental Sciences, Tokyo Medical and Dental University , Tokyo, Japan. Department of Pediatrics and Developmental Biology, Graduate School of Medical and Dental Sciences, Tokyo Medical and Dental University , Tokyo, Japan. Department of Pediatrics and Developmental Biology, Graduate School of Medical and Dental Sciences, Tokyo Medical and Dental University , Tokyo, Japan. Oral and Maxillofacial Surgery, Graduate School of Medical and Dental Sciences, Tokyo Medical and Dental University , Tokyo, Japan. Department of Human Genetics, Institute of Biomedical Sciences, Tokushima University Graduate School , Tokushima, Japan.</t>
  </si>
  <si>
    <t>Genome Institute of Singapore, A-STAR, Singapore. Singapore Eye Research Institute, Singapore National Eye Centre and Eye ACP, Duke-National University of Singapore, Singapore. Department of Biochemistry, National University of Singapore, Singapore. Vietnam National Institute of Ophthalmology, Hanoi, Vietnam. Beijing Tongren Eye Center, Beijing Tongren Hospital, Capital Medical University, Beijing Ophthalmology and Visual Science Key Laboratory, Beijing, China. Department of Genomic Medical Sciences, Kyoto Prefectural University of Medicine, Kyoto, Japan. Jadhavbhai Nathamal Singhvi Department of Glaucoma, Medical Research Foundation, Sankara Nethralaya, Chennai, India. Department of Ophthalmology, College of Medicine, King Saud University, Riyadh, Saudi Arabia. Department of Ophthalmology, College of Medicine, University of Florida, Jacksonville, Florida, USA. Department of Genetics, Aravind Medical Research Foundation, Madurai, India. Department of Ophthalmology and Visual Sciences, Chinese University of Hong Kong, Hong Kong, China. Genome Institute of Singapore, A-STAR, Singapore. Singapore Eye Research Institute, Singapore National Eye Centre and Eye ACP, Duke-National University of Singapore, Singapore. Singapore Eye Research Institute, Singapore National Eye Centre and Eye ACP, Duke-National University of Singapore, Singapore. Beijing Tongren Eye Center, Beijing Tongren Hospital, Capital Medical University, Beijing Ophthalmology and Visual Science Key Laboratory, Beijing, China. Department of Ophthalmology, Tan Tock Seng Hospital, NHG Eye Institute, Singapore. Department of Ophthalmology, University of the Ryukyus, Okinawa, Nishihara, Japan. Center of Molecular Biology and Genetic Engineering, University of Campinas, Campinas, Brazil. Singapore Eye Research Institute, Singapore National Eye Centre and Eye ACP, Duke-National University of Singapore, Singapore. Singapore Eye Research Institute, Singapore National Eye Centre and Eye ACP, Duke-National University of Singapore, Singapore. Department of Ophthalmology, School of Medical Sciences, Health Campus, Universiti Sains Malaysia and Hospital Universiti Sains Malaysia, Kelantan, Malaysia. Vietnam National Institute of Ophthalmology, Hanoi, Vietnam. Department of Ophthalmology, Kyoto Prefectural University of Medicine, Kyoto, Japan. Instituto de Glaucoma y Catarata, Lima, Peru. Department of Diagnostics and Microsurgery of Glaucoma, Medical University, Lublin, Poland. NIHR Biomedical Research Centre for Ophthalmology at Moorfields Eye Hospital and University College London Institute of Ophthalmology, London, UK. Glaucoma Service, Moorfields Eye Hospital NHS Foundation Trust, London, UK. Division of Genetics, UCL Institute of Ophthalmology, London, UK. Department of Ophthalmology, Medical Faculty Mannheim of the Ruprecht Karls University Heidelberg, Heidelberg, Germany. Department of Ophthalmology and Visual Sciences, Chinese University of Hong Kong, Hong Kong, China. Ho Chi Minh City Eye Hospital, Ho Chi Minh City, Vietnam. Department of Biosciences, COMSATS Institute of Information Technology, Islamabad, Pakistan. Pakistan Institute of Ophthalmology, Al-Shifa Trust Eye Hospital, Rawalpindi, Pakistan. Department of Ophthalmology, Radboud University Medical Centre, Nijmegen, the Netherlands. Department of Ophthalmology, National University Health System, Yong Loo Lin School of Medicine, National University of Singapore, Singapore. King Khaled Eye Specialist Hospital, Riyadh, Saudi Arabia. All India Institute of Medical Sciences, New Delhi, India. Department of Glaucoma, Da Nang Eye Hospital, Da Nang City, Vietnam. Department of Ophthalmology, Flinders University, Flinders Medical Centre, Adelaide, South Australia, Australia. Department of Ophthalmology, Faculty of Medicine Siriraj Hospital, Mahidol University, Bangkok, Thailand. Glaucoma Services, Department of Ophthalmology, Rajavithi Hospital, Bangkok, Thailand. College of Medicine, Rangsit University, Bangkok, Thailand. Mandalay Eye Department, Mandalay Eye ENT Hospital, University of Medicine Mandalay, Mandalay, Myanmar. Department of Ophthalmology, Hospital Kuala Lumpur, Kuala Lumpur, Malaysia. Department of Genetics, Aravind Medical Research Foundation, Madurai, India. Vision Research Foundation, Sankara Nethralaya, Chennai, India. Singapore Eye Research Institute, Singapore National Eye Centre and Eye ACP, Duke-National University of Singapore, Singapore. Division of Ophthalmology, Changi General Hospital, Singapore. Singapore Eye Research Institute, Singapore National Eye Centre and Eye ACP, Duke-National University of Singapore, Singapore. Division of Ophthalmology, Changi General Hospital, Singapore. Singapore Eye Research Institute, Singapore National Eye Centre and Eye ACP, Duke-National University of Singapore, Singapore. Singapore Eye Research Institute, Singapore National Eye Centre and Eye ACP, Duke-National University of Singapore, Singapore. Singapore Eye Research Institute, Singapore National Eye Centre and Eye ACP, Duke-National University of Singapore, Singapore. Beijing Tongren Eye Center, Beijing Tongren Hospital, Capital Medical University, Beijing Ophthalmology and Visual Science Key Laboratory, Beijing, China. Department of Ophthalmology, Tan Tock Seng Hospital, NHG Eye Institute, Singapore. Department of Ophthalmology, Tan Tock Seng Hospital, NHG Eye Institute, Singapore. Ho Chi Minh City Eye Hospital, Ho Chi Minh City, Vietnam. Department of Ophthalmology, Thammasat University Faculty of Medicine, Rangsit, Thailand. Eye Department, Viet Tiep General Hospital, Hai Phong, Vietnam. Asian Eye Institute, Manila, Philippines. Division of Ophthalmology, University of the East, Manila, Philippines. Department of Ophthalmology, Seoul National University College of Medicine, Seoul, Republic of Korea. Glaucoma Service Jakarta Eye Center, Jakarta, Indonesia. Faculty of Medicine, University of Indonesia, Jakarta, Indonesia. Narayana Nethralaya Eye Hospital, Bangalore, India. Einhorn Clinical Research Center, New York Eye and Ear Infirmary of Mount Sinai, New York, New York, USA. Department of Ophthalmology, Kobe City Medical Center General Hospital, Kobe, Japan. Nepal Glaucoma Eye Clinic, Tilganga Institute of Ophthalmology, Kathmandu, Nepal. Department of Ophthalmology, Faculty of Medicine, Chiang Mai University, Chiang Mai, Thailand. Oxford Eye Hospital, John Radcliffe Hospital, Oxford University Hospitals NHS Trust, Oxford, UK. Department of Ophthalmology, Konyang University, Kim's Eye Hospital, Myung-Gok Eye Research Institute, Seoul, Republic of Korea. Dipartimento di Scienze Chirurgiche, Universita di Torino, Turin, Italy. Ozaki Eye Hospital, Hyuga, Japan. Department of Ophthalmology, Faculty of Medicine, University of Miyazaki, Miyazaki, Japan. Department of Ophthalmology, University of Hong Kong, Hong Kong, China. Department of Ophthalmology, Faculty of Medicine, Chulalongkorn University, Bangkok, Thailand. Department of Ophthalmology, No. 1 Defence Services General Hospital, Yangon, Myanmar. Mizoguchi Eye Hospital, Sasebo, Japan. Department of Ophthalmology, Oita University Faculty of Medicine, Oita, Japan. Department of Ophthalmology, Yonsei University College of Medicine, Seoul, Republic of Korea. Shijiazhuang First Eye Hospital, Shijiazhuang, China. Handan Eye Hospital, Handan, China. Eye Institute and Affiliated Xiamen Eye Center, Xiamen University, Fujian Provincial Key Laboratory of Ophthalmology and Visual Science, Xiamen, China. Anyang Eye Hospital, Anyang, China. Vietnam National Institute of Ophthalmology, Hanoi, Vietnam. Vietnam National Institute of Ophthalmology, Hanoi, Vietnam. Department of Ophthalmology, Kyoto Prefectural University of Medicine, Kyoto, Japan. Department of Ophthalmology, Pasig City General Hospital, Pasig City, Philippines. University of Malaya, Eye Research Centre, Kuala Lumpur, Malaysia. Department of Ophthalmology, Faculty of Medicine, University of Malaya, Kuala Lumpur, Malaysia. Myanmar Eye Centre, Pun Hlaing Silom Hospital, Yangon, Myanmar. Myanmar Eye Centre, Shwe La Min Hospital, Yangon, Myanmar. Department of Ophthalmology/Glaucoma Section, Asian Hospital and Medical Center, Muntinlupa City, Philippines. Binan Doctors Eye Center, Binan Doctors Hospital, Laguna, Philippines. Department of Ophthalmology, University Hospital Nottingham, University of Nottingham, Nottingham, UK. BMI Park Hospital Nottingham, Nottingham, UK. International Specialist Eye Centre, Kuala Lumpur, Malaysia. Genome Institute of Singapore, A-STAR, Singapore. Genome Institute of Singapore, A-STAR, Singapore. Genome Institute of Singapore, A-STAR, Singapore. Genome Institute of Singapore, A-STAR, Singapore. Singapore Eye Research Institute, Singapore National Eye Centre and Eye ACP, Duke-National University of Singapore, Singapore. Singapore Eye Research Institute, Singapore National Eye Centre and Eye ACP, Duke-National University of Singapore, Singapore. Glaucoma Clinic, Aravind Eye Hospital, Pondicherry, India. Glaucoma Clinic, Aravind Eye Hospital, Pondicherry, India. Glaucoma Clinic, Aravind Eye Hospital, Madurai, India. Vision Research Foundation, Sankara Nethralaya, Chennai, India. Jadhavbhai Nathamal Singhvi Department of Glaucoma, Medical Research Foundation, Sankara Nethralaya, Chennai, India. Department of Ophthalmology, Tan Tock Seng Hospital, NHG Eye Institute, Singapore. Department of Ophthalmology, Tan Tock Seng Hospital, NHG Eye Institute, Singapore. Department of Ophthalmology, Faculty of Medical Sciences, University of Campinas, Campinas, Brazil. Glaucoma Clinic, Aravind Eye Hospital, Madurai, India. Glaucoma Clinic, Aravind Eye Hospital, Madurai, India. Center of Molecular Biology and Genetic Engineering, University of Campinas, Campinas, Brazil. Department of Ophthalmology, National University Health System, Yong Loo Lin School of Medicine, National University of Singapore, Singapore. Department of Ophthalmology, National University Health System, Yong Loo Lin School of Medicine, National University of Singapore, Singapore. Department of Diagnostics and Microsurgery of Glaucoma, Medical University, Lublin, Poland. Instituto de Ciencias Medicas, Lima, Peru. Hospital Nacional Arzobispo Loayza, Lima, Peru. Centro de Genetica y Biologia Molecular, Universidad de San Martin de Porres, Lima, Peru. NIHR Biomedical Research Centre for Ophthalmology at Moorfields Eye Hospital and University College London Institute of Ophthalmology, London, UK. Glaucoma Service, Moorfields Eye Hospital NHS Foundation Trust, London, UK. Division of Genetics, UCL Institute of Ophthalmology, London, UK. NIHR Biomedical Research Centre for Ophthalmology at Moorfields Eye Hospital and University College London Institute of Ophthalmology, London, UK. Division of Genetics, UCL Institute of Ophthalmology, London, UK. NIHR Biomedical Research Centre for Ophthalmology at Moorfields Eye Hospital and University College London Institute of Ophthalmology, London, UK. Glaucoma Service, Moorfields Eye Hospital NHS Foundation Trust, London, UK. Division of Genetics, UCL Institute of Ophthalmology, London, UK. Ho Chi Minh City Eye Hospital, Ho Chi Minh City, Vietnam. King Khaled Eye Specialist Hospital, Riyadh, Saudi Arabia. King Khaled Eye Specialist Hospital, Riyadh, Saudi Arabia. Wilmer Eye Institute, Johns Hopkins Hospital School of Medicine, Baltimore, Maryland, USA. Department of Human Genetics, Radboud University Medical Centre, Nijmegen, the Netherlands. All India Institute of Medical Sciences, New Delhi, India. All India Institute of Medical Sciences, New Delhi, India. All India Institute of Medical Sciences, New Delhi, India. Menzies Institute for Medical Research, University of Tasmania, Hobart, Tasmania, Australia. Centre for Eye Research Australia, University of Melbourne, Royal Victorian Eye and Ear Hospital, Melbourne, Victoria, Australia. Department of Ophthalmology, Flinders University, Flinders Medical Centre, Adelaide, South Australia, Australia. Menzies Institute for Medical Research, University of Tasmania, Hobart, Tasmania, Australia. Department of Ophthalmology, Hospital Kuala Lumpur, Kuala Lumpur, Malaysia. Department of Ophthalmology, Thammasat University Faculty of Medicine, Rangsit, Thailand. Department of Ophthalmology, Thammasat University Faculty of Medicine, Rangsit, Thailand. Asian Eye Institute, Manila, Philippines. Asian Eye Institute, Manila, Philippines. Asian Eye Institute, Manila, Philippines. Glaucoma Service Jakarta Eye Center, Jakarta, Indonesia. Glaucoma Service Jakarta Eye Center, Jakarta, Indonesia. Dipartimento di Scienze Chirurgiche, Universita di Torino, Turin, Italy. Dipartimento di Scienze Chirurgiche, Universita di Torino, Turin, Italy. Dipartimento di Scienze Chirurgiche, Universita di Torino, Turin, Italy. Department of Ophthalmology, Faculty of Medicine, Chulalongkorn University, Bangkok, Thailand. Department of Ophthalmology, King Chulalongkorn Memorial Hospital, Bangkok, Thailand. Department of Ophthalmology, King Chulalongkorn Memorial Hospital, Bangkok, Thailand. Department of Ophthalmology, Queen Mary Hospital, Hong Kong, China. Department of Ophthalmology, University of Hong Kong, Hong Kong, China. Department of Ophthalmology, University of Hong Kong, Hong Kong, China. Department of Ophthalmology, North Okkalarpa General Hospital, Yangon, Myanmar. Myanmar Eye Centre, Pun Hlaing Silom Hospital, Yangon, Myanmar. Myanmar Eye Centre, Shwe La Min Hospital, Yangon, Myanmar. Myanmar Eye Centre, Pun Hlaing Silom Hospital, Yangon, Myanmar. Myanmar Eye Centre, Shwe La Min Hospital, Yangon, Myanmar. Singapore Eye Research Institute, Singapore National Eye Centre and Eye ACP, Duke-National University of Singapore, Singapore. Singapore Eye Research Institute, Singapore National Eye Centre and Eye ACP, Duke-National University of Singapore, Singapore. Singapore Eye Research Institute, Singapore National Eye Centre and Eye ACP, Duke-National University of Singapore, Singapore. Singapore Eye Research Institute, Singapore National Eye Centre and Eye ACP, Duke-National University of Singapore, Singapore. Genome Institute of Singapore, A-STAR, Singapore. Institute for Human Genetics, University of California, San Francisco, San Francisco, California, USA. Genome Institute of Singapore, A-STAR, Singapore. Oxford University Clinical Research Unit, Ho Chi Minh City, Vietnam. Peter Doherty Institute for Infection and Immunity, University of Melbourne, Melbourne, Victoria, Australia. Hospital for Tropical Diseases, Ho Chi Minh City, Vietnam. Sun Yat-Sen University Cancer Center, State Key Laboratory of Oncology in South China, Collaborative Innovation Center for Cancer Medicine, Guangzhou, China. Department of Experimental Research, Sun Yat-sen University Cancer Center, Guangzhou, China. Sun Yat-Sen University Cancer Center, State Key Laboratory of Oncology in South China, Collaborative Innovation Center for Cancer Medicine, Guangzhou, China. Department of Experimental Research, Sun Yat-sen University Cancer Center, Guangzhou, China. Peking Union Medical College, Beijing, China. Oxford University Clinical Research Unit-Nepal, Patan Academy of Health Sciences, Patan Hospital, Patan, Nepal. Oxford University Clinical Research Unit-Nepal, Patan Academy of Health Sciences, Patan Hospital, Patan, Nepal. Institute of Human Genetics, Friedrich Alexander Universitat Erlangen-Nurnberg (FAU), Erlangen, Germany. Department of Ophthalmology, Monfalcone Hospital, Gorizia, Italy. Department of Surgery, Section of Ophthalmology, University of Siena, Siena, Italy. Centre for Vision Research, Department of Ophthalmology, Westmead Institute for Medical Research, University of Sydney, Sydney, New South Wales, Australia. Centre for Vision Research, Department of Ophthalmology, Westmead Institute for Medical Research, University of Sydney, Sydney, New South Wales, Australia. Department of Ophthalmology and Visual Sciences, Carver College of Medicine, University of Iowa, Iowa City, Iowa, USA. Wynn Institute for Vision Research, University of Iowa, Iowa City, Iowa, USA. Singapore Eye Research Institute, Singapore National Eye Centre and Eye ACP, Duke-National University of Singapore, Singapore. Department of Ophthalmology, Duke University Eye Center, Durham, North Carolina, USA. Singapore Eye Research Institute, Singapore National Eye Centre and Eye ACP, Duke-National University of Singapore, Singapore. Department of Ophthalmology, Duke University Eye Center, Durham, North Carolina, USA. Department of Medicine, Duke University Medical Center, Durham, North Carolina, USA. Division of Medical Oncology, National Cancer Centre, Singapore. Department of Economics, National University of Singapore, Singapore. Department of Psychology, National University of Singapore, Singapore. Institut Pasteur, Functional Genetics of Infectious Diseases Unit, Department of Genomes and Genetics, Paris, France. Centre National de la Recherche Scientifique, Unite de Recherche Associee 3012, Paris, France. Department of Ophthalmology, Seoul National University Bundang Hospital, Gyeonggi, Republic of Korea. Department of Ophthalmology, Seoul Metropolitan Government Seoul National University Boramae Medical Center, Seoul, Republic of Korea. Department of Medical Microbiology and Virology, University Medical Center Utrecht, Utrecht, the Netherlands. Department of Medical Microbiology and Virology, University Medical Center Utrecht, Utrecht, the Netherlands. Department of Ophthalmology, University Hospital Nottingham, University of Nottingham, Nottingham, UK. Department of Ophthalmology/Glaucoma Section, Asian Hospital and Medical Center, Muntinlupa City, Philippines. Myanmar Eye Centre, Pun Hlaing Silom Hospital, Yangon, Myanmar. Myanmar Eye Centre, Shwe La Min Hospital, Yangon, Myanmar. Department of Diagnostics and Microsurgery of Glaucoma, Medical University, Lublin, Poland. Narayana Nethralaya Eye Hospital, Bangalore, India. University of Malaya, Eye Research Centre, Kuala Lumpur, Malaysia. Department of Ophthalmology, Faculty of Medicine, University of Malaya, Kuala Lumpur, Malaysia. Department of Ophthalmology, Yonsei University College of Medicine, Seoul, Republic of Korea. Department of Ophthalmology, No. 1 Defence Services General Hospital, Yangon, Myanmar. Department of Ophthalmology, Oita University Faculty of Medicine, Oita, Japan. Department of Ophthalmology, Faculty of Medicine, Chulalongkorn University, Bangkok, Thailand. Department of Ophthalmology, King Chulalongkorn Memorial Hospital, Bangkok, Thailand. Dipartimento di Scienze Chirurgiche, Universita di Torino, Turin, Italy. Department of Ophthalmology, Konyang University, Kim's Eye Hospital, Myung-Gok Eye Research Institute, Seoul, Republic of Korea. Oxford Eye Hospital, John Radcliffe Hospital, Oxford University Hospitals NHS Trust, Oxford, UK. Department of Ophthalmology, Kobe City Medical Center General Hospital, Kobe, Japan. Glaucoma Service Jakarta Eye Center, Jakarta, Indonesia. Asian Eye Institute, Manila, Philippines. Narayana Nethralaya Eye Hospital, Bangalore, India. GROW Research Laboratory, Narayana Nethralaya Foundation, Bangalore, India. Department of Ophthalmology, Seoul National University College of Medicine, Seoul, Republic of Korea. Eye Department, Viet Tiep General Hospital, Hai Phong, Vietnam. Department of Ophthalmology, Thammasat University Faculty of Medicine, Rangsit, Thailand. Department of Ophthalmology, Hospital Kuala Lumpur, Kuala Lumpur, Malaysia. Mandalay Eye Department, Mandalay Eye ENT Hospital, University of Medicine Mandalay, Mandalay, Myanmar. Department of Glaucoma, Da Nang Eye Hospital, Da Nang City, Vietnam. Division of Genetics, UCL Institute of Ophthalmology, London, UK. Singapore Eye Research Institute, Singapore National Eye Centre and Eye ACP, Duke-National University of Singapore, Singapore. Singapore Eye Research Institute, Singapore National Eye Centre and Eye ACP, Duke-National University of Singapore, Singapore. All India Institute of Medical Sciences, New Delhi, India. Department of Ophthalmology, National University Health System, Yong Loo Lin School of Medicine, National University of Singapore, Singapore. Department of Ophthalmology, Kyoto Prefectural University of Medicine, Kyoto, Japan. Department of Ophthalmology, Kyoto Prefectural University of Medicine, Kyoto, Japan. Department of Ophthalmology, Radboud University Medical Centre, Nijmegen, the Netherlands. Department of Human Genetics, Radboud University Medical Centre, Nijmegen, the Netherlands. Department of Biosciences, COMSATS Institute of Information Technology, Islamabad, Pakistan. Department of Biochemistry, Al-Nafees Medical College and Hospital, Isra University, Islamabad, Pakistan. Beijing Institute of Ophthalmology, Beijing Tongren Hospital, Capital Medical University, Beijing, China. Genome Institute of Singapore, A-STAR, Singapore. Saw Swee Hock School of Public Health, National University of Singapore, Singapore. Beijing Institute of Ophthalmology, Beijing Tongren Hospital, Capital Medical University, Beijing, China. Saw Swee Hock School of Public Health, National University of Singapore, Singapore. Life Sciences Institute, National University of Singapore, Singapore. National University of Singapore Graduate School for Integrative Science and Engineering, National University of Singapore, Singapore. Department of Statistics and Applied Probability, National University of Singapore, Singapore. Saw Swee Hock School of Public Health, National University of Singapore, Singapore. Department of Medicine, Yong Loo Lin School of Medicine, National University of Singapore, Singapore. Department of Glaucoma, Institute of Ophthalmology 'Conde de Valenciana', Mexico City, Mexico. Department of Genetics, Institute of Ophthalmology 'Conde de Valenciana', Mexico City, Mexico. Singapore Eye Research Institute, Singapore National Eye Centre and Eye ACP, Duke-National University of Singapore, Singapore. Saw Swee Hock School of Public Health, National University of Singapore, Singapore. Singapore Eye Research Institute, Singapore National Eye Centre and Eye ACP, Duke-National University of Singapore, Singapore. Department of Ophthalmology, National University Health System, Yong Loo Lin School of Medicine, National University of Singapore, Singapore. Department of Genetics, Institute of Ophthalmology 'Conde de Valenciana', Mexico City, Mexico. Department of Biochemistry, Faculty of Medicine, Universidad Nacional Autonoma de Mexico, Mexico City, Mexico. Department of Ophthalmology and Visual Sciences, Chinese University of Hong Kong, Hong Kong, China. Ho Chi Minh City Eye Hospital, Ho Chi Minh City, Vietnam. Department of Ophthalmology, Tan Tock Seng Hospital, NHG Eye Institute, Singapore. Department of Ophthalmology, Flinders University, Flinders Medical Centre, Adelaide, South Australia, Australia. King Khaled Eye Specialist Hospital, Riyadh, Saudi Arabia. Wilmer Eye Institute, Johns Hopkins Hospital School of Medicine, Baltimore, Maryland, USA. Department of Ophthalmology, University of the Ryukyus, Okinawa, Nishihara, Japan. Department of Ophthalmology, Faculty of Medical Sciences, University of Campinas, Campinas, Brazil. Centro de Genetica y Biologia Molecular, Universidad de San Martin de Porres, Lima, Peru. Beijing Institute of Ophthalmology, Beijing Tongren Hospital, Capital Medical University, Beijing, China. Einhorn Clinical Research Center, New York Eye and Ear Infirmary of Mount Sinai, New York, New York, USA. Department of Ophthalmology, School of Medical Sciences, Health Campus, Universiti Sains Malaysia and Hospital Universiti Sains Malaysia, Kelantan, Malaysia. Singapore Eye Research Institute, Singapore National Eye Centre and Eye ACP, Duke-National University of Singapore, Singapore. Department of Ophthalmology, College of Medicine, King Saud University, Riyadh, Saudi Arabia. Vietnam National Institute of Ophthalmology, Hanoi, Vietnam. Department of Genetics, Aravind Medical Research Foundation, Madurai, India. Department of Ophthalmology and Visual Sciences, Chinese University of Hong Kong, Hong Kong, China. NIHR Biomedical Research Centre for Ophthalmology at Moorfields Eye Hospital and University College London Institute of Ophthalmology, London, UK. Glaucoma Service, Moorfields Eye Hospital NHS Foundation Trust, London, UK. Division of Genetics, UCL Institute of Ophthalmology, London, UK. Singapore Eye Research Institute, Singapore National Eye Centre and Eye ACP, Duke-National University of Singapore, Singapore. Jadhavbhai Nathamal Singhvi Department of Glaucoma, Medical Research Foundation, Sankara Nethralaya, Chennai, India. Department of Genomic Medical Sciences, Kyoto Prefectural University of Medicine, Kyoto, Japan. Singapore Eye Research Institute, Singapore National Eye Centre and Eye ACP, Duke-National University of Singapore, Singapore. Beijing Tongren Eye Center, Beijing Tongren Hospital, Capital Medical University, Beijing Ophthalmology and Visual Science Key Laboratory, Beijing, China. Beijing Institute of Ophthalmology, Beijing Tongren Hospital, Capital Medical University, Beijing, China. Singapore Eye Research Institute, Singapore National Eye Centre and Eye ACP, Duke-National University of Singapore, Singapore. Department of Ophthalmology, National University Health System, Yong Loo Lin School of Medicine, National University of Singapore, Singapore.</t>
  </si>
  <si>
    <t>Department of Ophthalmology and Visual Sciences, The Chinese University of Hong Kong, Hong Kong, China. Department of Ophthalmology and Visual Sciences, The Chinese University of Hong Kong, Hong Kong, China. Department of Ophthalmology and Visual Sciences, The Chinese University of Hong Kong, Hong Kong, China. Department of Ophthalmology and Visual Sciences, The Chinese University of Hong Kong, Hong Kong, China. Department of Ophthalmology and Visual Sciences, The Chinese University of Hong Kong, Hong Kong, China; Department of Ophthalmology and Visual Sciences, Prince of Wales Hospital, Hong Kong, China; Hong Kong Eye Hospital, Kowloon, Hong Kong, China. Department of Ophthalmology and Visual Sciences, The Chinese University of Hong Kong, Hong Kong, China. Department of Ophthalmology and Visual Sciences, The Chinese University of Hong Kong, Hong Kong, China. Department of Ophthalmology and Visual Sciences, The Chinese University of Hong Kong, Hong Kong, China. Department of Ophthalmology and Visual Sciences, The Chinese University of Hong Kong, Hong Kong, China; Department of Ophthalmology and Visual Sciences, Prince of Wales Hospital, Hong Kong, China. Department of Ophthalmology and Visual Sciences, The Chinese University of Hong Kong, Hong Kong, China; Department of Ophthalmology and Visual Sciences, Prince of Wales Hospital, Hong Kong, China; Hong Kong Eye Hospital, Kowloon, Hong Kong, China. Department of Ophthalmology and Visual Sciences, The Chinese University of Hong Kong, Hong Kong, China. Department of Ophthalmology and Visual Sciences, The Chinese University of Hong Kong, Hong Kong, China; Department of Ophthalmology and Visual Sciences, Prince of Wales Hospital, Hong Kong, China. Electronic address: lijia_chen@cuhk.edu.hk.</t>
  </si>
  <si>
    <t>Harrington Laboratory for Molecular Orthopedics, Department of Orthopedic Surgery, University of Kansas Medical Center, Kansas City, KS, USA. Electronic address: mzhang@kumc.edu. Harrington Laboratory for Molecular Orthopedics, Department of Orthopedic Surgery, University of Kansas Medical Center, Kansas City, KS, USA. Electronic address: qlu@kumc.edu. Harrington Laboratory for Molecular Orthopedics, Department of Orthopedic Surgery, University of Kansas Medical Center, Kansas City, KS, USA. Electronic address: began@kumc.edu. Department of Pharmaceutical Sciences, School of Pharmacy, University of Connecticut, Storrs, CT, USA. Electronic address: xiaobo.zhong@uconn.edu. Department of Internal Medicine (Rheumatology), University of Kansas Medical Center, Kansas City, KS, USA. Electronic address: kenbrandt@yahoo.com. Harrington Laboratory for Molecular Orthopedics, Department of Orthopedic Surgery, University of Kansas Medical Center, Kansas City, KS, USA; Department of Biochemistry &amp; Molecular Biology, University of Kansas Medical Center, Kansas City, KS, USA. Electronic address: jwang@kumc.edu.</t>
  </si>
  <si>
    <t>Department of Surgical Oncology, Weifang People's Hospital, Weifang, Shandong 261041, P.R. China.</t>
  </si>
  <si>
    <t>Department of Otorhinolaryngology, Ghent University Hospital, Ghent University, De Pintelaan 185 (1P1), 9000, Ghent, Belgium. frederic.acke@ugent.be. Department of Otorhinolaryngology, Ghent University Hospital, Ghent University, De Pintelaan 185 (1P1), 9000, Ghent, Belgium. Center for Medical Genetics, Ghent University Hospital, Ghent University, De Pintelaan 185, 9000, Ghent, Belgium. Department of Otorhinolaryngology, Ghent University Hospital, Ghent University, De Pintelaan 185 (1P1), 9000, Ghent, Belgium. Department of Otorhinolaryngology, Ghent University Hospital, Ghent University, De Pintelaan 185 (1P1), 9000, Ghent, Belgium.</t>
  </si>
  <si>
    <t>Department of Natural Science, Interdisciplinary Program in Bioinformatics, Seoul National University, Seoul 151-747, Korea. Department of Agricultural Biotechnology, Animal Biotechnology, and Research Institute for Agriculture and Life Sciences, Seoul National University, Seoul 151-921, Korea . Department of Agricultural Biotechnology, Animal Biotechnology, and Research Institute for Agriculture and Life Sciences, Seoul National University, Seoul 151-921, Korea . Department of Agricultural Biotechnology, Animal Biotechnology, and Research Institute for Agriculture and Life Sciences, Seoul National University, Seoul 151-921, Korea . National Livestock Research Institute, Cheonan 330-801, Korea . Genomic Informatics Center, Hankyong National University, Anseong 456-749, Korea . Department of Natural Science, Interdisciplinary Program in Bioinformatics, Seoul National University, Seoul 151-747, Korea ; Department of Agricultural Biotechnology, Animal Biotechnology, and Research Institute for Agriculture and Life Sciences, Seoul National University, Seoul 151-921, Korea .</t>
  </si>
  <si>
    <t>Department of Biochemistry and Molecular Biology, Centre of Postgraduate Medical Education, Warsaw, Poland; Masovian Specialist Hospital in Ostroleka (ZT), Ostroleka, Poland. Department of Biochemistry and Molecular Biology, Centre of Postgraduate Medical Education, Warsaw, Poland; Masovian Specialist Hospital in Ostroleka (ZT), Ostroleka, Poland. Department of Biochemistry and Molecular Biology, Centre of Postgraduate Medical Education, Warsaw, Poland; Masovian Specialist Hospital in Ostroleka (ZT), Ostroleka, Poland. Department of Biochemistry and Molecular Biology, Centre of Postgraduate Medical Education, Warsaw, Poland; Masovian Specialist Hospital in Ostroleka (ZT), Ostroleka, Poland. Department of Biochemistry and Molecular Biology, Centre of Postgraduate Medical Education, Warsaw, Poland; Masovian Specialist Hospital in Ostroleka (ZT), Ostroleka, Poland. Department of Biochemistry and Molecular Biology, Centre of Postgraduate Medical Education, Warsaw, Poland; Masovian Specialist Hospital in Ostroleka (ZT), Ostroleka, Poland. Electronic address: apiekielko@cmkp.edu.pl.</t>
  </si>
  <si>
    <t>Department of Otorhinolaryngology, Ghent University/Ghent University Hospital, De Pintelaan 185, 9000 Ghent, Belgium. Electronic address: frederic.acke@ugent.be. Department of Otorhinolaryngology, Ghent University/Ghent University Hospital, De Pintelaan 185, 9000 Ghent, Belgium. Center for Medical Genetics, Ghent University/Ghent University Hospital, De Pintelaan 185, 9000 Ghent, Belgium. Department of Otorhinolaryngology, Ghent University/Ghent University Hospital, De Pintelaan 185, 9000 Ghent, Belgium. Department of Orthodontics, Ghent University/Ghent University Hospital, De Pintelaan 185, 9000 Ghent, Belgium.</t>
  </si>
  <si>
    <t>Department of Hematological Laboratory Science, Jiangsu Key Laboratory of Medical Science and Laboratory Medicine, School of Medicine, Jiangsu University, Zhenjiang 212013, China. Department of Hematological Laboratory Science, Jiangsu Key Laboratory of Medical Science and Laboratory Medicine, School of Medicine, Jiangsu University, Zhenjiang 212013, China. Department of Hematological Laboratory Science, Jiangsu Key Laboratory of Medical Science and Laboratory Medicine, School of Medicine, Jiangsu University, Zhenjiang 212013, China. Center for Reproduction and Genetics, Suzhou Hospital Affiliated to Nanjing Medical University, Suzhou, Jiangsu, 215002, China. Department of Hematological Laboratory Science, Jiangsu Key Laboratory of Medical Science and Laboratory Medicine, School of Medicine, Jiangsu University, Zhenjiang 212013, China. Department of Hematological Laboratory Science, Jiangsu Key Laboratory of Medical Science and Laboratory Medicine, School of Medicine, Jiangsu University, Zhenjiang 212013, China. Department of Hematological Laboratory Science, Jiangsu Key Laboratory of Medical Science and Laboratory Medicine, School of Medicine, Jiangsu University, Zhenjiang 212013, China. State Key Laboratory of Trauma, Burns and Combined Injury, Center of Bone Metabolism and Repair, Trauma Center, Institute of Surgery Research, Daping Hospital, Third Military Medical University, Chongqing, 400042, China. Department of Hematological Laboratory Science, Jiangsu Key Laboratory of Medical Science and Laboratory Medicine, School of Medicine, Jiangsu University, Zhenjiang 212013, China. Department of Hematological Laboratory Science, Jiangsu Key Laboratory of Medical Science and Laboratory Medicine, School of Medicine, Jiangsu University, Zhenjiang 212013, China. Department of Hematological Laboratory Science, Jiangsu Key Laboratory of Medical Science and Laboratory Medicine, School of Medicine, Jiangsu University, Zhenjiang 212013, China.</t>
  </si>
  <si>
    <t>Department of Joint Surgery, The First Affiliated Hospital of Sun Yatsen University, Guangzhou, Guangdong 510080, P.R. China. Department of Joint Surgery, The First Affiliated Hospital of Sun Yatsen University, Guangzhou, Guangdong 510080, P.R. China. Department of Joint Surgery, The First Affiliated Hospital of Sun Yatsen University, Guangzhou, Guangdong 510080, P.R. China. Department of Joint Surgery, The First Affiliated Hospital of Sun Yatsen University, Guangzhou, Guangdong 510080, P.R. China. Department of Joint Surgery, The First Affiliated Hospital of Sun Yatsen University, Guangzhou, Guangdong 510080, P.R. China. Department of Joint Surgery, The First Affiliated Hospital of Sun Yatsen University, Guangzhou, Guangdong 510080, P.R. China.</t>
  </si>
  <si>
    <t>Dept. of Pediatric Genetics, Medical Center - University of Freiburg, Faculty of Medicine, University of Freiburg, Freiburg, Germany. Division of Genetic Epidemiology, Institute for Medical Biometry and Statistics, Medical Center - University of Freiburg, Faculty of Medicine, University of Freiburg, Freiburg, Germany. Institute for Medical Biometry and Statistics, Medical Center - University of Freiburg, Faculty of Medicine, University of Freiburg, Freiburg, Germany. Bioinformatics Group, Department of Computer Science, University of Freiburg, Freiburg, Germany. Dept. of Pediatric Genetics, Medical Center - University of Freiburg, Faculty of Medicine, University of Freiburg, Freiburg, Germany. Division of Genetic Epidemiology, Institute for Medical Biometry and Statistics, Medical Center - University of Freiburg, Faculty of Medicine, University of Freiburg, Freiburg, Germany.</t>
  </si>
  <si>
    <t>Department of Biochemistry and Molecular Genetics, American University of Beirut Medical Center, Beirut, Lebanon. Department of Biochemistry and Molecular Genetics, American University of Beirut Medical Center, Beirut, Lebanon. Department of Internal Medicine, University of Miami Miller SOM Regional Campus, 5301 S. Congress Avenue, Atlantis City, Fl 33462, US. Department of Biochemistry and Molecular Genetics, American University of Beirut Medical Center, Beirut, Lebanon. Department of Radiology, University of Iowa Hospitals and Clinics, 200 Hawkins Drive, Iowa City, IA 52242, US. Department of Pathology and Laboratory Medicine, American University of Beirut Medical Center, Beirut, Lebanon. Department of Pathology and Laboratory Medicine, American University of Beirut Medical Center, Beirut, Lebanon. Centre for Molecular Oncology, Barts Cancer Institute, Queen Mary University of London, Charterhouse Square, London EC1M 6BQ, UK. Department of Pathology and Laboratory Medicine, American University of Beirut Medical Center, Beirut, Lebanon. Centre for Molecular Oncology, Barts Cancer Institute, Queen Mary University of London, Charterhouse Square, London EC1M 6BQ, UK. Department of Biochemistry and Molecular Genetics, American University of Beirut Medical Center, Beirut, Lebanon. Neurogenetics Program and Division of Pediatric Neurology, Department of Pediatrics and Adolescent Medicine, American University of Beirut Medical Center, Beirut, Lebanon. Department of Internal Medicine, American University of Beirut Medical Center, Beirut, Lebanon.</t>
  </si>
  <si>
    <t>Department of Anaesthesia, Critical Care and Pain Medicine, Fudan University Shanghai Cancer Center, Shanghai 200032, P.R. China. Department of Respiratory Diseases, Tianjin First Center Hospital, Tianjin 300192, P.R. China. Department of Anaesthesia, Critical Care and Pain Medicine, Fudan University Shanghai Cancer Center, Shanghai 200032, P.R. China. Department of Anaesthesia, Critical Care and Pain Medicine, Fudan University Shanghai Cancer Center, Shanghai 200032, P.R. China. Department of Anaesthesia, Critical Care and Pain Medicine, Fudan University Shanghai Cancer Center, Shanghai 200032, P.R. China. Department of Anaesthesia, Critical Care and Pain Medicine, Fudan University Shanghai Cancer Center, Shanghai 200032, P.R. China.</t>
  </si>
  <si>
    <t>Eye Institute, Affiliated Hospital of Nantong University, Nantong, China. Eye Institute, Affiliated Hospital of Nantong University, Nantong, China. Eye Institute, Affiliated Hospital of Nantong University, Nantong, China. Eye Institute, Affiliated Hospital of Nantong University, Nantong, China. Eye Institute, Affiliated Hospital of Nantong University, Nantong, China. Eye Institute, Affiliated Hospital of Nantong University, Nantong, China. Eye Institute, Affiliated Hospital of Nantong University, Nantong, China. Eye Institute, Affiliated Hospital of Nantong University, Nantong, China. Eye Institute, Affiliated Hospital of Nantong University, Nantong, China.</t>
  </si>
  <si>
    <t>Women's Cancer Program, Samuel Oschin Comprehensive Cancer Institute, Cedars-Sinai Medical Center, Los Angeles, CA, USA. Biostatistics and Bioinformatics Research Center, Cedars-Sinai Medical Center, Los Angeles, CA, USA. Biostatistics and Bioinformatics Research Center, Cedars-Sinai Medical Center, Los Angeles, CA, USA. Cancer Science Institute of Singapore, Center for Translational Medicine, National University of Singapore, Singapore. Cancer Science Institute of Singapore, Center for Translational Medicine, National University of Singapore, Singapore. Women's Cancer Program, Samuel Oschin Comprehensive Cancer Institute, Cedars-Sinai Medical Center, Los Angeles, CA, USA. Center for Cell Biology and Cancer Research, Albany Medical College, Albany, NY, USA. Women's Cancer Program, Samuel Oschin Comprehensive Cancer Institute, Cedars-Sinai Medical Center, Los Angeles, CA, USA. Women's Cancer Program, Samuel Oschin Comprehensive Cancer Institute, Cedars-Sinai Medical Center, Los Angeles, CA, USA. Department of Pathology and Laboratory Medicine, Cedars-Sinai Medical Center, Los Angeles, CA, USA. Women's Cancer Program, Samuel Oschin Comprehensive Cancer Institute, Cedars-Sinai Medical Center, Los Angeles, CA, USA; Department of Obstetrics and Gynecology, David Geffen School of Medicine, University of California at Los Angeles, Los Angeles, CA, USA. Women's Cancer Program, Samuel Oschin Comprehensive Cancer Institute, Cedars-Sinai Medical Center, Los Angeles, CA, USA; Department of Obstetrics and Gynecology, David Geffen School of Medicine, University of California at Los Angeles, Los Angeles, CA, USA. Electronic address: Sandra.Orsulic@cshs.org.</t>
  </si>
  <si>
    <t>Institute and Department of Dermatology, The First Affiliated Hospital, Anhui Medical University, Hefei 230032, China; The Key Laboratory of Dermatology, Ministry of Education, Anhui Medical University, Hefei 230032, China; Collaborative Innovation Center for Complex and Severe Dermatosis, Anhui Medical University, Hefei 230032, China. Institute and Department of Dermatology, The First Affiliated Hospital, Anhui Medical University, Hefei 230032, China; The Key Laboratory of Dermatology, Ministry of Education, Anhui Medical University, Hefei 230032, China; Collaborative Innovation Center for Complex and Severe Dermatosis, Anhui Medical University, Hefei 230032, China. Department of Dermatology, The Second Affiliated Hospital, Anhui Medical University, Hefei 230601, China. Institute and Department of Dermatology, The First Affiliated Hospital, Anhui Medical University, Hefei 230032, China; The Key Laboratory of Dermatology, Ministry of Education, Anhui Medical University, Hefei 230032, China; Collaborative Innovation Center for Complex and Severe Dermatosis, Anhui Medical University, Hefei 230032, China. Department of Biochemistry, University of New Mexico, Albuquerque, NM 87131, USA. Institute and Department of Dermatology, The First Affiliated Hospital, Anhui Medical University, Hefei 230032, China; The Key Laboratory of Dermatology, Ministry of Education, Anhui Medical University, Hefei 230032, China; Collaborative Innovation Center for Complex and Severe Dermatosis, Anhui Medical University, Hefei 230032, China. Institute and Department of Dermatology, The First Affiliated Hospital, Anhui Medical University, Hefei 230032, China; The Key Laboratory of Dermatology, Ministry of Education, Anhui Medical University, Hefei 230032, China; Collaborative Innovation Center for Complex and Severe Dermatosis, Anhui Medical University, Hefei 230032, China. Institute and Department of Dermatology, The First Affiliated Hospital, Anhui Medical University, Hefei 230032, China; The Key Laboratory of Dermatology, Ministry of Education, Anhui Medical University, Hefei 230032, China; Collaborative Innovation Center for Complex and Severe Dermatosis, Anhui Medical University, Hefei 230032, China. Institute and Department of Dermatology, The First Affiliated Hospital, Anhui Medical University, Hefei 230032, China; The Key Laboratory of Dermatology, Ministry of Education, Anhui Medical University, Hefei 230032, China; Collaborative Innovation Center for Complex and Severe Dermatosis, Anhui Medical University, Hefei 230032, China. Institute and Department of Dermatology, The First Affiliated Hospital, Anhui Medical University, Hefei 230032, China; The Key Laboratory of Dermatology, Ministry of Education, Anhui Medical University, Hefei 230032, China; Collaborative Innovation Center for Complex and Severe Dermatosis, Anhui Medical University, Hefei 230032, China. Institute and Department of Dermatology, The First Affiliated Hospital, Anhui Medical University, Hefei 230032, China; The Key Laboratory of Dermatology, Ministry of Education, Anhui Medical University, Hefei 230032, China; Collaborative Innovation Center for Complex and Severe Dermatosis, Anhui Medical University, Hefei 230032, China. Institute and Department of Dermatology, The First Affiliated Hospital, Anhui Medical University, Hefei 230032, China; The Key Laboratory of Dermatology, Ministry of Education, Anhui Medical University, Hefei 230032, China; Collaborative Innovation Center for Complex and Severe Dermatosis, Anhui Medical University, Hefei 230032, China. Institute and Department of Dermatology, The First Affiliated Hospital, Anhui Medical University, Hefei 230032, China; The Key Laboratory of Dermatology, Ministry of Education, Anhui Medical University, Hefei 230032, China; Collaborative Innovation Center for Complex and Severe Dermatosis, Anhui Medical University, Hefei 230032, China. Institute and Department of Dermatology, The First Affiliated Hospital, Anhui Medical University, Hefei 230032, China; The Key Laboratory of Dermatology, Ministry of Education, Anhui Medical University, Hefei 230032, China; Collaborative Innovation Center for Complex and Severe Dermatosis, Anhui Medical University, Hefei 230032, China. Department of Genetics, Renaissance Computing Institute, University of North Carolina at Chapel Hill, Chapel Hill, NC 27517, USA. Institute and Department of Dermatology, The First Affiliated Hospital, Anhui Medical University, Hefei 230032, China; The Key Laboratory of Dermatology, Ministry of Education, Anhui Medical University, Hefei 230032, China; Collaborative Innovation Center for Complex and Severe Dermatosis, Anhui Medical University, Hefei 230032, China. Department of Dermatology, China-Japan Friendship Hospital, Beijing 100029, China. Institute and Department of Dermatology, The First Affiliated Hospital, Anhui Medical University, Hefei 230032, China; The Key Laboratory of Dermatology, Ministry of Education, Anhui Medical University, Hefei 230032, China; Collaborative Innovation Center for Complex and Severe Dermatosis, Anhui Medical University, Hefei 230032, China. Institute and Department of Dermatology, The First Affiliated Hospital, Anhui Medical University, Hefei 230032, China; The Key Laboratory of Dermatology, Ministry of Education, Anhui Medical University, Hefei 230032, China; Collaborative Innovation Center for Complex and Severe Dermatosis, Anhui Medical University, Hefei 230032, China; Department of Dermatology, The Second Affiliated Hospital, Anhui Medical University, Hefei 230601, China. Electronic address: ayzxj@vip.sina.com. Institute and Department of Dermatology, The First Affiliated Hospital, Anhui Medical University, Hefei 230032, China; The Key Laboratory of Dermatology, Ministry of Education, Anhui Medical University, Hefei 230032, China; Collaborative Innovation Center for Complex and Severe Dermatosis, Anhui Medical University, Hefei 230032, China. Electronic address: biozhoufs@163.com.</t>
  </si>
  <si>
    <t>Department of Neurosurgery, St. Joseph's Hospital and Medical Center, Barrow Neurological Institute, Phoenix, AZ, USA; Division of Neurosurgery, College of Medicine, University of Arizona, Tucson, AZ, USA. College of Medicine - Phoenix, University of Arizona , Phoenix, AZ , USA. College of Medicine - Phoenix, University of Arizona , Phoenix, AZ , USA. Department of Neurosurgery, St. Joseph's Hospital and Medical Center, Barrow Neurological Institute , Phoenix, AZ , USA. Department of Neurosurgery, St. Joseph's Hospital and Medical Center, Barrow Neurological Institute, Phoenix, AZ, USA; Laboratory of Neurosurgery, Irkutsk Scientific Center of Surgery and Traumatology, Irkutsk, Russia; Irkutsk State Medical University, Irkutsk, Russia. Department of Neurosurgery, St. Joseph's Hospital and Medical Center, Barrow Neurological Institute , Phoenix, AZ , USA. Department of Neurosurgery, St. Joseph's Hospital and Medical Center, Barrow Neurological Institute , Phoenix, AZ , USA. Department of Neurosurgery, St. Joseph's Hospital and Medical Center, Barrow Neurological Institute , Phoenix, AZ , USA.</t>
  </si>
  <si>
    <t>Computer Science and Engineering Department, Institute for Systems Genomics, University of Connecticut, 371 Fairfield Way, Unit 4155, Storrs, CT, 06268, USA. sheida.nabavi@uconn.edu.</t>
  </si>
  <si>
    <t>Southwestern Medical University, Luzhou, Sichuan 646000, China; Sichuan Key Laboratory for Disease Gene Study, Sichuan Academy of Medical Sciences and Sichuan Provincial People's Hospital, Chengdu, Sichuan 610000, China. Email: zliny@yahoo.com.</t>
  </si>
  <si>
    <t>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t>
  </si>
  <si>
    <t>Department of Neurology, Center of Infection and Immunity Amsterdam (CINIMA), Academic Medical Center, Amsterdam, the Netherlands. Department of Cardiology, Division Heart &amp;Lungs, University Medical Center Utrecht, Utrecht, The Netherlands. Department of Medical Microbiology, The Netherlands Reference Laboratory for Bacterial, Meningitis, Center of Infection and Immunity Amsterdam (CINIMA), Academic Medical Center, Amsterdam, the Netherlands. Julius Center for Health Sciences and Primary Care, University Medical Center Utrecht, Utrecht, The Netherlands. Department of Cardiology, Division Heart &amp;Lungs, University Medical Center Utrecht, Utrecht, The Netherlands. Durrer Center for Cardiogenetic Research, ICIN-Netherlands Heart Institute, Utrecht, the Netherlands. Institute of Cardiovascular Science, Faculty of Population Health Sciences, University College London, London, United Kingdom. Department of Neurology, Center of Infection and Immunity Amsterdam (CINIMA), Academic Medical Center, Amsterdam, the Netherlands. Department of Neurology, Center of Infection and Immunity Amsterdam (CINIMA), Academic Medical Center, Amsterdam, the Netherlands. Department of Neurology, Center of Infection and Immunity Amsterdam (CINIMA), Academic Medical Center, Amsterdam, the Netherlands. Department of Neurology, Center of Infection and Immunity Amsterdam (CINIMA), Academic Medical Center, Amsterdam, the Netherlands.</t>
  </si>
  <si>
    <t>Department of Biochemistry and Molecular Biology, College of Medicine, National Cheng Kung University, Tainan, Taiwan. Center for Infectious Diseases and Signal Research, National Cheng Kung University, Tainan, Taiwan. Department of Biochemistry and Molecular Biology, College of Medicine, National Cheng Kung University, Tainan, Taiwan. Institute of Basic Medical Sciences, College of Medicine, National Cheng Kung University, Tainan, Taiwan. Department of Biochemistry and Molecular Biology, College of Medicine, National Cheng Kung University, Tainan, Taiwan. Institute of Basic Medical Sciences, College of Medicine, National Cheng Kung University, Tainan, Taiwan. Department of Biochemistry and Molecular Biology, College of Medicine, National Cheng Kung University, Tainan, Taiwan. Institute of Basic Medical Sciences, College of Medicine, National Cheng Kung University, Tainan, Taiwan. Department of Senior Citizen Services Management, Chia Nan University of Pharmacy and Science, Tainan, Taiwan. Department of Biochemistry and Molecular Biology, College of Medicine, National Cheng Kung University, Tainan, Taiwan. Institute of Basic Medical Sciences, College of Medicine, National Cheng Kung University, Tainan, Taiwan.</t>
  </si>
  <si>
    <t>Department of Human Genetics, Institute of Biomedical Sciences, Tokushima University Graduate School, Tokushima, Japan; Student Lab, Faculty of Medicine, Tokushima University, Tokushima, Japan. Department of Human Genetics, Institute of Biomedical Sciences, Tokushima University Graduate School , Tokushima, Japan. Department of Human Genetics, Institute of Biomedical Sciences, Tokushima University Graduate School, Tokushima, Japan; Student Lab, Faculty of Medicine, Tokushima University, Tokushima, Japan. Department of Human Genetics, Institute of Biomedical Sciences, Tokushima University Graduate School, Tokushima, Japan; Student Lab, Faculty of Medicine, Tokushima University, Tokushima, Japan. Department of Oral and Maxillofacial Surgery, Kobe University Graduate School of Medicine , Kobe, Japan. Department of Human Genetics, Institute of Biomedical Sciences, Tokushima University Graduate School , Tokushima, Japan. Department of Human Genetics, Institute of Biomedical Sciences, Tokushima University Graduate School , Tokushima, Japan. Department of Medical Genetics, Osaka Medical Center and Research Institute for Maternal and Child Health , Osaka, Japan.</t>
  </si>
  <si>
    <t>Surgery Department, School of Medicine and Health Sciences, University of Oviedo, 33006, Oviedo, Spain.</t>
  </si>
  <si>
    <t>Department of Anorectal Surgery, The Second Hospital of Shandong University Jinan 250033, Shandong Province, China. Department of Anorectal Surgery, The Second Hospital of Shandong University Jinan 250033, Shandong Province, China. Department of Oncology, The Second Hospital of Shandong University Jinan 250033, Shandong Province, China. Department of Anorectal Surgery, The Second Hospital of Shandong University Jinan 250033, Shandong Province, China. Department of Anorectal Surgery, The Second Hospital of Shandong University Jinan 250033, Shandong Province, China. Department of Anorectal Surgery, The Second Hospital of Shandong University Jinan 250033, Shandong Province, China.</t>
  </si>
  <si>
    <t>Sichuan Provincial Key Laboratory for Disease Gene Study, Hospital of University of Electronic Science and Technology of China and Sichuan Provincial People's Hospital, Chengdu, Sichuan, China. Health Management Center, Hospital of University of Electronic Science and Technology of China and Sichuan Provincial People's Hospital, Chengdu, Sichuan, China. School of Medicine, University of Electronic Science and Technology of China, Chengdu, Sichuan, China. School of Medicine, University of Electronic Science and Technology of China, Chengdu, Sichuan, China. Department of Ophthalmology, Hospital of University of Electronic Science and Technology of China and Sichuan Provincial People's Hospital, Chengdu, Sichuan, China. Sichuan Provincial Key Laboratory for Disease Gene Study, Hospital of University of Electronic Science and Technology of China and Sichuan Provincial People's Hospital, Chengdu, Sichuan, China. Sichuan Provincial Key Laboratory for Disease Gene Study, Hospital of University of Electronic Science and Technology of China and Sichuan Provincial People's Hospital, Chengdu, Sichuan, China. School of Medicine, University of Electronic Science and Technology of China, Chengdu, Sichuan, China. Sichuan Provincial Key Laboratory for Disease Gene Study, Hospital of University of Electronic Science and Technology of China and Sichuan Provincial People's Hospital, Chengdu, Sichuan, China. School of Medicine, University of Electronic Science and Technology of China, Chengdu, Sichuan, China. Health Management Center, Hospital of University of Electronic Science and Technology of China and Sichuan Provincial People's Hospital, Chengdu, Sichuan, China. School of Medicine, University of Electronic Science and Technology of China, Chengdu, Sichuan, China. Sichuan Provincial Key Laboratory for Disease Gene Study, Hospital of University of Electronic Science and Technology of China and Sichuan Provincial People's Hospital, Chengdu, Sichuan, China. School of Medicine, University of Electronic Science and Technology of China, Chengdu, Sichuan, China. Sichuan Provincial Key Laboratory for Disease Gene Study, Hospital of University of Electronic Science and Technology of China and Sichuan Provincial People's Hospital, Chengdu, Sichuan, China. School of Medicine, University of Electronic Science and Technology of China, Chengdu, Sichuan, China.</t>
  </si>
  <si>
    <t>Department of Biochemistry, Li Ka Shing Faculty of Medicine, The University of Hong Kong, Pokfulam, Hong Kong, China.</t>
  </si>
  <si>
    <t>Endocrine Research Laboratory, KMEB, Department of Endocrinology and Metabolism, Odense University Hospital, Odense, Denmark. hamid.pharmacy@pu.edu.pk. University College of Pharmacy, Punjab University, Allama Iqbal Campus, 54000, Lahore, Pakistan. hamid.pharmacy@pu.edu.pk. Department of Bio-technology &amp; Microbiology, Lahore College for Women University, Lahore, Pakistan. miqtedar@yahoo.com.</t>
  </si>
  <si>
    <t>Department of Biological Sciences, 1910 University Drive, Boise, ID 83725, United States; Biomolecular Research Center, 1910 University Drive, Boise, ID 83725, United States. Biomolecular Research Center, 1910 University Drive, Boise, ID 83725, United States; Department of Chemistry and Biochemistry, 1910 University Drive, Boise, ID 83725, United States. Biomolecular Research Center, 1910 University Drive, Boise, ID 83725, United States. Department of Chemistry and Biochemistry, 1910 University Drive, Boise, ID 83725, United States. Department of Biological Sciences, 1910 University Drive, Boise, ID 83725, United States; Biomolecular Research Center, 1910 University Drive, Boise, ID 83725, United States. Biomolecular Research Center, 1910 University Drive, Boise, ID 83725, United States; Department of Chemistry and Biochemistry, 1910 University Drive, Boise, ID 83725, United States. Department of Biological Sciences, 1910 University Drive, Boise, ID 83725, United States; Biomolecular Research Center, 1910 University Drive, Boise, ID 83725, United States. Department of Biological Sciences, 1910 University Drive, Boise, ID 83725, United States; Biomolecular Research Center, 1910 University Drive, Boise, ID 83725, United States. Electronic address: cjorcyk@boisestate.edu.</t>
  </si>
  <si>
    <t>1Department of Oncology, Shanghai Pulmonary Hospital, Tongji University School of Medicine , Shanghai , People's Republic of China.</t>
  </si>
  <si>
    <t>Department of Laboratory Medicine, Seoul National University Hospital, Seoul, South Korea. Department of Laboratory Medicine, Seoul National University Hospital, Seoul, South Korea. Department of Laboratory Medicine, Seoul National University Hospital, Seoul, South Korea. Department of Orthopedic Surgery, Seoul National University Hospital, Seoul, South Korea. Department of Orthopedic Surgery, Seoul National University Hospital, Seoul, South Korea. Department of Pediatrics, Samsung Medical Center, Sungkyunkwan University School of Medicine, Seoul, South Korea. Department of Medical Genetics, Ajou University School of Medicine, Suwon, South Korea. Department of Pediatrics, Samsung Medical Center, Sungkyunkwan University School of Medicine, Seoul, South Korea. Department of Radiology, Seoul National University Hospital, Seoul, South Korea. Department of Radiology, Seoul National University Hospital, Seoul, South Korea. Department of Laboratory Medicine, National Medical Center, Seoul, South Korea. Biomedical Research Institute, Seoul National University Hospital, Seoul, South Korea. Department of Laboratory Medicine, Seoul National University Hospital, Seoul, South Korea; Biomedical Research Institute, Seoul National University Hospital, Seoul, South Korea. Department of Laboratory Medicine, Seoul National University Hospital, Seoul, South Korea. Electronic address: mwseong@snu.ac.kr.</t>
  </si>
  <si>
    <t>Department of Prosthodontics, Ninth People's Hospital, Shanghai Jiao Tong University School of Medicine, Shanghai, China; Shanghai Key Laboratory of Stomatology &amp; Shanghai Research Institute of Stomatology, Shanghai, China. Department of Prosthodontics, Ninth People's Hospital, Shanghai Jiao Tong University School of Medicine, Shanghai, China; Shanghai Key Laboratory of Stomatology &amp; Shanghai Research Institute of Stomatology, Shanghai, China. Department of Prosthodontics, Ninth People's Hospital, Shanghai Jiao Tong University School of Medicine, Shanghai, China; Shanghai Key Laboratory of Stomatology &amp; Shanghai Research Institute of Stomatology, Shanghai, China. Department of Prosthodontics, Ninth People's Hospital, Shanghai Jiao Tong University School of Medicine, Shanghai, China; Shanghai Key Laboratory of Stomatology &amp; Shanghai Research Institute of Stomatology, Shanghai, China. Electronic address: imxuchun@163.com. Department of Prosthodontics, Ninth People's Hospital, Shanghai Jiao Tong University School of Medicine, Shanghai, China; Shanghai Key Laboratory of Stomatology &amp; Shanghai Research Institute of Stomatology, Shanghai, China. Electronic address: fqzhang@vip.163.com.</t>
  </si>
  <si>
    <t>Department of Otolaryngology, University of Kansas Medical Center, Kansas City, KS, USA. Department of Otolaryngology, University of Kansas Medical Center, Kansas City, KS, USA; Department of Cancer Biology, University of Kansas Medical Center, Kansas City, KS, USA; Department of Anatomy and Cell Biology, University of Kansas Medical Center, Kansas City, KS, USA. Electronic address: sthomas7@kumc.edu.</t>
  </si>
  <si>
    <t>Department of Orthopaedics and Spine Surgery, Ganga Hospital, 313, Mettupalayam Road, Coimbatore, Tamil Nadu, 641 011, India, sr@gangahospital.com.</t>
  </si>
  <si>
    <t>Uimyung Research Institute for Neuroscience, Sahmyook University, 26-21 Kongreung-2-dong, Hwarangro-815, Nowon-gu, Seoul, 139-742, Korea.</t>
  </si>
  <si>
    <t>Department of Thoracic Surgery, The Fourth Hospital of Hebei Medical University, Shijiazhuang, 050011, China.</t>
  </si>
  <si>
    <t>Service de neurochirurgie pediatrique, hopital Pierre-Wertheimer, 59, boulevard Pinel, 69677 Lyon, France; Inserm U1028, CNRS UMR5292, equipe neuro-oncologie et neuro-inflammation, centre de recherche en neurosciences de Lyon, 69372 Lyon, France. Electronic address: alexandru.szathmari@chu-lyon.fr. Service de pathologie et de neuropathologie, centre de biologie et pathologie Est, groupement hospitalier Est, hospices civils de Lyon, 69677 Lyon, France; Inserm U1028, CNRS UMR5292, equipe neuro-oncologie et neuro-inflammation, centre de recherche en neurosciences de Lyon, 69372 Lyon, France. Service de neurochirurgie pediatrique, hopital Pierre-Wertheimer, 59, boulevard Pinel, 69677 Lyon, France. Inserm U1028, CNRS UMR5292, equipe neuro-oncologie et neuro-inflammation, centre de recherche en neurosciences de Lyon, 69372 Lyon, France. Inserm U1028, CNRS UMR5292, equipe neuro-oncologie et neuro-inflammation, centre de recherche en neurosciences de Lyon, 69372 Lyon, France.</t>
  </si>
  <si>
    <t>Department of Ophthalmology, Chinese PLA General Hospital Beijing 100853, China ; Department of Ophthalmology, General Hospital of Beijing Command of PLA Beijing 100700, China. Department of Emergency, General Hospital of Beijing Command of PLA Beijing 100700, China. Department of Medical, General Hospital of Beijing Command of PLA Beijing 100700, China. Department of Ophthalmology, Chinese PLA General Hospital Beijing 100853, China. Department of Ophthalmology, Chinese PLA General Hospital Beijing 100853, China.</t>
  </si>
  <si>
    <t>Department of Pathology, University Hospital of Asturias, Asturias, Spain. nelsonfuentesmartinez71@gmail.com. Department of Pathology, University Hospital of Asturias, and Oncology University Institute of the Principality of Asturias, Asturas, Spain. Biotechnological and Biomedical Assays Unit. Technical-Scientific Services, Asturias, Spain. Department of Pathology, University Hospital of Asturias, Asturias, Spain. Progenika Biopharma S.A, Science and Technologic Park, Zamudio, Derio, Spain. Oncology University Institute of the Principality of Asturias, Asturias, Spain. Oncology University Institute of the Principality of Asturias, and Department of Surgery, School of Medicine and Health Sciences, University of Oviedo, Spain. Oncology University Institute of the Principality of Asturias, and Department of Immunology, School of Medicine and Health Sciences, University of Oviedo, Spain. Oncology University Institute of the Principality of Asturias, Department of Surgery, School of Medicine and Health Sciences, University of Oviedo, and Department of General Surgery, University Hospital of Asturias, Asturias, Spain.</t>
  </si>
  <si>
    <t>Zhongshan Hospital, Shanghai Institute of Clinical Bioinformatics, Fudan University Medical School, Shanghai, China.</t>
  </si>
  <si>
    <t>Pediatric Endocrinology and Genetic Metabolism, Xinhua Hospital, Shanghai Institute for Pediatric Research, Shanghai Jiao Tong University School of Medicine, Shanghai, China. Pediatric Endocrinology and Genetic Metabolism, Xinhua Hospital, Shanghai Institute for Pediatric Research, Shanghai Jiao Tong University School of Medicine, Shanghai, China. Pediatric Endocrinology and Genetic Metabolism, Xinhua Hospital, Shanghai Institute for Pediatric Research, Shanghai Jiao Tong University School of Medicine, Shanghai, China. Pediatric Endocrinology and Genetic Metabolism, Xinhua Hospital, Shanghai Institute for Pediatric Research, Shanghai Jiao Tong University School of Medicine, Shanghai, China. Pediatric Endocrinology and Genetic Metabolism, Xinhua Hospital, Shanghai Institute for Pediatric Research, Shanghai Jiao Tong University School of Medicine, Shanghai, China. Pediatric Endocrinology and Genetic Metabolism, Xinhua Hospital, Shanghai Institute for Pediatric Research, Shanghai Jiao Tong University School of Medicine, Shanghai, China. Pediatric Endocrinology and Genetic Metabolism, Xinhua Hospital, Shanghai Institute for Pediatric Research, Shanghai Jiao Tong University School of Medicine, Shanghai, China.</t>
  </si>
  <si>
    <t>General-, Visceral- and Tumor Surgery, Center for Integrated Oncology (CIO), University Hospital of Cologne, Cologne, Germany. Marienhausklinikum, Dahlienweg 3, University Hospital of Dusseldorf, Dusseldorf, Germany. Department of Surgery, University Hospital of Dusseldorf, Dusseldorf, Germany. General-, Visceral- and Tumor Surgery, Center for Integrated Oncology (CIO), University Hospital of Cologne, Cologne, Germany. General-, Visceral- and Tumor Surgery, Center for Integrated Oncology (CIO), University Hospital of Cologne, Cologne, Germany. General-, Visceral- and Tumor Surgery, Center for Integrated Oncology (CIO), University Hospital of Cologne, Cologne, Germany. General-, Visceral- and Tumor Surgery, Center for Integrated Oncology (CIO), University Hospital of Cologne, Cologne, Germany ute.warnecke-eberz@uk-koeln.de.</t>
  </si>
  <si>
    <t>Stanford University School of Medicine, Stanford, California. Stanford University School of Medicine, Stanford, California. Stanford University School of Medicine, Stanford, California. Stanford University School of Medicine, Stanford, California.</t>
  </si>
  <si>
    <t>Department of Ophthalmology, Faculty of Medicine, University of Yamanashi, Chuo, Yamanashi, Japan. Electronic address: sakurada@yamanashi.ac.jp. Department of Ophthalmology, Faculty of Medicine, University of Yamanashi, Chuo, Yamanashi, Japan.</t>
  </si>
  <si>
    <t>Biomolecular Research Center, Boise State University, 1910 University Drive, Boise, ID 83706-1511, USA. Department of Physiology and Developmental Biology, Brigham Young University, Provo, UT 84602, USA. Biomolecular Research Center, Boise State University, 1910 University Drive, Boise, ID 83706-1511, USA. Biomolecular Research Center, Boise State University, 1910 University Drive, Boise, ID 83706-1511, USA. Department of Physiology and Developmental Biology, Brigham Young University, Provo, UT 84602, USA; College of Dental Medicine, Roseman University, South Jordan, UT 84095, USA. Biomolecular Research Center, Boise State University, 1910 University Drive, Boise, ID 83706-1511, USA.</t>
  </si>
  <si>
    <t>Anatomia Patologica, Hospital Universitario Marques de Valdecilla, 39008 Santander, Spain ; IDIVAL, 39011 Santander, Spain. Ginecologia y Obstetricia, Hospital Universitario de Puerto Real, 11510 Puerto Real, Spain. Anatomia Patologica, Hospital Universitario Marques de Valdecilla, 39008 Santander, Spain ; IDIVAL, 39011 Santander, Spain. Anatomia Patologica, Hospital Universitario Marques de Valdecilla, 39008 Santander, Spain ; IDIVAL, 39011 Santander, Spain. Anatomia Patologica, Hospital Universitario Marques de Valdecilla, 39008 Santander, Spain ; IDIVAL, 39011 Santander, Spain. Anatomia Patologica, Hospital Universitario Marques de Valdecilla, 39008 Santander, Spain. Oncologia Medica, Hospital Universitario Marques de Valdecilla, 39008 Santander, Spain. Radiodiagnostico, Hospital Universitario Marques de Valdecilla, 39008 Santander, Spain. Anatomia Patologica, Hospital Universitario de Puerto Real, 11510 Puerto Real, Spain. Anatomia Patologica, Hospital Universitario 12 de Octubre, 28041 Madrid, Spain. Gerencia Atencion Primaria, Servicio Cantabro de Salud, 39011 Santander, Spain. Anatomia Patologica, Hospital Universitario Marques de Valdecilla, 39008 Santander, Spain ; IDIVAL, 39011 Santander, Spain.</t>
  </si>
  <si>
    <t>Department of Clinical Biochemistry and Molecular Diagnostics, Attikon University General Hospital, University of Athens Medical School, Rimini 1 St., Haidari, 12462, Greece. makrina.karaglani@gmail.com. Department of Cardiothoracic Surgery, Attikon University General Hospital, University of Athens Medical School, Athens, Greece. itoumpoulis@med.uoa.gr. Pathologic Anatomy Laboratory, Evgenidio Hospital, University of Athens Medical School, Athens, Greece. ngoutas@med.uoa.com. Department of Clinical Biochemistry and Molecular Diagnostics, Attikon University General Hospital, University of Athens Medical School, Rimini 1 St., Haidari, 12462, Greece. poumpouridounikoleta@gmail.com. Pathologic Anatomy Laboratory, Evgenidio Hospital, University of Athens Medical School, Athens, Greece. dvlacho@med.uoa.gr. Prolipsis Breast Cancer Clinic, Athens, Greece. xkro48@otenet.gr. Department of Cardiology, Attikon University General Hospital, University of Athens Medical School, Athens, Greece. irizos@med.uoa.gr. Department of Clinical Biochemistry and Molecular Diagnostics, Attikon University General Hospital, University of Athens Medical School, Rimini 1 St., Haidari, 12462, Greece. ckroupis@med.uoa.gr.</t>
  </si>
  <si>
    <t>1. Department of Obstetrics and Gynecology, College of Medicine, National Cheng Kung University and Hospital, Tainan, Taiwan. 2. Department of Biomedical Engineering, National Cheng Kung University, Tainan, Taiwan. 3. Institute of Basic Medical Sciences, College of Medicine, National Cheng Kung University, Tainan, Taiwan. 4. Graduate Institute of Biomedical Informatics, Taipei Medical University, Taipei, Taiwan. 1. Department of Obstetrics and Gynecology, College of Medicine, National Cheng Kung University and Hospital, Tainan, Taiwan. 1. Department of Obstetrics and Gynecology, College of Medicine, National Cheng Kung University and Hospital, Tainan, Taiwan.</t>
  </si>
  <si>
    <t>Department of Biomedical Informatics, Vanderbilt University School of Medicine, Nashville, Tennessee, United States of America. Alibaba Research Center for Complexity Sciences, Hangzhou Normal University, Hangzhou, Zhejiang, China. Department of Biomedical Informatics, Vanderbilt University School of Medicine, Nashville, Tennessee, United States of America. Department of Biomedical Informatics, Vanderbilt University School of Medicine, Nashville, Tennessee, United States of America. Department of Biomedical Informatics, Vanderbilt University School of Medicine, Nashville, Tennessee, United States of America; Center for Quantitative Sciences, Vanderbilt University Medical Center, Nashville, Tennessee, United States of America. Department of Ecology and Evolution, University of Chicago, Chicago, Illinois, United States of America; Biodiversity Research Center and Genomics Research Center, Academia Sinica, Taipei, Taiwan. Department of Biomedical Informatics, Vanderbilt University School of Medicine, Nashville, Tennessee, United States of America; Center for Quantitative Sciences, Vanderbilt University Medical Center, Nashville, Tennessee, United States of America; Department of Cancer Biology, Vanderbilt University School of Medicine, Nashville, Tennessee, United States of America.</t>
  </si>
  <si>
    <t>Department of Obstetrics and Gynaecology, College of Medicine, National Cheng Kung University and Hospital, Tainan, Taiwan. Graduate Institute of Biomedical Informatics, Taipei Medical University, Taipei, Taiwan. Department of Obstetrics and Gynaecology, College of Medicine, National Cheng Kung University and Hospital, Tainan, Taiwan. Department of Pathology, Chia-Yi Christian Hospital, Chia-Yi, Taiwan. Department of Cosmetic Science, Chia Nan University of Pharmacy and Science, Tainan, Taiwan. Department of Obstetrics and Gynaecology, College of Medicine, National Cheng Kung University and Hospital, Tainan, Taiwan.</t>
  </si>
  <si>
    <t>Department of Cellular and Genetic Medicine, School of Basic Medical Sciences, China; Institutes of Brain Science, Fudan University, Shanghai, China. Department of Cellular and Genetic Medicine, School of Basic Medical Sciences, China; Institutes of Brain Science, Fudan University, Shanghai, China. Department of Cellular and Genetic Medicine, School of Basic Medical Sciences, China; Institutes of Brain Science, Fudan University, Shanghai, China. Department of Cellular and Genetic Medicine, School of Basic Medical Sciences, China. Department of Cellular and Genetic Medicine, School of Basic Medical Sciences, China; Institutes of Brain Science, Fudan University, Shanghai, China; State Key Laboratory for Medical Neurobiology Fudan University, 130 Dong'an Road, Shanghai 200032, China. Electronic address: saffen@fudan.edu.cn.</t>
  </si>
  <si>
    <t>Institute for Maternal and Child Health-IRCCS "Burlo Garofolo"-Trieste, Italy.</t>
  </si>
  <si>
    <t>Neurosurgery Ward of St. Rafael Hospital, Krakow, Poland. Electronic address: soarer@o2.pl. Department of Genetics, Polish-American Institute of Pediatrics, Krakow, Poland. Neurosurgery Ward of St. Rafael Hospital, Krakow, Poland. Department of Neurosugery, Military Hospital, Warsaw, Poland.</t>
  </si>
  <si>
    <t>Singapore Eye Research Institute, Singapore National Eye Centre, Singapore.</t>
  </si>
  <si>
    <t>Cardiovascular Division, King's College London, Department of Cardiology, The Rayne Institute, St Thomas's Hospital, London, United Kingdom.</t>
  </si>
  <si>
    <t>Cancer Research Center, National Cheng Kung University Hospital, Tainan, Taiwan, ROC. Graduate Institute of Biomedical Informatics, Taipei Medical University, Taipei, Taiwan, ROC. Department of Obstetrics and Gynecology, College of Medicine, National Cheng Kung University and Hospital, Tainan, Taiwan, ROC. 1] Department of Biological Science and Technology, National Chiao Tung University, Hsin Chu, Taiwan, ROC [2] Institute of Bioinformatics and Systems Biology, National Chiao Tung University, Hsin Chu, Taiwan, ROC. Department of Obstetrics and Gynecology, College of Medicine, National Cheng Kung University and Hospital, Tainan, Taiwan, ROC.</t>
  </si>
  <si>
    <t>Authors' Affiliations: Women's Cancer Program, Department of Medicine, Biostatistics and Bioinformatics Research Center, Samuel Oschin Comprehensive Cancer Institute; Department of Pathology and Laboratory Medicine; Graduate Program in Biomedical Sciences and Translational Medicine, Cedars-Sinai Medical Center; Department of Obstetrics and Gynecology, David Geffen School of Medicine, University of California at Los Angeles, Los Angeles; and John Wayne Cancer Institute, Saint John's Hospital, Santa Monica, California.</t>
  </si>
  <si>
    <t>Women's Health Integrated Research Center at Inova Health System, Gynecologic Cancer Center of Excellence, 3289 Woodburn Road, Suite 370, Annandale, VA 22003, USA. Women's Health Integrated Research Center at Inova Health System, Gynecologic Cancer Center of Excellence, 3289 Woodburn Road, Suite 370, Annandale, VA 22003, USA. Women's Health Integrated Research Center at Inova Health System, Gynecologic Cancer Center of Excellence, 3289 Woodburn Road, Suite 370, Annandale, VA 22003, USA. Women's Health Integrated Research Center at Inova Health System, Gynecologic Cancer Center of Excellence, 3289 Woodburn Road, Suite 370, Annandale, VA 22003, USA. 1] Women's Health Integrated Research Center at Inova Health System, Gynecologic Cancer Center of Excellence, 3289 Woodburn Road, Suite 370, Annandale, VA 22003, USA [2] Gynecologic Oncology Service, Department of Obstetrics and Gynecology, Walter Reed National Military Medical Center, 8901 Wisconsin Avenue, Bethesda, MD 20814, USA. 1] Women's Health Integrated Research Center at Inova Health System, Gynecologic Cancer Center of Excellence, 3289 Woodburn Road, Suite 370, Annandale, VA 22003, USA [2] Department of Obstetrics and Gynecology, Inova Fairfax Hospital, 3300 Gallows Road, Falls Church, VA 22042, USA. Women's Health Integrated Research Center at Inova Health System, Gynecologic Cancer Center of Excellence, 3289 Woodburn Road, Suite 370, Annandale, VA 22003, USA. Women's Health Integrated Research Center at Inova Health System, Gynecologic Cancer Center of Excellence, 3289 Woodburn Road, Suite 370, Annandale, VA 22003, USA.</t>
  </si>
  <si>
    <t>Regenerative Medicine Department, Naval Medical Research Center, 503 Robert Grant Avenue, Silver Spring, MD, 20910, USA.</t>
  </si>
  <si>
    <t>Department of Matrix Medicine, Faculty of Medicine, Oita University, 1-1 Idaigaoka, Hasama-machi, Yufu, Oita, 879-5593, Japan.</t>
  </si>
  <si>
    <t>Department of Medical Genetics, University of Antwerp, Universiteitsplein 1, 2610 Antwerp, Belgium.</t>
  </si>
  <si>
    <t>1 Department of Surgery, St. Vincent's Hospital, University of Melbourne , Fitzroy, Victoria, Australia .</t>
  </si>
  <si>
    <t>Institute for Molecular Medicine Finland FIMM, University of Helsinki, P.O. Box 20, 00014, Helsinki, Finland.</t>
  </si>
  <si>
    <t>Division of Molecular Pediatrics, Lausanne University Hospital, Lausanne, Switzerland.</t>
  </si>
  <si>
    <t>Department of Orthopaedic Surgery, Duke University Medical Center, Durham, North Carolina, 27710; Department of Biomedical Engineering, Duke University Medical Center, Durham, North Carolina, 27710.</t>
  </si>
  <si>
    <t>Department of Infection Biology, Institute of Infection and Global Health, School of Veterinary Science, University of Liverpool , Liverpool , UK .</t>
  </si>
  <si>
    <t>NSW Systems Biology Initiative, University of New South Wales, Sydney, NSW, Australia. Department of Endocrinology and Metabolism, Endocrine Research Laboratory (KMEB), Odense University Hospital, Odense, Denmark. NSW Systems Biology Initiative, University of New South Wales, Sydney, NSW, Australia. NSW Systems Biology Initiative, University of New South Wales, Sydney, NSW, Australia. NSW Systems Biology Initiative, University of New South Wales, Sydney, NSW, Australia; Department of Endocrinology and Metabolism, Endocrine Research Laboratory (KMEB), Odense University Hospital, Odense, Denmark; The Danish Stem Cell Center (DanStem), University of Copenhagen, Copenhagen, Denmark. Electronic address: mkassem@health.sdu.dk.</t>
  </si>
  <si>
    <t>Hospital Clinico Universitario de Santiago, Santiago de Compostela, Spain.</t>
  </si>
  <si>
    <t>aMcMaster Immunology Research Centre, Michael G. DeGroote Institute for Infectious Disease Research, Department of Pathology &amp; Molecular Medicine, McMaster University, Hamilton, Ontario, Canada bInstitute of Human Virology, University of Maryland School of Medicine, Baltimore, Maryland, USA. *The INFANT Study Team: Innate Factors Associated with Nursing Transmission.</t>
  </si>
  <si>
    <t>Department of Otorhinolaryngology, Ghent University Hospital, De Pintelaan 185, B-9000 Ghent, Belgium; Center for Medical Genetics, Ghent University Hospital, De Pintelaan 185, B-9000 Ghent, Belgium. Center for Medical Genetics, Ghent University Hospital, De Pintelaan 185, B-9000 Ghent, Belgium. Center for Medical Genetics, Ghent University Hospital, De Pintelaan 185, B-9000 Ghent, Belgium. Center for Medical Genetics, Ghent University Hospital, De Pintelaan 185, B-9000 Ghent, Belgium. Center for Medical Genetics, Ghent University Hospital, De Pintelaan 185, B-9000 Ghent, Belgium. Department of Medical Genetics, Antwerp University Hospital, University of Antwerp, Wilrijkstraat 10, 2650 Edegem, Belgium. Department of Otorhinolaryngology, Ghent University Hospital, De Pintelaan 185, B-9000 Ghent, Belgium. Center for Medical Genetics, Ghent University Hospital, De Pintelaan 185, B-9000 Ghent, Belgium. Department of Otorhinolaryngology, Ghent University Hospital, De Pintelaan 185, B-9000 Ghent, Belgium. Center for Medical Genetics, Ghent University Hospital, De Pintelaan 185, B-9000 Ghent, Belgium. Electronic address: Paul.Coucke@ugent.be.</t>
  </si>
  <si>
    <t>Hospital Universitario Marques de Valdecilla, Anatomia Patologica, Santander, Spain; IDIVAL, Spain. Electronic address: Javifreiresalinas@gmail.com. Oncomatryx SL, Bilbao, Spain. Hospital Universitario Marques de Valdecilla, Anatomia Patologica, Santander, Spain; IDIVAL, Spain; Cantabria University, Spain. Hospital Universitario Marques de Valdecilla, Oncologia medica, Santander, Spain. Hospital Universitario Marques de Valdecilla, Radiodiagnostico, Santander, Spain. Oncomatryx SL, Bilbao, Spain. Hospital Universitario Marques de Valdecilla, Anatomia Patologica, Santander, Spain; IDIVAL, Spain; Cantabria University, Spain.</t>
  </si>
  <si>
    <t>Division of Human Genetics, Cincinnati Children's Hospital Medical Center, Cincinnati, Ohio.</t>
  </si>
  <si>
    <t>Department of Medical Genetics, King Faisal Specialist Hospital and Research Centre, Riyadh, Saudi Arabia; Department of Pediatrics, Faculty of Medicine, Ain Shams University, Cairo, Egypt.</t>
  </si>
  <si>
    <t>Domestic and Specialized Medicine Centre "Dilmed", Katowice, Poland. Department of Ophthalmology, Medical University of Silesia, Independent Public Clinical Hospital, Katowice, Poland. Department of Molecular Biology, Medical University of Silesia, Sosnowiec, Poland. Department of Molecular Biology, Medical University of Silesia, Sosnowiec, Poland. Department of Molecular Biology, Medical University of Silesia, Sosnowiec, Poland. Department of Ophthalmology, Poznan City Hospital, Poznan, Poland. Department of Ophthalmology, Medical University of Silesia, Independent Public Clinical Hospital,, Katowice, Poland.</t>
  </si>
  <si>
    <t>Department of Ophthalmology and Vision Science, Shanghai Medical College, Eye and Ear Nose Throat Hospital, Fudan University, Shanghai, China. Department of Ophthalmology and Vision Science, Shanghai Medical College, Eye and Ear Nose Throat Hospital, Fudan University, Shanghai, China. Department of Ophthalmology and Vision Science, Shanghai Medical College, Eye and Ear Nose Throat Hospital, Fudan University, Shanghai, China. University of California, Irvine School of Medicine, Irvine, California, United States. Department of Ophthalmology and Vision Science, Shanghai Medical College, Eye and Ear Nose Throat Hospital, Fudan University, Shanghai, China. Department of Ophthalmology and Vision Science, Shanghai Medical College, Eye and Ear Nose Throat Hospital, Fudan University, Shanghai, China State Key Laboratory of Medical Neurobiology, Institutes of Brain Science, Fudan University, Shanghai, China.</t>
  </si>
  <si>
    <t>Department of Histology and Embryology, Poznan University of Medical Sciences, Poland Swiecickiego 6 Street, 61-781 Poznan, Poland. Department of Histology and Embryology, Poznan University of Medical Sciences, Poland Swiecickiego 6 Street, 61-781 Poznan, Poland ; Departament of Anatomy, Poznan University of Medical Sciences, Poland Swiecickiego 6 Street, 61-781 Poznan, Poland. Department of Histology and Embryology, Poznan University of Medical Sciences, Poland Swiecickiego 6 Street, 61-781 Poznan, Poland. Department of Histology and Embryology, Poznan University of Medical Sciences, Poland Swiecickiego 6 Street, 61-781 Poznan, Poland. Department of Histology and Embryology, Poznan University of Medical Sciences, Poland Swiecickiego 6 Street, 61-781 Poznan, Poland ; Department of Histology and Embryology, Wroclaw Medical University, Poland Chalubinskiego 6A Street, 50-368 Wroclaw, Poland.</t>
  </si>
  <si>
    <t>Oncology University Institute of the Principality of Asturias (IUOPA), 33006 Oviedo, Spain. jrtoyos@uniovi.es.</t>
  </si>
  <si>
    <t>Department of Urology, University of Wisconsin School of Medicine and Public Health, Madison, Wisconsin, United States of America.</t>
  </si>
  <si>
    <t>Newcastle University, Musculoskeletal Research Group, Institute of Cellular Medicine, 4th Floor Catherine Cookson Building, The Medical School, Framlington Place, Newcastle upon Tyne NE2 4HH, UK.</t>
  </si>
  <si>
    <t>The NIHR Biomedical Research Centre at Moorfields Eye Hospital NHS Foundation Trust and UCL Institute of Ophthalmology, London, UK.</t>
  </si>
  <si>
    <t>Department of Ophthalmology, Flinders University, Flinders Medical Centre Adelaide, South Australia, Australia. awad0002@flinders.edu.au</t>
  </si>
  <si>
    <t>East Anglian Regional Genetics Laboratory, Addenbrooke's Hospital, Cambridge University Hospitals NHS Trust, Cambridge, UK.</t>
  </si>
  <si>
    <t>MRC/UCT Research Unit for Exercise Science and Sports Medicine, Department of Human Biology, University of Cape Town, Cape Town, South Africa.</t>
  </si>
  <si>
    <t>Department of Computing, University of Bradford , Great Britain ; Centre of Skin Sciences, University of Bradford , Great Britain.</t>
  </si>
  <si>
    <t>Department of Cardiovascular Surgery, Cardiovascular Institute, Affiliated Shantou Hospital of Sun Yat-sen University, Shantou, Guangdong Province 515031, China.</t>
  </si>
  <si>
    <t>Department of Genetics, Aravind Medical Research Foundation, Madurai, Tamil Nadu, India.</t>
  </si>
  <si>
    <t>* Associate Professor, Department of Anesthesiology, Perioperative, and Pain Medicine, Stanford University School of Medicine, Stanford, California, and Outcomes Research Consortium, Cleveland, Ohio. dagger Assistant Professor, Department of Health Research and Policy, double dagger Director of Faculty Development, Department of Anesthesiology, Perioperative, and Pain Medicine, Stanford University School of Medicine. section sign Postdoctoral Research Fellow, Department of Psychiatry and Behavioral Sciences, Stanford University School of Medicine, and Stanford Center for Sleep Sciences and Medicine.</t>
  </si>
  <si>
    <t>Pathological Anatomy Service, Hospital Universitario Central de Asturias (HUCA), Oviedo, Spain ; Instituto Universitario de Oncologia del Principado de Asturias (IUOPA), Oviedo, Spain.</t>
  </si>
  <si>
    <t>Fetal Medicine Unit, Department of Obstetrics and Gynecology.</t>
  </si>
  <si>
    <t>Eye Institute, Affiliated Hospital of Nantong University, 20 Xisi Road, Nantong 226001, Jiangsu, China.</t>
  </si>
  <si>
    <t>Department of Pathology, University of Cambridge, Cambridge, UK.</t>
  </si>
  <si>
    <t>Singapore Eye Research Institute, Singapore.</t>
  </si>
  <si>
    <t>Fac Med RTH Laennec, Inserm U1028, CNRS UMR5292, Centre de Recherche en Neurosciences, Equipe Neurooncologie et Neuroinflammation, Universite de Lyon, Lyon, France.</t>
  </si>
  <si>
    <t>UQ Centre for Clinical Research, The University of Queensland, Herston, Brisbane, QLD, Australia.</t>
  </si>
  <si>
    <t>Faculty of Dentistry, National University of Singapore, Singapore.</t>
  </si>
  <si>
    <t>Department of Molecular Cell and Developmental Biology, University of California, Los Angeles, California, USA.</t>
  </si>
  <si>
    <t>School of Biosciences, Cardiff University, Museum Avenue, Cardiff CF10 3AX, Wales, UK. gilbertsj1@Cardiff.ac.uk</t>
  </si>
  <si>
    <t>Department of Pathology, Faculty of Medicine and Health Sciences, United Arab Emirates University, Al-Ain, Abu Dhabi, UAE.</t>
  </si>
  <si>
    <t>Department of Judotherapy, Tokyo Ariake University of Medical and Health Sciences, Tokyo, Japan. koyama@tau.ac.jp</t>
  </si>
  <si>
    <t>1. Institut de Recerca, Hospital de la Santa Creu i Sant Pau, Barcelona, Spain.</t>
  </si>
  <si>
    <t>Dept. of Pediatrics, Division of Medical Genetics, University of Utah, Salt Lake City, UT 84132, USA. david.stevenson@hsc.utah.edu</t>
  </si>
  <si>
    <t>Department of Medical Genetics, King Faisal Specialist Hospital and Research Centre, Riyadh, Saudi Arabia.</t>
  </si>
  <si>
    <t>Genomics and Proteomics Center, Division of Interdisciplinary Medicine and Biotechnology, Beth Israel Deaconess Medical Center, Harvard Medical School, Boston, Massachusetts, United States of America.</t>
  </si>
  <si>
    <t>OncoCyte Corporation, Alameda, CA 94502, USA. kchapman@biotimemail.com</t>
  </si>
  <si>
    <t>Singapore Eye Research Institute, Singapore National Eye Centre, Singapore. Department of Ophthalmology, National University Health System &amp; National University of Singapore, Singapore. Singapore Eye Research Institute, Singapore National Eye Centre, Singapore. Department of Ophthalmology, National University Health System &amp; National University of Singapore, Singapore. Infectious Diseases, Genome Institute of Singapore, Singapore. Human Genetics, Genome Institute of Singapore, Singapore. Department of Paediatrics, National University Health System &amp; National University of Singapore, Singapore. Saw Swee Hock School of Public Health, National University of Singapore, Singapore. Beijing Ophthalmology &amp; Visual Sciences Key Laboratory, Beijing Tongren Eye Center, Beijing Tongren Hospital, Capital Medical University, Beijing, China. Singapore Eye Research Institute, Singapore National Eye Centre, Singapore. Department of Ophthalmology, National University Health System &amp; National University of Singapore, Singapore. Vision Research Foundation, Sankara Nethralaya, Chennai, India. Department of Ophthalmology &amp; Visual Sciences, Chinese University of Hong Kong, Hong Kong, China. Vietnam National Institute of Ophthalmology, Hanoi, Vietnam. Department of Ophthalmology, College of Medicine, King Saud University, Riyadh, Saudi Arabia. Department of Ophthalmology, College of Medicine, University of Florida, Jacksonville, Florida, USA. Shantou University-Chinese University of Hong Kong Joint Shantou International Eye Center, Shantou, China. National Institute for Health Research (NIHR) Biomedical Research Centre for Ophthalmology at Moorfields Eye Hospital and University College London (UCL) Institute of Ophthalmology, London, UK. Department of Ophthalmology, School of Medical Sciences, Universiti Sains Malaysia, Kota Bharu, Malaysia. Singapore Eye Research Institute, Singapore National Eye Centre, Singapore. Singapore Eye Research Institute, Singapore National Eye Centre, Singapore. Department of Ophthalmology, National University Health System &amp; National University of Singapore, Singapore. Saw Swee Hock School of Public Health, National University of Singapore, Singapore. Beijing Institute of Ophthalmology, Beijing Tongren Hospital, Capital Medical University, Beijing, China. Beijing Ophthalmology &amp; Visual Sciences Key Laboratory, Beijing Tongren Eye Center, Beijing Tongren Hospital, Capital Medical University, Beijing, China. Singapore Eye Research Institute, Singapore National Eye Centre, Singapore. Human Genetics, Genome Institute of Singapore, Singapore. Singapore Eye Research Institute, Singapore National Eye Centre, Singapore. Xiamen Eye Centre, Xiamen University, Xiamen, China. Department of Ophthalmology &amp; Visual Sciences, Chinese University of Hong Kong, Hong Kong, China. Department of Ophthalmology, National University Health System &amp; National University of Singapore, Singapore. Singapore Eye Research Institute, Singapore National Eye Centre, Singapore. Singapore Eye Research Institute, Singapore National Eye Centre, Singapore. Vision Research Foundation, Sankara Nethralaya, Chennai, India. Vision Research Foundation, Sankara Nethralaya, Chennai, India. Department of Ophthalmology, College of Medicine, King Saud University, Riyadh, Saudi Arabia. Department of Ophthalmology, Tan Tock Seng Hospital, Singapore. Xingtai Eye Hospital, Xingtai, China. Handan Eye Hospital, Handan, China. Anyang Eye Hospital, Anyang, China. Vietnam National Institute of Ophthalmology, Hanoi, Vietnam. Beijing Ophthalmology &amp; Visual Sciences Key Laboratory, Beijing Tongren Eye Center, Beijing Tongren Hospital, Capital Medical University, Beijing, China. Beijing Ophthalmology &amp; Visual Sciences Key Laboratory, Beijing Tongren Eye Center, Beijing Tongren Hospital, Capital Medical University, Beijing, China. Singapore Eye Research Institute, Singapore National Eye Centre, Singapore. Vision Research Foundation, Sankara Nethralaya, Chennai, India. Vision Research Foundation, Sankara Nethralaya, Chennai, India. Vision Research Foundation, Sankara Nethralaya, Chennai, India. Department of Epidemiology and Biostatistics, Case Western Reserve University, Cleveland, Ohio, USA. Singapore Eye Research Institute, Singapore National Eye Centre, Singapore. Singapore Eye Research Institute, Singapore National Eye Centre, Singapore. Department of Epidemiology and Biostatistics, Case Western Reserve University, Cleveland, Ohio, USA. Singapore Eye Research Institute, Singapore National Eye Centre, Singapore. Singapore Eye Research Institute, Singapore National Eye Centre, Singapore. Department of Ophthalmology, School of Medical Sciences, Universiti Sains Malaysia, Kota Bharu, Malaysia. Beijing Institute of Ophthalmology, Beijing Tongren Hospital, Capital Medical University, Beijing, China. Singapore Eye Research Institute, Singapore National Eye Centre, Singapore. Centre for Molecular Epidemiology, National University of Singapore, Singapore. Singapore Eye Research Institute, Singapore National Eye Centre, Singapore. Singapore Eye Research Institute, Singapore National Eye Centre, Singapore. Singapore Eye Research Institute, Singapore National Eye Centre, Singapore. Department of Ophthalmology, National University Health System &amp; National University of Singapore, Singapore. Singapore Eye Research Institute, Singapore National Eye Centre, Singapore. Department of Ophthalmology, National University Health System &amp; National University of Singapore, Singapore. Department of Ophthalmology, Tan Tock Seng Hospital, Singapore. National Institute for Health Research (NIHR) Biomedical Research Centre for Ophthalmology at Moorfields Eye Hospital and University College London (UCL) Institute of Ophthalmology, London, UK. Department of Ophthalmology, School of Medical Sciences, Universiti Sains Malaysia, Kota Bharu, Malaysia. Saw Swee Hock School of Public Health, National University of Singapore, Singapore. Department of Opthamology, Duke University Medical Center, Durham, North Carolina, USA. Department of Opthamology, Duke University Medical Center, Durham, North Carolina, USA. Department of Ophthalmology &amp; Visual Sciences, Chinese University of Hong Kong, Hong Kong, China. Infectious Diseases, Genome Institute of Singapore, Singapore. Saw Swee Hock School of Public Health, National University of Singapore, Singapore. National Institute for Health Research (NIHR) Biomedical Research Centre for Ophthalmology at Moorfields Eye Hospital and University College London (UCL) Institute of Ophthalmology, London, UK. Shantou University-Chinese University of Hong Kong Joint Shantou International Eye Center, Shantou, China. Human Genetics, Genome Institute of Singapore, Singapore. Saw Swee Hock School of Public Health, National University of Singapore, Singapore. Centre for Molecular Epidemiology, National University of Singapore, Singapore. Singapore Eye Research Institute, Singapore National Eye Centre, Singapore. Department of Ophthalmology, National University Health System &amp; National University of Singapore, Singapore. Department of Ophthalmology, Medical Faculty Mannheim of the Ruprecht-Karls-University Heidelberg, Heidelberg, Germany. Saw Swee Hock School of Public Health, National University of Singapore, Singapore. Department of Medicine, National University Health System &amp; National University of Singapore, Singapore. Duke-National University of Singapore Graduate Medical School, Singapore. Singapore Eye Research Institute, Singapore National Eye Centre, Singapore. Saw Swee Hock School of Public Health, National University of Singapore, Singapore. Vietnam National Institute of Ophthalmology, Hanoi, Vietnam. Department of Ophthalmology, College of Medicine, King Saud University, Riyadh, Saudi Arabia. Human Genetics, Genome Institute of Singapore, Singapore. Saw Swee Hock School of Public Health, National University of Singapore, Singapore. Oxford University Clinical Research Unit, Ho Chi Minh City, Vietnam. Oxford University Clinical Research Unit, Ho Chi Minh City, Vietnam. Centre for Tropical Medicine, Nuffield Department of Clinical Medicine, Oxford University, Oxford, UK. State Key Laboratory of Oncology in Southern China, Guangzhou, China. Department of Experimental Research, Sun Yat-Sen University Cancer Centre, Guangzhou, China. State Key Laboratory of Oncology in Southern China, Guangzhou, China. Department of Experimental Research, Sun Yat-Sen University Cancer Centre, Guangzhou, China. Peking Union Medical College, Chinese Academy of Medical Science, Beijing, China. National Institute for Health Research (NIHR) Biomedical Research Centre for Ophthalmology at Moorfields Eye Hospital and University College London (UCL) Institute of Ophthalmology, London, UK. Vision Research Foundation, Sankara Nethralaya, Chennai, India. Singapore Eye Research Institute, Singapore National Eye Centre, Singapore. Department of Ophthalmology, National University Health System &amp; National University of Singapore, Singapore. Saw Swee Hock School of Public Health, National University of Singapore, Singapore. Department of Ophthalmology &amp; Visual Sciences, Chinese University of Hong Kong, Hong Kong, China. Beijing Ophthalmology &amp; Visual Sciences Key Laboratory, Beijing Tongren Eye Center, Beijing Tongren Hospital, Capital Medical University, Beijing, China. Singapore Eye Research Institute, Singapore National Eye Centre, Singapore. Department of Ophthalmology, National University Health System &amp; National University of Singapore, Singapore.</t>
  </si>
  <si>
    <t>Department of Otorhinolaryngology, 1P1, Ghent University / Ghent University Hospital, De Pintelaan 185, Ghent 9000, Belgium. frederic.acke@ugent.be</t>
  </si>
  <si>
    <t>Departamento de Quimica, Universidade Federal do Amazonas, Amazonas, Brazil.</t>
  </si>
  <si>
    <t>Oulu Center for Cell - Matrix Research, Biocenter and Department of Medical Biochemistry and Molecular Biology, University of Oulu, Oulu, Finland.</t>
  </si>
  <si>
    <t>Department of Oral Science, Nano and Biotechnologies, University of Chieti, Chieti, Italy.</t>
  </si>
  <si>
    <t>Department of Clinical Sciences of Companion Animals, Faculty of Veterinary Medicine, Utrecht University, PO Box 80154, 3508 TD Utrecht, The Netherlands.</t>
  </si>
  <si>
    <t>Center of Excellence in the Study of Musculoskeletal and Dental Tissues and Department of Oral Biology, School of Dentistry, University of Missouri-Kansas City, Kansas City, Missouri 64108, USA. gorskij@umkc.edu</t>
  </si>
  <si>
    <t>Myriad Genetic Laboratories, Inc., Salt Lake City, Utah 84108, USA.</t>
  </si>
  <si>
    <t>Department of Health Technology and Informatics, The Hong Kong Polytechnic University, Hong Kong SAR, China. shea.ping.yip@inet.polyu.edu.hk</t>
  </si>
  <si>
    <t>Department of Stem Cell Biology, Nagasaki University Graduate School of Biomedical Science, Nagasaki, Japan. litaoshe@nagasaki-u.ac.jp</t>
  </si>
  <si>
    <t>Laboratory of Biomechanics, Department of Anatomy, The Third Military Medical University, Chongqing, People's Republic of China.</t>
  </si>
  <si>
    <t>Department of Biological Sciences, Biomolecular Research Center and Musculoskeletal Research Institute, Boise State University, Boise, ID 83725-1515, USA.</t>
  </si>
  <si>
    <t>Kohwang Medical Research Institute;</t>
  </si>
  <si>
    <t>Department of Pathology, University of Cambridge, Cambridge CB2 1QP, UK.</t>
  </si>
  <si>
    <t>Institute of Pathology, New Delhi 110029, India.</t>
  </si>
  <si>
    <t>Department of General Surgery, Technische Universitat Munchen, Munich, Germany.</t>
  </si>
  <si>
    <t>Tissue Engineering Laboratory and Berlin-Brandenburg Center for Regenerative Therapies, Department of Rheumatology and Clinical Immunology, Charite-Universitatsmedizin Berlin, Tucholskystrasse 2, 10117 Berlin, Germany. tilo.dehne@charite.de</t>
  </si>
  <si>
    <t>Biomedical Center, School of Electronics Engineering, Beijing University of Posts and Telecommunications, Beijing, China.</t>
  </si>
  <si>
    <t>Harvard School of Dental Medicine, Boston, Massachusetts 02115, USA.</t>
  </si>
  <si>
    <t>Medical Genetics Institute, Cedars-Sinai Medical Center, Los Angeles, CA 90048, USA.</t>
  </si>
  <si>
    <t>Center for Computational Biology and Bioinformatics and Department of Electrical Engineering, Columbia University, New York, NY, USA.</t>
  </si>
  <si>
    <t>Department of Biological Sciences, Boise State University, Boise, ID, USA.</t>
  </si>
  <si>
    <t>Gastroenterology laboratory, The Institute of Clinic Medical Research, Sir Run Run Shaw Hospital, Zhejiang University School of Medicine, Hangzhou, China.</t>
  </si>
  <si>
    <t>Conway Institute of Biomolecular and Biomedical Research, University College Dublin, Ireland. ruaidhri.kirwan@ucd.ie</t>
  </si>
  <si>
    <t>University of Alberta, Edmonton, Alberta, Canada. tapio.videman@ualberta.ca</t>
  </si>
  <si>
    <t>pharmazentrum Frankfurt/ZAFES, Klinikum der Goethe-Universitat Frankfurt am Main, Theodor-Stern-Kai, Frankfurt am Main, Germany. pharmazentrum Frankfurt/ZAFES, Klinikum der Goethe-Universitat Frankfurt am Main, Theodor-Stern-Kai, Frankfurt am Main, Germany.</t>
  </si>
  <si>
    <t>Department of Clinical Chemistry, Emma Children's Hospital, Academic Medical Center, University of Amsterdam, Amsterdam, The Netherlands. a.b.vankuilenburg@amc.uva.nl</t>
  </si>
  <si>
    <t>Clinical Breast Care Project, Henry M. Jackson Foundation for the Advancement of Military Medicine, 620 Seventh Street, Windber, PA 15963, USA. r.ellsworth@wriwindber.org</t>
  </si>
  <si>
    <t>Department of Gastroenterology, Clinical Hospital of Emergency Constanta, Tomis Blvd. no. 145, Romania. andrasuceveanu@yahoo.com</t>
  </si>
  <si>
    <t>Universite de Lyon, Universite Lyon 1, France.</t>
  </si>
  <si>
    <t>Tissue Engineering Laboratory and Berlin-Brandenburg Center for Regenerative Therapies, Department of Rheumatology and Clinical Immunology, Charite-Universitatsmedizin Berlin, Tucholskystrasse 2, Berlin, 10117, Germany. tilo.dehne@charite.de</t>
  </si>
  <si>
    <t>BK 21 Center for Intelligent Nanostructured Core Material Technology, Department of Chemical &amp; Biomolecular Engineering, Sogang University, Seoul 123-742, Korea.</t>
  </si>
  <si>
    <t>Department of Ophthalmology, Mayo Clinic, Rochester, MN 55905, USA. edwardslab@mayo.edu</t>
  </si>
  <si>
    <t>Graduate Program in Microbiology, Immunology and Cancer Biology, University of Minnesota, Minneapolis, MN, United States.</t>
  </si>
  <si>
    <t>Epigenomics AG, Kleine Prasidentstrasse 1, 10178 Berlin, Germany. rene.cortese@epigenomics.com</t>
  </si>
  <si>
    <t>Department of Pathology, The Sol Goldman Pancreatic Cancer Research Center, Johns Hopkins University School of Medicine, Baltimore, MD 21210, USA. gfeldma4@jhmi.edu</t>
  </si>
  <si>
    <t>Department of Molecular and Cellular Pharmacology, Leonard M. Miller School of Medicine, University of Miami, Miami, Florida 33136, USA.</t>
  </si>
  <si>
    <t>Laboratory for Bone and Joint Diseases, School of Medicine, Keio University, Tokyo.</t>
  </si>
  <si>
    <t>Department of Clinical Sciences of Companion Animals, Faculty of Veterinary Medicine, Utrecht University, P.O. Box 80154, 3508 TD Utrecht, The Netherlands.</t>
  </si>
  <si>
    <t>Department of Maxillofacial Reconstruction and Function, Graduate School, Tokyo Medical and Dental University, Japan. n-suda.mort@tmd.ac.jp</t>
  </si>
  <si>
    <t>Department of Pharmaceutical Technology, University of Regensburg, Regensburg, Germany.</t>
  </si>
  <si>
    <t>Vitreoretinal Service, Addenbrooke's Hospital, Cambridge, United Kingdom.</t>
  </si>
  <si>
    <t>Collagen Research Unit, Biocenter, Department of Medical Biochemistry and Molecular Biology, University of Oulu, Oulu, Finland.</t>
  </si>
  <si>
    <t>Department of Medical Genetics, University of Antwerp, Universiteitsplein 1, B-2610 Antwerp, Belgium. guy.vancamp@ua.ac.be.</t>
  </si>
  <si>
    <t>Department of Pathology, University of Cambridge, Cambridge, United Kingdom.</t>
  </si>
  <si>
    <t>Graduate School of Life and Environmental Sciences, University of Tsukuba, Tsukuba 305-8572, Japan. hwada@biol.tsukuba.ac.jp</t>
  </si>
  <si>
    <t>Department of Gene Technology, Tallinn University of Technology, Tallinn 19086, Estonia.</t>
  </si>
  <si>
    <t>Department of Ophthalmology, Chinese University of Hong Kong, Hong Kong.</t>
  </si>
  <si>
    <t>University of Texas-Houston Health Science Center, TX 77030, USA. xiaodong.zhou@uth.tmc.edu</t>
  </si>
  <si>
    <t>Department of Surgery, St. Luke's-Roosevelt Hospital Center, Continuum Health Partners, New York, New York 10019, USA. mdt1@columbia.edu</t>
  </si>
  <si>
    <t>Department of Internal Medicine, Graduate Institute of Medical Genetics, College of Medicine, Kaohsiung Medical University Hospital, Kaohsiung, Taiwan.</t>
  </si>
  <si>
    <t>Department of Digestion Medicine, The Third Xiangya Hospital, Central South University, Changsha, Hunan, P.R. China.</t>
  </si>
  <si>
    <t>Collagen research Unit, Biocenter and Department of Medical Biochemistry and Molecular Biology, University of Oulu, Oulu, Finland.</t>
  </si>
  <si>
    <t>Department of Otolaryngology-Head and Neck Surgery, University of Michigan Medical School, Ann Arbor 48109-0656, USA. cecelia@umich.edu</t>
  </si>
  <si>
    <t>Department of Microbiology and Molecular Biology, Brigham Young University, Provo, Utah 84602, USA.</t>
  </si>
  <si>
    <t>School of Optometry and Vision Sciences, Cardiff University, Cardiff, Wales, United Kingdom.</t>
  </si>
  <si>
    <t>Section on Gene Structure and Function, National Institute on Deafness and Other Communication Disorders, National Institutes of Health, Rockville, MD, USA.</t>
  </si>
  <si>
    <t>Department of Anatomy, Biology, and Medicine, Oita Medical University, Hasama-machi, Oita 879-5593, Japan.</t>
  </si>
  <si>
    <t>Department of Ophthalmology, University of Texas Southwestern Medical Center, Dallas, Texas 75390, USA.</t>
  </si>
  <si>
    <t>Hearing Section, National Institute on Deafness and Other Communication Disorders, National Institutes of Health, 5 Research Court, Rockville, MD 20850, USA.</t>
  </si>
  <si>
    <t>Department of Ophthalmology, Vitreoretinal Service, Addenbrooke's Hospital, Cambridge, UK.</t>
  </si>
  <si>
    <t>Laboratoire de Genetique Moleculaire Humaine, Faculte de Medecine Sfax, Tunisie.</t>
  </si>
  <si>
    <t>Collagen Research Unit, Biocenter and Department of Medical Biochemistry and Molecular Biology, University of Oulu, Finland.</t>
  </si>
  <si>
    <t>Department of Rheumatology, National University of Ireland, Cork, Ireland.</t>
  </si>
  <si>
    <t>Harvard Medical School, Boston, Massachusetts, USA.</t>
  </si>
  <si>
    <t>Department of Orthopedic Surgery, Brigham and Women's Hospital, Boston, Massachusetts 02115, USA. kyates@partners.org</t>
  </si>
  <si>
    <t>Department of Ophthalmology, University of Texas Southwestern Medical Center, Dallas, Texas, USA.</t>
  </si>
  <si>
    <t>Collagen Research Unit, Biocentre and Department of Medical Biochemistry and Molecular Biology, University of Oulu, Oulu, Finland.</t>
  </si>
  <si>
    <t>Dipartimento Materno Infantile e di Biologia e Genetica, Universita di Verona, Italy.</t>
  </si>
  <si>
    <t>Department of Surgical Pathology, Kumamoto University School of Medicine, 860-8556, Kumamoto, Japan.</t>
  </si>
  <si>
    <t>Laboratory of Medical Cytogenetics and Molecular Genetics, Istituto Auxologico Italiano, Milan, Italy.</t>
  </si>
  <si>
    <t>Department of Molecular Medicine, Karolinska Institute, S 171 76 Stockholm, Sweden.</t>
  </si>
  <si>
    <t>Department of Growth and Development, Division of Orthodontics and Dentofacial Orthopedics, Harvard School of Dental Medicine, Boston, MA 02115, USA.</t>
  </si>
  <si>
    <t>Department of Ophthalmology, Children's Hospital I.R.C.C.S. Burlo Garofolo, Via dell'Istria, 65, 34100 Trieste, Italy. parentin@libero.it</t>
  </si>
  <si>
    <t>Hearing Section, Neuro-Otology Branch, Laboratory of Molecular Genetics, National Institute on Deafness and Other Communication Disorders, National Institutes of Health, Rockville, MD 20850, USA.</t>
  </si>
  <si>
    <t>Collagen Research Unit, Biocenter and Department of Medical Biochemistry, University of Oulu, 90220 Oulu, Finland.</t>
  </si>
  <si>
    <t>Department Molecular Medicine, Karolinska Institute, S 171 76 Stockholm, Sweden. helene.fischer@cmm.ki.se</t>
  </si>
  <si>
    <t>Department of Anatomy, University of Kuopio, FIN-70211 Kuopio, Finland.</t>
  </si>
  <si>
    <t>Shriners Hospital, Research Department, 3 101 SW Sam Jackson Park Rd., Portland, OR 97225, USA.</t>
  </si>
  <si>
    <t>Department of Biochemistry, University of Hong Kong, China.</t>
  </si>
  <si>
    <t>Neuro-Otology Branch, NIDCD/NIH, Rockville, MD 20850, USA.</t>
  </si>
  <si>
    <t>MRC Connective Tissue Genetics Group, University of Cambridge, Department of Pathology, Cambridge CB2 1QP, UK.</t>
  </si>
  <si>
    <t>Department of Pathology, University of Cambridge, UK.</t>
  </si>
  <si>
    <t>Collagen Research Unit, Biocenter and Department of Medical Biochemistry, University of Oulu, Oulu, Finland.</t>
  </si>
  <si>
    <t>Department of Ophthalmology, Addenbrooke's Hospital, Cambridge, UK.</t>
  </si>
  <si>
    <t>Department of Human Genetics, University of Michigan, Ann Arbor, MI, USA. griffith@aya.yale.edu</t>
  </si>
  <si>
    <t>Department of Human Genetics, University of Michigan, Ann Arbor 48109-0618, USA.</t>
  </si>
  <si>
    <t>Medical Genetics Branch, National Human Genome Research Institute, National Institutes of Health, Bethesda, Maryland, USA.</t>
  </si>
  <si>
    <t>Brookdale Center for Developmental and Molecular Biology, Mt. Sinai School of Medicine, New York, New York 10029, USA.</t>
  </si>
  <si>
    <t>Gaubius Laboratory, Department of Vascular and Connective Tissue Research, Leiden, The Netherlands.</t>
  </si>
  <si>
    <t>MRC Molecular Endocrinology Group, MRC Clinical Sciences Centre, Royal Postgraduate Medical School, London, United Kingdom.</t>
  </si>
  <si>
    <t>Department of Human Genetics, Radboud University Hospital, Nijmegen, The Netherlands.</t>
  </si>
  <si>
    <t>Vitreo-retinal Service, Addenbrooke's NHS Trust, Cambridge, UK.</t>
  </si>
  <si>
    <t>Department of Molecular Biology and Biochemistry, Okayama University Medical School, Japan.</t>
  </si>
  <si>
    <t>Department of Pediatrics, University of Texas Medical School, Houston 77225.</t>
  </si>
  <si>
    <t>Department of Cell Biology, Harvard Medical School, Boston, Massachusetts 02115.</t>
  </si>
  <si>
    <t>Department of Cell Biology, Harvard Medical School, Boston, MA 02115, USA.</t>
  </si>
  <si>
    <t>INSERM U73, Genetique et Pathologie Foetale, Paris, France.</t>
  </si>
  <si>
    <t>https://www.ncbi.nlm.nih.gov/pubmed/34094925/</t>
  </si>
  <si>
    <t>https://www.ncbi.nlm.nih.gov/pubmed/33227294/</t>
  </si>
  <si>
    <t>https://www.ncbi.nlm.nih.gov/pubmed/33582701/</t>
  </si>
  <si>
    <t>https://www.ncbi.nlm.nih.gov/pubmed/33570564/</t>
  </si>
  <si>
    <t>https://www.ncbi.nlm.nih.gov/pubmed/33531986/</t>
  </si>
  <si>
    <t>https://www.ncbi.nlm.nih.gov/pubmed/33428592/</t>
  </si>
  <si>
    <t>https://www.ncbi.nlm.nih.gov/pubmed/33356723/</t>
  </si>
  <si>
    <t>https://www.ncbi.nlm.nih.gov/pubmed/32638406/</t>
  </si>
  <si>
    <t>https://www.ncbi.nlm.nih.gov/pubmed/33169910/</t>
  </si>
  <si>
    <t>https://www.ncbi.nlm.nih.gov/pubmed/33605226/</t>
  </si>
  <si>
    <t>https://www.ncbi.nlm.nih.gov/pubmed/33164299/</t>
  </si>
  <si>
    <t>https://www.ncbi.nlm.nih.gov/pubmed/33148075/</t>
  </si>
  <si>
    <t>https://www.ncbi.nlm.nih.gov/pubmed/33129696/</t>
  </si>
  <si>
    <t>https://www.ncbi.nlm.nih.gov/pubmed/32682838/</t>
  </si>
  <si>
    <t>https://www.ncbi.nlm.nih.gov/pubmed/32770541/</t>
  </si>
  <si>
    <t>https://www.ncbi.nlm.nih.gov/pubmed/32901364/</t>
  </si>
  <si>
    <t>https://www.ncbi.nlm.nih.gov/pubmed/33597969/</t>
  </si>
  <si>
    <t>https://www.ncbi.nlm.nih.gov/pubmed/33570243/</t>
  </si>
  <si>
    <t>https://www.ncbi.nlm.nih.gov/pubmed/33610546/</t>
  </si>
  <si>
    <t>https://www.ncbi.nlm.nih.gov/pubmed/33912443/</t>
  </si>
  <si>
    <t>https://www.ncbi.nlm.nih.gov/pubmed/34009784/</t>
  </si>
  <si>
    <t>https://www.ncbi.nlm.nih.gov/pubmed/34004386/</t>
  </si>
  <si>
    <t>https://www.ncbi.nlm.nih.gov/pubmed/33999448/</t>
  </si>
  <si>
    <t>https://www.ncbi.nlm.nih.gov/pubmed/33996539/</t>
  </si>
  <si>
    <t>https://www.ncbi.nlm.nih.gov/pubmed/33987034/</t>
  </si>
  <si>
    <t>https://www.ncbi.nlm.nih.gov/pubmed/33970764/</t>
  </si>
  <si>
    <t>https://www.ncbi.nlm.nih.gov/pubmed/33951325/</t>
  </si>
  <si>
    <t>https://www.ncbi.nlm.nih.gov/pubmed/33668097/</t>
  </si>
  <si>
    <t>https://www.ncbi.nlm.nih.gov/pubmed/34063955/</t>
  </si>
  <si>
    <t>https://www.ncbi.nlm.nih.gov/pubmed/33845716/</t>
  </si>
  <si>
    <t>https://www.ncbi.nlm.nih.gov/pubmed/33780362/</t>
  </si>
  <si>
    <t>https://www.ncbi.nlm.nih.gov/pubmed/33761685/</t>
  </si>
  <si>
    <t>https://www.ncbi.nlm.nih.gov/pubmed/33682233/</t>
  </si>
  <si>
    <t>https://www.ncbi.nlm.nih.gov/pubmed/32312965/</t>
  </si>
  <si>
    <t>https://www.ncbi.nlm.nih.gov/pubmed/32300121/</t>
  </si>
  <si>
    <t>https://www.ncbi.nlm.nih.gov/pubmed/32316871/</t>
  </si>
  <si>
    <t>https://www.ncbi.nlm.nih.gov/pubmed/32407610/</t>
  </si>
  <si>
    <t>https://www.ncbi.nlm.nih.gov/pubmed/32425611/</t>
  </si>
  <si>
    <t>https://www.ncbi.nlm.nih.gov/pubmed/32291381/</t>
  </si>
  <si>
    <t>https://www.ncbi.nlm.nih.gov/pubmed/32272917/</t>
  </si>
  <si>
    <t>https://www.ncbi.nlm.nih.gov/pubmed/32194423/</t>
  </si>
  <si>
    <t>https://www.ncbi.nlm.nih.gov/pubmed/32270666/</t>
  </si>
  <si>
    <t>https://www.ncbi.nlm.nih.gov/pubmed/32218455/</t>
  </si>
  <si>
    <t>https://www.ncbi.nlm.nih.gov/pubmed/31828432/</t>
  </si>
  <si>
    <t>https://www.ncbi.nlm.nih.gov/pubmed/32140959/</t>
  </si>
  <si>
    <t>https://www.ncbi.nlm.nih.gov/pubmed/32065787/</t>
  </si>
  <si>
    <t>https://www.ncbi.nlm.nih.gov/pubmed/32005407/</t>
  </si>
  <si>
    <t>https://www.ncbi.nlm.nih.gov/pubmed/31987030/</t>
  </si>
  <si>
    <t>https://www.ncbi.nlm.nih.gov/pubmed/31938021/</t>
  </si>
  <si>
    <t>https://www.ncbi.nlm.nih.gov/pubmed/31923126/</t>
  </si>
  <si>
    <t>https://www.ncbi.nlm.nih.gov/pubmed/31900733/</t>
  </si>
  <si>
    <t>https://www.ncbi.nlm.nih.gov/pubmed/31833174/</t>
  </si>
  <si>
    <t>https://www.ncbi.nlm.nih.gov/pubmed/32434476/</t>
  </si>
  <si>
    <t>https://www.ncbi.nlm.nih.gov/pubmed/31806883/</t>
  </si>
  <si>
    <t>https://www.ncbi.nlm.nih.gov/pubmed/31765226/</t>
  </si>
  <si>
    <t>https://www.ncbi.nlm.nih.gov/pubmed/31713298/</t>
  </si>
  <si>
    <t>https://www.ncbi.nlm.nih.gov/pubmed/31302686/</t>
  </si>
  <si>
    <t>https://www.ncbi.nlm.nih.gov/pubmed/32427345/</t>
  </si>
  <si>
    <t>https://www.ncbi.nlm.nih.gov/pubmed/32674273/</t>
  </si>
  <si>
    <t>https://www.ncbi.nlm.nih.gov/pubmed/32493207/</t>
  </si>
  <si>
    <t>https://www.ncbi.nlm.nih.gov/pubmed/32896975/</t>
  </si>
  <si>
    <t>https://www.ncbi.nlm.nih.gov/pubmed/33542901/</t>
  </si>
  <si>
    <t>https://www.ncbi.nlm.nih.gov/pubmed/33397551/</t>
  </si>
  <si>
    <t>https://www.ncbi.nlm.nih.gov/pubmed/33376399/</t>
  </si>
  <si>
    <t>https://www.ncbi.nlm.nih.gov/pubmed/33348901/</t>
  </si>
  <si>
    <t>https://www.ncbi.nlm.nih.gov/pubmed/32558342/</t>
  </si>
  <si>
    <t>https://www.ncbi.nlm.nih.gov/pubmed/33214607/</t>
  </si>
  <si>
    <t>https://www.ncbi.nlm.nih.gov/pubmed/33026754/</t>
  </si>
  <si>
    <t>https://www.ncbi.nlm.nih.gov/pubmed/33019296/</t>
  </si>
  <si>
    <t>https://www.ncbi.nlm.nih.gov/pubmed/32950601/</t>
  </si>
  <si>
    <t>https://www.ncbi.nlm.nih.gov/pubmed/32943704/</t>
  </si>
  <si>
    <t>https://www.ncbi.nlm.nih.gov/pubmed/32901847/</t>
  </si>
  <si>
    <t>https://www.ncbi.nlm.nih.gov/pubmed/33241027/</t>
  </si>
  <si>
    <t>https://www.ncbi.nlm.nih.gov/pubmed/32878206/</t>
  </si>
  <si>
    <t>https://www.ncbi.nlm.nih.gov/pubmed/32657455/</t>
  </si>
  <si>
    <t>https://www.ncbi.nlm.nih.gov/pubmed/32867104/</t>
  </si>
  <si>
    <t>https://www.ncbi.nlm.nih.gov/pubmed/32802035/</t>
  </si>
  <si>
    <t>https://www.ncbi.nlm.nih.gov/pubmed/32872105/</t>
  </si>
  <si>
    <t>https://www.ncbi.nlm.nih.gov/pubmed/32756486/</t>
  </si>
  <si>
    <t>https://www.ncbi.nlm.nih.gov/pubmed/32707902/</t>
  </si>
  <si>
    <t>https://www.ncbi.nlm.nih.gov/pubmed/32578940/</t>
  </si>
  <si>
    <t>https://www.ncbi.nlm.nih.gov/pubmed/32634123/</t>
  </si>
  <si>
    <t>https://www.ncbi.nlm.nih.gov/pubmed/30753492/</t>
  </si>
  <si>
    <t>https://www.ncbi.nlm.nih.gov/pubmed/30768574/</t>
  </si>
  <si>
    <t>https://www.ncbi.nlm.nih.gov/pubmed/30794893/</t>
  </si>
  <si>
    <t>https://www.ncbi.nlm.nih.gov/pubmed/30786351/</t>
  </si>
  <si>
    <t>https://www.ncbi.nlm.nih.gov/pubmed/30723390/</t>
  </si>
  <si>
    <t>https://www.ncbi.nlm.nih.gov/pubmed/30800594/</t>
  </si>
  <si>
    <t>https://www.ncbi.nlm.nih.gov/pubmed/30809385/</t>
  </si>
  <si>
    <t>https://www.ncbi.nlm.nih.gov/pubmed/30828485/</t>
  </si>
  <si>
    <t>https://www.ncbi.nlm.nih.gov/pubmed/30746900/</t>
  </si>
  <si>
    <t>https://www.ncbi.nlm.nih.gov/pubmed/30568244/</t>
  </si>
  <si>
    <t>https://www.ncbi.nlm.nih.gov/pubmed/30710169/</t>
  </si>
  <si>
    <t>https://www.ncbi.nlm.nih.gov/pubmed/30666567/</t>
  </si>
  <si>
    <t>https://www.ncbi.nlm.nih.gov/pubmed/30610922/</t>
  </si>
  <si>
    <t>https://www.ncbi.nlm.nih.gov/pubmed/30531810/</t>
  </si>
  <si>
    <t>https://www.ncbi.nlm.nih.gov/pubmed/30450639/</t>
  </si>
  <si>
    <t>https://www.ncbi.nlm.nih.gov/pubmed/30948703/</t>
  </si>
  <si>
    <t>https://www.ncbi.nlm.nih.gov/pubmed/30448260/</t>
  </si>
  <si>
    <t>https://www.ncbi.nlm.nih.gov/pubmed/30362103/</t>
  </si>
  <si>
    <t>https://www.ncbi.nlm.nih.gov/pubmed/30255192/</t>
  </si>
  <si>
    <t>https://www.ncbi.nlm.nih.gov/pubmed/30245514/</t>
  </si>
  <si>
    <t>https://www.ncbi.nlm.nih.gov/pubmed/30837362/</t>
  </si>
  <si>
    <t>https://www.ncbi.nlm.nih.gov/pubmed/30975980/</t>
  </si>
  <si>
    <t>https://www.ncbi.nlm.nih.gov/pubmed/31814889/</t>
  </si>
  <si>
    <t>https://www.ncbi.nlm.nih.gov/pubmed/31515784/</t>
  </si>
  <si>
    <t>https://www.ncbi.nlm.nih.gov/pubmed/32233587/</t>
  </si>
  <si>
    <t>https://www.ncbi.nlm.nih.gov/pubmed/31875543/</t>
  </si>
  <si>
    <t>https://www.ncbi.nlm.nih.gov/pubmed/31868331/</t>
  </si>
  <si>
    <t>https://www.ncbi.nlm.nih.gov/pubmed/31698633/</t>
  </si>
  <si>
    <t>https://www.ncbi.nlm.nih.gov/pubmed/31683995/</t>
  </si>
  <si>
    <t>https://www.ncbi.nlm.nih.gov/pubmed/31598423/</t>
  </si>
  <si>
    <t>https://www.ncbi.nlm.nih.gov/pubmed/31575107/</t>
  </si>
  <si>
    <t>https://www.ncbi.nlm.nih.gov/pubmed/31545476/</t>
  </si>
  <si>
    <t>https://www.ncbi.nlm.nih.gov/pubmed/31538843/</t>
  </si>
  <si>
    <t>https://www.ncbi.nlm.nih.gov/pubmed/31051168/</t>
  </si>
  <si>
    <t>https://www.ncbi.nlm.nih.gov/pubmed/31409848/</t>
  </si>
  <si>
    <t>https://www.ncbi.nlm.nih.gov/pubmed/31145213/</t>
  </si>
  <si>
    <t>https://www.ncbi.nlm.nih.gov/pubmed/31365516/</t>
  </si>
  <si>
    <t>https://www.ncbi.nlm.nih.gov/pubmed/31292488/</t>
  </si>
  <si>
    <t>https://www.ncbi.nlm.nih.gov/pubmed/31204077/</t>
  </si>
  <si>
    <t>https://www.ncbi.nlm.nih.gov/pubmed/31175327/</t>
  </si>
  <si>
    <t>https://www.ncbi.nlm.nih.gov/pubmed/31053729/</t>
  </si>
  <si>
    <t>https://www.ncbi.nlm.nih.gov/pubmed/31377279/</t>
  </si>
  <si>
    <t>https://www.ncbi.nlm.nih.gov/pubmed/31090205/</t>
  </si>
  <si>
    <t>https://www.ncbi.nlm.nih.gov/pubmed/29333916/</t>
  </si>
  <si>
    <t>https://www.ncbi.nlm.nih.gov/pubmed/29393333/</t>
  </si>
  <si>
    <t>https://www.ncbi.nlm.nih.gov/pubmed/29521413/</t>
  </si>
  <si>
    <t>https://www.ncbi.nlm.nih.gov/pubmed/29453956/</t>
  </si>
  <si>
    <t>https://www.ncbi.nlm.nih.gov/pubmed/29512191/</t>
  </si>
  <si>
    <t>https://www.ncbi.nlm.nih.gov/pubmed/29601813/</t>
  </si>
  <si>
    <t>https://www.ncbi.nlm.nih.gov/pubmed/29619382/</t>
  </si>
  <si>
    <t>https://www.ncbi.nlm.nih.gov/pubmed/29266176/</t>
  </si>
  <si>
    <t>https://www.ncbi.nlm.nih.gov/pubmed/29621558/</t>
  </si>
  <si>
    <t>https://www.ncbi.nlm.nih.gov/pubmed/29310965/</t>
  </si>
  <si>
    <t>https://www.ncbi.nlm.nih.gov/pubmed/29234170/</t>
  </si>
  <si>
    <t>https://www.ncbi.nlm.nih.gov/pubmed/29180078/</t>
  </si>
  <si>
    <t>https://www.ncbi.nlm.nih.gov/pubmed/29157446/</t>
  </si>
  <si>
    <t>https://www.ncbi.nlm.nih.gov/pubmed/29080679/</t>
  </si>
  <si>
    <t>https://www.ncbi.nlm.nih.gov/pubmed/29079415/</t>
  </si>
  <si>
    <t>https://www.ncbi.nlm.nih.gov/pubmed/28971234/</t>
  </si>
  <si>
    <t>https://www.ncbi.nlm.nih.gov/pubmed/29738887/</t>
  </si>
  <si>
    <t>https://www.ncbi.nlm.nih.gov/pubmed/28944648/</t>
  </si>
  <si>
    <t>https://www.ncbi.nlm.nih.gov/pubmed/28898438/</t>
  </si>
  <si>
    <t>https://www.ncbi.nlm.nih.gov/pubmed/29686696/</t>
  </si>
  <si>
    <t>https://www.ncbi.nlm.nih.gov/pubmed/29882636/</t>
  </si>
  <si>
    <t>https://www.ncbi.nlm.nih.gov/pubmed/29769618/</t>
  </si>
  <si>
    <t>https://www.ncbi.nlm.nih.gov/pubmed/30181686/</t>
  </si>
  <si>
    <t>https://www.ncbi.nlm.nih.gov/pubmed/30410422/</t>
  </si>
  <si>
    <t>https://www.ncbi.nlm.nih.gov/pubmed/30610797/</t>
  </si>
  <si>
    <t>https://www.ncbi.nlm.nih.gov/pubmed/30399154/</t>
  </si>
  <si>
    <t>https://www.ncbi.nlm.nih.gov/pubmed/30374069/</t>
  </si>
  <si>
    <t>https://www.ncbi.nlm.nih.gov/pubmed/29773097/</t>
  </si>
  <si>
    <t>https://www.ncbi.nlm.nih.gov/pubmed/30236106/</t>
  </si>
  <si>
    <t>https://www.ncbi.nlm.nih.gov/pubmed/30227835/</t>
  </si>
  <si>
    <t>https://www.ncbi.nlm.nih.gov/pubmed/30572540/</t>
  </si>
  <si>
    <t>https://www.ncbi.nlm.nih.gov/pubmed/30182733/</t>
  </si>
  <si>
    <t>https://www.ncbi.nlm.nih.gov/pubmed/30156925/</t>
  </si>
  <si>
    <t>https://www.ncbi.nlm.nih.gov/pubmed/30087253/</t>
  </si>
  <si>
    <t>https://www.ncbi.nlm.nih.gov/pubmed/30083988/</t>
  </si>
  <si>
    <t>https://www.ncbi.nlm.nih.gov/pubmed/30057264/</t>
  </si>
  <si>
    <t>https://www.ncbi.nlm.nih.gov/pubmed/30020262/</t>
  </si>
  <si>
    <t>https://www.ncbi.nlm.nih.gov/pubmed/30010837/</t>
  </si>
  <si>
    <t>https://www.ncbi.nlm.nih.gov/pubmed/29781737/</t>
  </si>
  <si>
    <t>https://www.ncbi.nlm.nih.gov/pubmed/28393072/</t>
  </si>
  <si>
    <t>https://www.ncbi.nlm.nih.gov/pubmed/28375447/</t>
  </si>
  <si>
    <t>https://www.ncbi.nlm.nih.gov/pubmed/28331057/</t>
  </si>
  <si>
    <t>https://www.ncbi.nlm.nih.gov/pubmed/28315471/</t>
  </si>
  <si>
    <t>https://www.ncbi.nlm.nih.gov/pubmed/28428828/</t>
  </si>
  <si>
    <t>https://www.ncbi.nlm.nih.gov/pubmed/28192213/</t>
  </si>
  <si>
    <t>https://www.ncbi.nlm.nih.gov/pubmed/29511474/</t>
  </si>
  <si>
    <t>https://www.ncbi.nlm.nih.gov/pubmed/28189535/</t>
  </si>
  <si>
    <t>https://www.ncbi.nlm.nih.gov/pubmed/28159459/</t>
  </si>
  <si>
    <t>https://www.ncbi.nlm.nih.gov/pubmed/28125844/</t>
  </si>
  <si>
    <t>https://www.ncbi.nlm.nih.gov/pubmed/30035392/</t>
  </si>
  <si>
    <t>https://www.ncbi.nlm.nih.gov/pubmed/28004111/</t>
  </si>
  <si>
    <t>https://www.ncbi.nlm.nih.gov/pubmed/27936936/</t>
  </si>
  <si>
    <t>https://www.ncbi.nlm.nih.gov/pubmed/28499502/</t>
  </si>
  <si>
    <t>https://www.ncbi.nlm.nih.gov/pubmed/28454466/</t>
  </si>
  <si>
    <t>https://www.ncbi.nlm.nih.gov/pubmed/27336854/</t>
  </si>
  <si>
    <t>https://www.ncbi.nlm.nih.gov/pubmed/28555007/</t>
  </si>
  <si>
    <t>https://www.ncbi.nlm.nih.gov/pubmed/28968992/</t>
  </si>
  <si>
    <t>https://www.ncbi.nlm.nih.gov/pubmed/28583914/</t>
  </si>
  <si>
    <t>https://www.ncbi.nlm.nih.gov/pubmed/29141020/</t>
  </si>
  <si>
    <t>https://www.ncbi.nlm.nih.gov/pubmed/29099095/</t>
  </si>
  <si>
    <t>https://www.ncbi.nlm.nih.gov/pubmed/29050494/</t>
  </si>
  <si>
    <t>https://www.ncbi.nlm.nih.gov/pubmed/29025374/</t>
  </si>
  <si>
    <t>https://www.ncbi.nlm.nih.gov/pubmed/28983407/</t>
  </si>
  <si>
    <t>https://www.ncbi.nlm.nih.gov/pubmed/29321344/</t>
  </si>
  <si>
    <t>https://www.ncbi.nlm.nih.gov/pubmed/28943904/</t>
  </si>
  <si>
    <t>https://www.ncbi.nlm.nih.gov/pubmed/28815582/</t>
  </si>
  <si>
    <t>https://www.ncbi.nlm.nih.gov/pubmed/28714374/</t>
  </si>
  <si>
    <t>https://www.ncbi.nlm.nih.gov/pubmed/28713908/</t>
  </si>
  <si>
    <t>https://www.ncbi.nlm.nih.gov/pubmed/28691479/</t>
  </si>
  <si>
    <t>https://www.ncbi.nlm.nih.gov/pubmed/28841907/</t>
  </si>
  <si>
    <t>https://www.ncbi.nlm.nih.gov/pubmed/27021528/</t>
  </si>
  <si>
    <t>https://www.ncbi.nlm.nih.gov/pubmed/26487428/</t>
  </si>
  <si>
    <t>https://www.ncbi.nlm.nih.gov/pubmed/27094849/</t>
  </si>
  <si>
    <t>https://www.ncbi.nlm.nih.gov/pubmed/27090000/</t>
  </si>
  <si>
    <t>https://www.ncbi.nlm.nih.gov/pubmed/27081569/</t>
  </si>
  <si>
    <t>https://www.ncbi.nlm.nih.gov/pubmed/27064256/</t>
  </si>
  <si>
    <t>https://www.ncbi.nlm.nih.gov/pubmed/26854036/</t>
  </si>
  <si>
    <t>https://www.ncbi.nlm.nih.gov/pubmed/26903200/</t>
  </si>
  <si>
    <t>https://www.ncbi.nlm.nih.gov/pubmed/26870242/</t>
  </si>
  <si>
    <t>https://www.ncbi.nlm.nih.gov/pubmed/26786361/</t>
  </si>
  <si>
    <t>https://www.ncbi.nlm.nih.gov/pubmed/26732326/</t>
  </si>
  <si>
    <t>https://www.ncbi.nlm.nih.gov/pubmed/26631499/</t>
  </si>
  <si>
    <t>https://www.ncbi.nlm.nih.gov/pubmed/27193475/</t>
  </si>
  <si>
    <t>https://www.ncbi.nlm.nih.gov/pubmed/27121205/</t>
  </si>
  <si>
    <t>https://www.ncbi.nlm.nih.gov/pubmed/27356888/</t>
  </si>
  <si>
    <t>https://www.ncbi.nlm.nih.gov/pubmed/27612175/</t>
  </si>
  <si>
    <t>https://www.ncbi.nlm.nih.gov/pubmed/27857161/</t>
  </si>
  <si>
    <t>https://www.ncbi.nlm.nih.gov/pubmed/27373316/</t>
  </si>
  <si>
    <t>https://www.ncbi.nlm.nih.gov/pubmed/27824919/</t>
  </si>
  <si>
    <t>https://www.ncbi.nlm.nih.gov/pubmed/27609069/</t>
  </si>
  <si>
    <t>https://www.ncbi.nlm.nih.gov/pubmed/27614704/</t>
  </si>
  <si>
    <t>https://www.ncbi.nlm.nih.gov/pubmed/27917384/</t>
  </si>
  <si>
    <t>https://www.ncbi.nlm.nih.gov/pubmed/27526849/</t>
  </si>
  <si>
    <t>https://www.ncbi.nlm.nih.gov/pubmed/27455018/</t>
  </si>
  <si>
    <t>https://www.ncbi.nlm.nih.gov/pubmed/27390512/</t>
  </si>
  <si>
    <t>https://www.ncbi.nlm.nih.gov/pubmed/27389768/</t>
  </si>
  <si>
    <t>https://www.ncbi.nlm.nih.gov/pubmed/27513329/</t>
  </si>
  <si>
    <t>https://www.ncbi.nlm.nih.gov/pubmed/27081549/</t>
  </si>
  <si>
    <t>https://www.ncbi.nlm.nih.gov/pubmed/25761876/</t>
  </si>
  <si>
    <t>https://www.ncbi.nlm.nih.gov/pubmed/25755742/</t>
  </si>
  <si>
    <t>https://www.ncbi.nlm.nih.gov/pubmed/25732101/</t>
  </si>
  <si>
    <t>https://www.ncbi.nlm.nih.gov/pubmed/25714187/</t>
  </si>
  <si>
    <t>https://www.ncbi.nlm.nih.gov/pubmed/25633569/</t>
  </si>
  <si>
    <t>https://www.ncbi.nlm.nih.gov/pubmed/25622278/</t>
  </si>
  <si>
    <t>https://www.ncbi.nlm.nih.gov/pubmed/25514196/</t>
  </si>
  <si>
    <t>https://www.ncbi.nlm.nih.gov/pubmed/25542771/</t>
  </si>
  <si>
    <t>https://www.ncbi.nlm.nih.gov/pubmed/25541636/</t>
  </si>
  <si>
    <t>https://www.ncbi.nlm.nih.gov/pubmed/25511741/</t>
  </si>
  <si>
    <t>https://www.ncbi.nlm.nih.gov/pubmed/25416170/</t>
  </si>
  <si>
    <t>https://www.ncbi.nlm.nih.gov/pubmed/25163681/</t>
  </si>
  <si>
    <t>https://www.ncbi.nlm.nih.gov/pubmed/25851596/</t>
  </si>
  <si>
    <t>https://www.ncbi.nlm.nih.gov/pubmed/24974365/</t>
  </si>
  <si>
    <t>https://www.ncbi.nlm.nih.gov/pubmed/25785070/</t>
  </si>
  <si>
    <t>https://www.ncbi.nlm.nih.gov/pubmed/25005174/</t>
  </si>
  <si>
    <t>https://www.ncbi.nlm.nih.gov/pubmed/25937073/</t>
  </si>
  <si>
    <t>https://www.ncbi.nlm.nih.gov/pubmed/26377240/</t>
  </si>
  <si>
    <t>https://www.ncbi.nlm.nih.gov/pubmed/26504042/</t>
  </si>
  <si>
    <t>https://www.ncbi.nlm.nih.gov/pubmed/25940674/</t>
  </si>
  <si>
    <t>https://www.ncbi.nlm.nih.gov/pubmed/26497787/</t>
  </si>
  <si>
    <t>https://www.ncbi.nlm.nih.gov/pubmed/26779434/</t>
  </si>
  <si>
    <t>https://www.ncbi.nlm.nih.gov/pubmed/26448946/</t>
  </si>
  <si>
    <t>https://www.ncbi.nlm.nih.gov/pubmed/26466668/</t>
  </si>
  <si>
    <t>https://www.ncbi.nlm.nih.gov/pubmed/26367406/</t>
  </si>
  <si>
    <t>https://www.ncbi.nlm.nih.gov/pubmed/26366215/</t>
  </si>
  <si>
    <t>https://www.ncbi.nlm.nih.gov/pubmed/26352260/</t>
  </si>
  <si>
    <t>https://www.ncbi.nlm.nih.gov/pubmed/26268645/</t>
  </si>
  <si>
    <t>https://www.ncbi.nlm.nih.gov/pubmed/26087191/</t>
  </si>
  <si>
    <t>https://www.ncbi.nlm.nih.gov/pubmed/26028559/</t>
  </si>
  <si>
    <t>https://www.ncbi.nlm.nih.gov/pubmed/26747767/</t>
  </si>
  <si>
    <t>https://www.ncbi.nlm.nih.gov/pubmed/24273071/</t>
  </si>
  <si>
    <t>https://www.ncbi.nlm.nih.gov/pubmed/24636772/</t>
  </si>
  <si>
    <t>https://www.ncbi.nlm.nih.gov/pubmed/24511114/</t>
  </si>
  <si>
    <t>https://www.ncbi.nlm.nih.gov/pubmed/24474268/</t>
  </si>
  <si>
    <t>https://www.ncbi.nlm.nih.gov/pubmed/24298017/</t>
  </si>
  <si>
    <t>https://www.ncbi.nlm.nih.gov/pubmed/23934190/</t>
  </si>
  <si>
    <t>https://www.ncbi.nlm.nih.gov/pubmed/24218511/</t>
  </si>
  <si>
    <t>https://www.ncbi.nlm.nih.gov/pubmed/24178762/</t>
  </si>
  <si>
    <t>https://www.ncbi.nlm.nih.gov/pubmed/24136804/</t>
  </si>
  <si>
    <t>https://www.ncbi.nlm.nih.gov/pubmed/24092017/</t>
  </si>
  <si>
    <t>https://www.ncbi.nlm.nih.gov/pubmed/23992033/</t>
  </si>
  <si>
    <t>https://www.ncbi.nlm.nih.gov/pubmed/24655005/</t>
  </si>
  <si>
    <t>https://www.ncbi.nlm.nih.gov/pubmed/23838702/</t>
  </si>
  <si>
    <t>https://www.ncbi.nlm.nih.gov/pubmed/24648384/</t>
  </si>
  <si>
    <t>https://www.ncbi.nlm.nih.gov/pubmed/24375991/</t>
  </si>
  <si>
    <t>https://www.ncbi.nlm.nih.gov/pubmed/24684544/</t>
  </si>
  <si>
    <t>https://www.ncbi.nlm.nih.gov/pubmed/24984278/</t>
  </si>
  <si>
    <t>https://www.ncbi.nlm.nih.gov/pubmed/24757145/</t>
  </si>
  <si>
    <t>https://www.ncbi.nlm.nih.gov/pubmed/25265071/</t>
  </si>
  <si>
    <t>https://www.ncbi.nlm.nih.gov/pubmed/25240749/</t>
  </si>
  <si>
    <t>https://www.ncbi.nlm.nih.gov/pubmed/25175819/</t>
  </si>
  <si>
    <t>https://www.ncbi.nlm.nih.gov/pubmed/25091507/</t>
  </si>
  <si>
    <t>https://www.ncbi.nlm.nih.gov/pubmed/25073711/</t>
  </si>
  <si>
    <t>https://www.ncbi.nlm.nih.gov/pubmed/24916766/</t>
  </si>
  <si>
    <t>https://www.ncbi.nlm.nih.gov/pubmed/24866589/</t>
  </si>
  <si>
    <t>https://www.ncbi.nlm.nih.gov/pubmed/24854855/</t>
  </si>
  <si>
    <t>https://www.ncbi.nlm.nih.gov/pubmed/24822272/</t>
  </si>
  <si>
    <t>https://www.ncbi.nlm.nih.gov/pubmed/24804215/</t>
  </si>
  <si>
    <t>https://www.ncbi.nlm.nih.gov/pubmed/25417197/</t>
  </si>
  <si>
    <t>https://www.ncbi.nlm.nih.gov/pubmed/23383328/</t>
  </si>
  <si>
    <t>https://www.ncbi.nlm.nih.gov/pubmed/23497244/</t>
  </si>
  <si>
    <t>https://www.ncbi.nlm.nih.gov/pubmed/23505305/</t>
  </si>
  <si>
    <t>https://www.ncbi.nlm.nih.gov/pubmed/23840785/</t>
  </si>
  <si>
    <t>https://www.ncbi.nlm.nih.gov/pubmed/23621912/</t>
  </si>
  <si>
    <t>https://www.ncbi.nlm.nih.gov/pubmed/23624467/</t>
  </si>
  <si>
    <t>https://www.ncbi.nlm.nih.gov/pubmed/23638386/</t>
  </si>
  <si>
    <t>https://www.ncbi.nlm.nih.gov/pubmed/23773607/</t>
  </si>
  <si>
    <t>https://www.ncbi.nlm.nih.gov/pubmed/23906683/</t>
  </si>
  <si>
    <t>https://www.ncbi.nlm.nih.gov/pubmed/23847314/</t>
  </si>
  <si>
    <t>https://www.ncbi.nlm.nih.gov/pubmed/24025612/</t>
  </si>
  <si>
    <t>https://www.ncbi.nlm.nih.gov/pubmed/24194920/</t>
  </si>
  <si>
    <t>https://www.ncbi.nlm.nih.gov/pubmed/24127948/</t>
  </si>
  <si>
    <t>https://www.ncbi.nlm.nih.gov/pubmed/24282630/</t>
  </si>
  <si>
    <t>https://www.ncbi.nlm.nih.gov/pubmed/23922384/</t>
  </si>
  <si>
    <t>https://www.ncbi.nlm.nih.gov/pubmed/23920366/</t>
  </si>
  <si>
    <t>https://www.ncbi.nlm.nih.gov/pubmed/22537279/</t>
  </si>
  <si>
    <t>https://www.ncbi.nlm.nih.gov/pubmed/22718308/</t>
  </si>
  <si>
    <t>https://www.ncbi.nlm.nih.gov/pubmed/22010885/</t>
  </si>
  <si>
    <t>https://www.ncbi.nlm.nih.gov/pubmed/22189268/</t>
  </si>
  <si>
    <t>https://www.ncbi.nlm.nih.gov/pubmed/22246659/</t>
  </si>
  <si>
    <t>https://www.ncbi.nlm.nih.gov/pubmed/22287113/</t>
  </si>
  <si>
    <t>https://www.ncbi.nlm.nih.gov/pubmed/21668896/</t>
  </si>
  <si>
    <t>https://www.ncbi.nlm.nih.gov/pubmed/22510797/</t>
  </si>
  <si>
    <t>https://www.ncbi.nlm.nih.gov/pubmed/22514560/</t>
  </si>
  <si>
    <t>https://www.ncbi.nlm.nih.gov/pubmed/22522174/</t>
  </si>
  <si>
    <t>https://www.ncbi.nlm.nih.gov/pubmed/22499343/</t>
  </si>
  <si>
    <t>https://www.ncbi.nlm.nih.gov/pubmed/22720046/</t>
  </si>
  <si>
    <t>https://www.ncbi.nlm.nih.gov/pubmed/22894674/</t>
  </si>
  <si>
    <t>https://www.ncbi.nlm.nih.gov/pubmed/22922875/</t>
  </si>
  <si>
    <t>https://www.ncbi.nlm.nih.gov/pubmed/23026214/</t>
  </si>
  <si>
    <t>https://www.ncbi.nlm.nih.gov/pubmed/23110709/</t>
  </si>
  <si>
    <t>https://www.ncbi.nlm.nih.gov/pubmed/23145836/</t>
  </si>
  <si>
    <t>https://www.ncbi.nlm.nih.gov/pubmed/23185509/</t>
  </si>
  <si>
    <t>https://www.ncbi.nlm.nih.gov/pubmed/23814586/</t>
  </si>
  <si>
    <t>https://www.ncbi.nlm.nih.gov/pubmed/20018534/</t>
  </si>
  <si>
    <t>https://www.ncbi.nlm.nih.gov/pubmed/21075843/</t>
  </si>
  <si>
    <t>https://www.ncbi.nlm.nih.gov/pubmed/21467034/</t>
  </si>
  <si>
    <t>https://www.ncbi.nlm.nih.gov/pubmed/21527992/</t>
  </si>
  <si>
    <t>https://www.ncbi.nlm.nih.gov/pubmed/21984919/</t>
  </si>
  <si>
    <t>https://www.ncbi.nlm.nih.gov/pubmed/21799743/</t>
  </si>
  <si>
    <t>https://www.ncbi.nlm.nih.gov/pubmed/22038862/</t>
  </si>
  <si>
    <t>https://www.ncbi.nlm.nih.gov/pubmed/22977629/</t>
  </si>
  <si>
    <t>https://www.ncbi.nlm.nih.gov/pubmed/20513134/</t>
  </si>
  <si>
    <t>https://www.ncbi.nlm.nih.gov/pubmed/20083228/</t>
  </si>
  <si>
    <t>https://www.ncbi.nlm.nih.gov/pubmed/20416094/</t>
  </si>
  <si>
    <t>https://www.ncbi.nlm.nih.gov/pubmed/20433912/</t>
  </si>
  <si>
    <t>https://www.ncbi.nlm.nih.gov/pubmed/19949890/</t>
  </si>
  <si>
    <t>https://www.ncbi.nlm.nih.gov/pubmed/20518074/</t>
  </si>
  <si>
    <t>https://www.ncbi.nlm.nih.gov/pubmed/21035103/</t>
  </si>
  <si>
    <t>https://www.ncbi.nlm.nih.gov/pubmed/21047417/</t>
  </si>
  <si>
    <t>https://www.ncbi.nlm.nih.gov/pubmed/20647059/</t>
  </si>
  <si>
    <t>https://www.ncbi.nlm.nih.gov/pubmed/19306436/</t>
  </si>
  <si>
    <t>https://www.ncbi.nlm.nih.gov/pubmed/19145252/</t>
  </si>
  <si>
    <t>https://www.ncbi.nlm.nih.gov/pubmed/19180518/</t>
  </si>
  <si>
    <t>https://www.ncbi.nlm.nih.gov/pubmed/19228264/</t>
  </si>
  <si>
    <t>https://www.ncbi.nlm.nih.gov/pubmed/19296131/</t>
  </si>
  <si>
    <t>https://www.ncbi.nlm.nih.gov/pubmed/19112599/</t>
  </si>
  <si>
    <t>https://www.ncbi.nlm.nih.gov/pubmed/19337631/</t>
  </si>
  <si>
    <t>https://www.ncbi.nlm.nih.gov/pubmed/19638309/</t>
  </si>
  <si>
    <t>https://www.ncbi.nlm.nih.gov/pubmed/19723327/</t>
  </si>
  <si>
    <t>https://www.ncbi.nlm.nih.gov/pubmed/19351187/</t>
  </si>
  <si>
    <t>https://www.ncbi.nlm.nih.gov/pubmed/18309337/</t>
  </si>
  <si>
    <t>https://www.ncbi.nlm.nih.gov/pubmed/18280717/</t>
  </si>
  <si>
    <t>https://www.ncbi.nlm.nih.gov/pubmed/18203646/</t>
  </si>
  <si>
    <t>https://www.ncbi.nlm.nih.gov/pubmed/18515410/</t>
  </si>
  <si>
    <t>https://www.ncbi.nlm.nih.gov/pubmed/18816857/</t>
  </si>
  <si>
    <t>https://www.ncbi.nlm.nih.gov/pubmed/17999364/</t>
  </si>
  <si>
    <t>https://www.ncbi.nlm.nih.gov/pubmed/17931229/</t>
  </si>
  <si>
    <t>https://www.ncbi.nlm.nih.gov/pubmed/17902239/</t>
  </si>
  <si>
    <t>https://www.ncbi.nlm.nih.gov/pubmed/17518733/</t>
  </si>
  <si>
    <t>https://www.ncbi.nlm.nih.gov/pubmed/17318849/</t>
  </si>
  <si>
    <t>https://www.ncbi.nlm.nih.gov/pubmed/17236192/</t>
  </si>
  <si>
    <t>https://www.ncbi.nlm.nih.gov/pubmed/16909383/</t>
  </si>
  <si>
    <t>https://www.ncbi.nlm.nih.gov/pubmed/16752401/</t>
  </si>
  <si>
    <t>https://www.ncbi.nlm.nih.gov/pubmed/16805901/</t>
  </si>
  <si>
    <t>https://www.ncbi.nlm.nih.gov/pubmed/16877819/</t>
  </si>
  <si>
    <t>https://www.ncbi.nlm.nih.gov/pubmed/16368877/</t>
  </si>
  <si>
    <t>https://www.ncbi.nlm.nih.gov/pubmed/17014321/</t>
  </si>
  <si>
    <t>https://www.ncbi.nlm.nih.gov/pubmed/17133596/</t>
  </si>
  <si>
    <t>https://www.ncbi.nlm.nih.gov/pubmed/17182944/</t>
  </si>
  <si>
    <t>https://www.ncbi.nlm.nih.gov/pubmed/17016581/</t>
  </si>
  <si>
    <t>https://www.ncbi.nlm.nih.gov/pubmed/16159426/</t>
  </si>
  <si>
    <t>https://www.ncbi.nlm.nih.gov/pubmed/15922184/</t>
  </si>
  <si>
    <t>https://www.ncbi.nlm.nih.gov/pubmed/15671297/</t>
  </si>
  <si>
    <t>https://www.ncbi.nlm.nih.gov/pubmed/15023835/</t>
  </si>
  <si>
    <t>https://www.ncbi.nlm.nih.gov/pubmed/15023383/</t>
  </si>
  <si>
    <t>https://www.ncbi.nlm.nih.gov/pubmed/15326098/</t>
  </si>
  <si>
    <t>https://www.ncbi.nlm.nih.gov/pubmed/15141750/</t>
  </si>
  <si>
    <t>https://www.ncbi.nlm.nih.gov/pubmed/12805369/</t>
  </si>
  <si>
    <t>https://www.ncbi.nlm.nih.gov/pubmed/12511349/</t>
  </si>
  <si>
    <t>https://www.ncbi.nlm.nih.gov/pubmed/12527136/</t>
  </si>
  <si>
    <t>https://www.ncbi.nlm.nih.gov/pubmed/12503098/</t>
  </si>
  <si>
    <t>https://www.ncbi.nlm.nih.gov/pubmed/12634867/</t>
  </si>
  <si>
    <t>https://www.ncbi.nlm.nih.gov/pubmed/12673280/</t>
  </si>
  <si>
    <t>https://www.ncbi.nlm.nih.gov/pubmed/14562992/</t>
  </si>
  <si>
    <t>https://www.ncbi.nlm.nih.gov/pubmed/13130470/</t>
  </si>
  <si>
    <t>https://www.ncbi.nlm.nih.gov/pubmed/14504031/</t>
  </si>
  <si>
    <t>https://www.ncbi.nlm.nih.gov/pubmed/14644728/</t>
  </si>
  <si>
    <t>https://www.ncbi.nlm.nih.gov/pubmed/14644861/</t>
  </si>
  <si>
    <t>https://www.ncbi.nlm.nih.gov/pubmed/12150217/</t>
  </si>
  <si>
    <t>https://www.ncbi.nlm.nih.gov/pubmed/11246003/</t>
  </si>
  <si>
    <t>https://www.ncbi.nlm.nih.gov/pubmed/11251998/</t>
  </si>
  <si>
    <t>https://www.ncbi.nlm.nih.gov/pubmed/11375892/</t>
  </si>
  <si>
    <t>https://www.ncbi.nlm.nih.gov/pubmed/11420059/</t>
  </si>
  <si>
    <t>https://www.ncbi.nlm.nih.gov/pubmed/11450497/</t>
  </si>
  <si>
    <t>https://www.ncbi.nlm.nih.gov/pubmed/11556853/</t>
  </si>
  <si>
    <t>https://www.ncbi.nlm.nih.gov/pubmed/11566270/</t>
  </si>
  <si>
    <t>https://www.ncbi.nlm.nih.gov/pubmed/11707154/</t>
  </si>
  <si>
    <t>https://www.ncbi.nlm.nih.gov/pubmed/11725236/</t>
  </si>
  <si>
    <t>https://www.ncbi.nlm.nih.gov/pubmed/11731275/</t>
  </si>
  <si>
    <t>https://www.ncbi.nlm.nih.gov/pubmed/11680681/</t>
  </si>
  <si>
    <t>https://www.ncbi.nlm.nih.gov/pubmed/11007540/</t>
  </si>
  <si>
    <t>https://www.ncbi.nlm.nih.gov/pubmed/10889003/</t>
  </si>
  <si>
    <t>https://www.ncbi.nlm.nih.gov/pubmed/10729292/</t>
  </si>
  <si>
    <t>https://www.ncbi.nlm.nih.gov/pubmed/10573014/</t>
  </si>
  <si>
    <t>https://www.ncbi.nlm.nih.gov/pubmed/10486316/</t>
  </si>
  <si>
    <t>https://www.ncbi.nlm.nih.gov/pubmed/10353778/</t>
  </si>
  <si>
    <t>https://www.ncbi.nlm.nih.gov/pubmed/9792885/</t>
  </si>
  <si>
    <t>https://www.ncbi.nlm.nih.gov/pubmed/9529347/</t>
  </si>
  <si>
    <t>https://www.ncbi.nlm.nih.gov/pubmed/9600252/</t>
  </si>
  <si>
    <t>https://www.ncbi.nlm.nih.gov/pubmed/9805127/</t>
  </si>
  <si>
    <t>https://www.ncbi.nlm.nih.gov/pubmed/9395523/</t>
  </si>
  <si>
    <t>https://www.ncbi.nlm.nih.gov/pubmed/9429149/</t>
  </si>
  <si>
    <t>https://www.ncbi.nlm.nih.gov/pubmed/9258750/</t>
  </si>
  <si>
    <t>https://www.ncbi.nlm.nih.gov/pubmed/9188673/</t>
  </si>
  <si>
    <t>https://www.ncbi.nlm.nih.gov/pubmed/8872475/</t>
  </si>
  <si>
    <t>https://www.ncbi.nlm.nih.gov/pubmed/8702171/</t>
  </si>
  <si>
    <t>https://www.ncbi.nlm.nih.gov/pubmed/9091360/</t>
  </si>
  <si>
    <t>https://www.ncbi.nlm.nih.gov/pubmed/8563024/</t>
  </si>
  <si>
    <t>https://www.ncbi.nlm.nih.gov/pubmed/8530046/</t>
  </si>
  <si>
    <t>https://www.ncbi.nlm.nih.gov/pubmed/7887425/</t>
  </si>
  <si>
    <t>https://www.ncbi.nlm.nih.gov/pubmed/7859283/</t>
  </si>
  <si>
    <t>https://www.ncbi.nlm.nih.gov/pubmed/7752133/</t>
  </si>
  <si>
    <t>https://www.ncbi.nlm.nih.gov/pubmed/7814404/</t>
  </si>
  <si>
    <t>https://www.ncbi.nlm.nih.gov/pubmed/20301479/</t>
  </si>
  <si>
    <t>https://www.ncbi.nlm.nih.gov/pubmed/3220479/</t>
  </si>
  <si>
    <t>['Adult', 'Aged', 'Aged, 80 and over', '*Asian Continental Ancestry Group', 'China/epidemiology', 'Cross-Sectional Studies', 'Female', 'Genetic Loci', '*Genetic Predisposition to Disease', 'Genome-Wide Association Study/*methods', 'Genotype', 'Glaucoma, Angle-Closure/ethnology/*genetics/metabolism', 'Humans', 'Male', 'Middle Aged', '*Polymorphism, Single Nucleotide', 'Repressor Proteins/*genetics/metabolism']</t>
  </si>
  <si>
    <t>['Biomarkers, Tumor/genetics', 'China', 'Computational Biology/methods', 'Databases, Genetic', 'Gene Expression/genetics', 'Gene Expression Profiling/methods', 'Gene Expression Regulation, Neoplastic/genetics', 'Gene Ontology', 'Gene Regulatory Networks', 'Humans', 'Kaplan-Meier Estimate', 'Prognosis', 'Protein Interaction Mapping', 'Protein Interaction Maps/genetics', 'Signal Transduction/genetics', 'Stomach Neoplasms/*genetics', 'Transcriptome/genetics']</t>
  </si>
  <si>
    <t>['Animals', 'Bone Marrow Cells/*metabolism/pathology', 'Disease Models, Animal', 'Exosomes/metabolism/pathology/*transplantation', 'Male', 'Mesenchymal Stem Cells/*metabolism/pathology', 'Rats', 'Rats, Sprague-Dawley', 'Soft Tissue Injuries/metabolism/pathology/*therapy']</t>
  </si>
  <si>
    <t>['Adult', 'Aged', 'Drug Resistance, Neoplasm/*physiology', 'Female', 'Giant Cells/*pathology', 'Hemangiosarcoma/*pathology', 'Humans', 'Male', 'Middle Aged', 'Prognosis', 'Transcriptome']</t>
  </si>
  <si>
    <t>['Adenocarcinoma/*genetics/immunology/metabolism/pathology', 'Biomarkers, Tumor/*genetics/metabolism', 'Collagen Type XI/*genetics/metabolism', '*Computational Biology', 'Databases, Genetic', 'Dendritic Cells/immunology/metabolism', 'Gene Expression Profiling', 'Gene Expression Regulation, Neoplastic', 'Gene Regulatory Networks', 'Humans', 'Neutrophils/immunology/metabolism', 'Pancreatic Neoplasms/*genetics/immunology/metabolism/pathology', 'Prognosis', 'Protein Interaction Maps', 'Signal Transduction', 'Transcriptome', 'Tumor Microenvironment/*immunology', 'Tumor-Associated Macrophages/immunology/metabolism']</t>
  </si>
  <si>
    <t>['Child, Preschool', 'DNA Mutational Analysis', '*Exome', 'Female', 'Genes, Dominant', 'Genes, Recessive', 'Genetic Association Studies', 'Humans', 'India', 'Infant', 'Male', 'Osteogenesis Imperfecta/classification/*genetics', 'Phenotype', 'Whole Exome Sequencing']</t>
  </si>
  <si>
    <t>['Animals', 'Arthritis', 'Collagen Type XI/genetics', '*Connective Tissue Diseases', '*Diabetes Mellitus, Type 2', 'Female', '*Hearing Loss, Sensorineural/diagnosis/genetics', 'Mice', 'Mutation', '*Retinal Detachment']</t>
  </si>
  <si>
    <t>['ADAM12 Protein/genetics', 'Biomarkers, Tumor/*genetics', 'Collagen Type I/genetics', 'Collagen Type XI/genetics', '*Computational Biology', 'Databases, Genetic', 'Gene Expression Profiling', 'Humans', 'Kaplan-Meier Estimate', 'Lung Neoplasms/*genetics', 'Microarray Analysis', 'Osteopontin/genetics', 'Prognosis', 'Protein Interaction Maps', 'Stomach Neoplasms/*genetics']</t>
  </si>
  <si>
    <t>['Apoptosis/*drug effects', 'Carcinoma, Ovarian Epithelial/drug therapy/genetics/metabolism', 'Cell Line, Tumor', 'Cisplatin/*pharmacology', 'Collagen/*metabolism', 'Drug Resistance, Neoplasm/drug effects', 'Female', 'Gene Expression Regulation, Neoplastic/drug effects', 'Humans', 'Neoplasm Recurrence, Local/chemically induced/genetics/metabolism', 'Ovarian Neoplasms/*drug therapy/genetics', 'Oxidation-Reduction/*drug effects', 'Signal Transduction/drug effects']</t>
  </si>
  <si>
    <t>['Adolescent', 'Adult', 'Arthralgia/*diagnosis/genetics', 'Case-Control Studies', 'Collagen Type V/genetics', 'Collagen Type XI/*genetics', 'Disability Evaluation', 'Elbow Joint/diagnostic imaging/*pathology', 'Female', '*Genetic Predisposition to Disease', 'Genotyping Techniques', 'Humans', 'Male', 'Pain Measurement', 'Polymorphism, Single Nucleotide', 'Risk Factors', 'Sequence Analysis, DNA', 'Tendinopathy/complications/diagnosis/epidemiology/*genetics', 'Tendons/diagnostic imaging/pathology', 'Ultrasonography', 'Young Adult']</t>
  </si>
  <si>
    <t>['Arthritis/genetics/pathology/*prevention &amp; control', 'Collagen Type II/*genetics', 'Collagen Type XI/*deficiency/genetics', 'Connective Tissue Diseases/genetics/pathology/*prevention &amp; control', 'Cryotherapy', 'Hearing Loss, Sensorineural/genetics/pathology/*prevention &amp; control', 'Humans', 'Laser Therapy', '*Mutation', 'Retinal Detachment/genetics/pathology/*prevention &amp; control', 'Vitreous Detachment/genetics/pathology/*prevention &amp; control']</t>
  </si>
  <si>
    <t>['Carpal Tunnel Syndrome/*etiology/*genetics', 'Collagen/*genetics', 'Connective Tissue', 'Genetic Predisposition to Disease', 'Glutathione Transferase/*genetics', 'Humans', 'Polymorphism, Genetic']</t>
  </si>
  <si>
    <t>['Animals', 'Antigens, CD/metabolism', 'Antigens, Differentiation, Myelomonocytic/metabolism', 'Cell Line', 'Cell Movement/genetics', 'Cell Proliferation/genetics', 'Coculture Techniques', 'Collagen Type I/genetics/metabolism', 'Collagen Type XI/genetics/metabolism', 'Down-Regulation', 'Extracellular Matrix/metabolism', 'Fibroblasts/*metabolism/physiology', 'Gene Knockdown Techniques', 'Humans', 'Macrophages/*metabolism', 'Membrane Glycoproteins/metabolism', 'Mice', 'Mice, Knockout', 'Proto-Oncogene Proteins c-akt/*genetics/*metabolism', 'RNA, Messenger/metabolism', 'Receptors, Immunologic/metabolism', 'Signal Transduction', 'Skin/injuries', 'Skin Physiological Phenomena/genetics', 'Wound Healing/*genetics', 'Wounds and Injuries/metabolism']</t>
  </si>
  <si>
    <t>['Adult', 'Aged', 'Asian Continental Ancestry Group', 'Carcinoma, Pancreatic Ductal/*genetics/metabolism', 'China', 'Collagen Type XI/genetics', 'Computational Biology', 'Female', 'Gene Expression Regulation, Neoplastic', 'Gene Ontology', 'Genes, Neoplasm/*genetics', 'Humans', 'Male', 'Middle Aged', 'Mongolia/ethnology', 'Signal Transduction', '*Transcriptome']</t>
  </si>
  <si>
    <t>['*Cell Adhesion', 'Cells, Cultured', 'Collagen', '*Dental Implants', 'Fibroblasts/*cytology', 'Gene Expression Regulation', 'Humans', 'Surface Properties', '*Titanium']</t>
  </si>
  <si>
    <t>['Adenoma/genetics/pathology/veterinary', 'Animals', 'Biomarkers, Tumor/genetics', 'Breast Neoplasms/genetics/pathology', 'Cellular Reprogramming/genetics', 'Dog Diseases/*genetics/*pathology', 'Dogs', 'Female', 'Gene Expression Profiling', 'Gene Expression Regulation, Neoplastic', 'Humans', 'Laser Capture Microdissection', 'Mammary Neoplasms, Animal/*genetics/*pathology', 'Prognosis', 'Stromal Cells/pathology', 'Tumor Microenvironment/genetics']</t>
  </si>
  <si>
    <t>['Aged', 'Biomarkers, Tumor/*metabolism', 'Cancer-Associated Fibroblasts/*metabolism', 'Cohort Studies', 'Collagen Type XI/*metabolism', 'Esophageal Neoplasms/drug therapy/*metabolism/pathology', 'Esophagus/metabolism/pathology', 'Female', 'Humans', 'Immunohistochemistry', 'Male', 'Middle Aged', 'Neoadjuvant Therapy', 'Osteonectin/*metabolism', 'Thy-1 Antigens/*metabolism', 'Tumor Microenvironment']</t>
  </si>
  <si>
    <t>['Adult', 'Alleles', 'Case-Control Studies', 'Collagen Type XI/*genetics', 'Epistasis, Genetic/genetics', 'Female', 'Gene Frequency', 'Genetic Predisposition to Disease/genetics', 'Genotype', 'Glycoproteins/*genetics', 'Humans', 'Male', 'Middle Aged', 'Multifactor Dimensionality Reduction/methods', 'Osteoarthritis/genetics', 'Osteoarthritis, Knee/*genetics', 'Polymorphism, Single Nucleotide/genetics', 'Risk Factors', 'Software']</t>
  </si>
  <si>
    <t>['ATPases Associated with Diverse Cellular Activities/genetics', 'Adolescent', 'Adult', 'Aged', 'Aged, 80 and over', 'Biomarkers, Tumor/*genetics', 'Cell Cycle Proteins/genetics', 'China/epidemiology', 'Collagen Type XI/genetics', 'Computational Biology/methods', 'Female', 'Humans', 'Male', 'Middle Aged', '*Mutation', 'Sequence Analysis, RNA/methods', 'Thyroid Cancer, Papillary/epidemiology/*genetics/pathology', 'Thyroid Neoplasms/epidemiology/*genetics/pathology', 'Transcription Factors/genetics', 'Tumor Suppressor Protein p53/genetics', 'Whole Exome Sequencing/methods', 'Whole Genome Sequencing/methods', 'Young Adult']</t>
  </si>
  <si>
    <t>['Adult', 'Aged', 'Antineoplastic Agents/therapeutic use', 'Biomarkers, Tumor/*analysis', 'Chemotherapy, Adjuvant/methods/mortality', 'Collagen/analysis/*biosynthesis', 'Female', 'Fluorouracil/therapeutic use', 'Gastrectomy/methods/mortality', 'Humans', 'Male', 'Middle Aged', 'Prognosis', 'Stomach Neoplasms/*pathology/therapy', '*Transcriptome']</t>
  </si>
  <si>
    <t>['Adenocarcinoma of Lung/*genetics', 'Biomarkers, Tumor/genetics', 'Gene Expression Profiling', 'Gene Expression Regulation, Neoplastic', '*Gene Regulatory Networks', 'Humans', 'Lung Neoplasms/*genetics', '*Mutation', 'Prognosis', 'Unsupervised Machine Learning']</t>
  </si>
  <si>
    <t>['Collagen Type XI/*genetics', 'Genetic Predisposition to Disease/*genetics', 'Genetic Variation/*genetics', 'Growth Differentiation Factor 5/*genetics', 'Humans', 'Intervertebral Disc Degeneration/diagnosis/*genetics', 'Polymorphism, Single Nucleotide/genetics', 'Reproducibility of Results', 'Risk Factors']</t>
  </si>
  <si>
    <t>['Animals', 'Aquaculture', 'Breeding', '*Chromosome Mapping', 'Genetic Linkage', 'Genomics', 'Genotype', 'Polymorphism, Single Nucleotide', '*Quantitative Trait Loci', 'Sequence Analysis, DNA', 'Takifugu/*genetics/*growth &amp; development']</t>
  </si>
  <si>
    <t>['AMP Deaminase/*genetics', 'Cerebellar Diseases/diagnosis/diagnostic imaging/*genetics/pathology', 'Child, Preschool', 'Collagen Type XI/*deficiency/genetics', 'Connective Tissue Diseases/diagnosis/diagnostic imaging/*genetics/pathology', 'Exome/genetics', 'Female', 'Homozygote', 'Humans', 'Infant', 'Magnetic Resonance Imaging', 'Male', 'Mutation/genetics', 'Pedigree', 'Phenotype', 'Vitreous Detachment/diagnosis/diagnostic imaging/*genetics/pathology']</t>
  </si>
  <si>
    <t>['African Americans/*genetics', 'Diuretics/adverse effects/*blood', 'European Continental Ancestry Group/*genetics', 'Genetic Variation/*genetics', 'Genome-Wide Association Study', 'Humans', 'Hypertension/*blood/drug therapy/*genetics', 'Lipids/blood']</t>
  </si>
  <si>
    <t>['Adolescent', 'Adult', 'Connective Tissue/*metabolism', 'Connective Tissue Diseases/*genetics', 'Cross-Sectional Studies', 'Dancing/*physiology', 'Ehlers-Danlos Syndrome/genetics', 'Female', 'Humans', 'Male', 'Prevalence', 'Young Adult']</t>
  </si>
  <si>
    <t>['Aged', '*Alleles', 'Female', '*Gene Frequency', 'Humans', 'Male', 'Middle Aged', '*Polymorphism, Single Nucleotide', "Sjogren's Syndrome/*genetics", 'Wnt Proteins/*genetics', 'Wnt Signaling Pathway/*genetics', 'beta Catenin/*genetics']</t>
  </si>
  <si>
    <t>['Adolescent', 'Adult', 'Arthritis/*genetics', 'Child', 'Child, Preschool', 'Collagen Type II/*genetics', 'Collagen Type XI/*genetics', 'Connective Tissue Diseases/*genetics', 'Czech Republic', 'DNA Mutational Analysis', 'Female', 'Hearing Loss, Sensorineural/*genetics', 'Humans', 'Infant', 'Male', 'Middle Aged', 'Pedigree', 'Phenotype', 'Retinal Detachment/*genetics', 'Young Adult']</t>
  </si>
  <si>
    <t>['Adult', 'Aged', 'Aortic Valve/*metabolism/pathology', 'Aortic Valve Disease/genetics/pathology', 'Aortic Valve Stenosis/*genetics/pathology', 'Calcinosis/genetics/pathology', 'Constriction, Pathologic/genetics/pathology', 'Female', 'Gene Expression Regulation/genetics', 'Gene Regulatory Networks/*genetics', 'Heart Transplantation/adverse effects', 'High-Throughput Nucleotide Sequencing', 'Humans', 'Male', 'Middle Aged', 'RNA-Seq', '*Transcription, Genetic']</t>
  </si>
  <si>
    <t>['Animals', 'Bacterial Infections/genetics/*veterinary', 'Chickens/*genetics', 'Chondrocytes', 'Down-Regulation', 'Gene Expression', 'Gene Ontology', 'Male', 'Osteogenesis/*genetics', 'Osteomyelitis/genetics/microbiology/*veterinary', 'Poultry Diseases/*genetics/microbiology', 'RNA-Seq', 'Tibia/*pathology']</t>
  </si>
  <si>
    <t>['BRCA1 Protein', 'Computational Biology', 'Humans', '*Melanoma/genetics', 'Prognosis', 'Tumor Suppressor Proteins/genetics', 'Ubiquitin Thiolesterase/genetics', '*Uveal Neoplasms/genetics']</t>
  </si>
  <si>
    <t>['Arthritis/*genetics/pathology', 'Child', 'Collagen Type XI/*genetics', 'Connective Tissue Diseases/*genetics/pathology', 'Hearing Loss, Sensorineural/*genetics/pathology', 'Heterozygote', 'Humans', 'Male', 'Mutation', 'Phenotype', 'RNA Splicing', 'Retinal Detachment/*genetics/pathology']</t>
  </si>
  <si>
    <t>['Adenoviridae/genetics', 'Aged', 'Aggrecans/*metabolism', 'Amino Acid Oxidoreductases/administration &amp; dosage/genetics/*metabolism', 'Animals', 'Cartilage, Articular/metabolism/*pathology/transplantation', 'Chondrocytes/metabolism', 'Collagen/genetics', 'Disease Models, Animal', 'Female', 'Gene Regulatory Networks', 'Humans', 'Male', 'Metabolism/genetics', 'Mice, Mutant Strains', 'Mice, Nude', 'Middle Aged', 'Osteoarthritis/metabolism/*pathology', 'Sex Characteristics', 'Temporomandibular Joint Disorders/*metabolism/pathology']</t>
  </si>
  <si>
    <t>['*Cosmetic Techniques', 'Cytokines/analysis/metabolism', 'Dermal Fillers/*administration &amp; dosage', 'Down-Regulation/drug effects/immunology/radiation effects', 'Epidermis/drug effects/immunology/metabolism/radiation effects', 'Gene Expression Profiling', 'Humans', 'Hyaluronic Acid/administration &amp; dosage', 'Injections, Intradermal', 'Laser Therapy/instrumentation/*methods', 'Lasers, Gas', 'Lasers, Solid-State', 'Macrophages/drug effects/immunology/radiation effects', 'Monocytes/drug effects/immunology/radiation effects', 'Polyesters/administration &amp; dosage', 'Skin Aging/*drug effects/immunology', 'Up-Regulation/drug effects/immunology/radiation effects']</t>
  </si>
  <si>
    <t>['*Carcinoma, Hepatocellular/diagnostic imaging', 'Humans', '*Liver Neoplasms/diagnostic imaging', 'Mutation', 'Prognosis', 'Tomography, X-Ray Computed']</t>
  </si>
  <si>
    <t>['Annulus Fibrosus/*physiology', 'Extracellular Matrix/genetics', 'Gene Expression Profiling/methods', 'Gene Expression Regulation/genetics', 'Gene Regulatory Networks/genetics', 'Humans', 'Intervertebral Disc/physiology', 'Intervertebral Disc Degeneration/genetics', 'Intervertebral Disc Displacement/genetics', 'Nucleus Pulposus/*physiology', 'RNA-Seq/methods', 'Signal Transduction/genetics', 'Transcription, Genetic/*genetics', 'Transcriptome/genetics']</t>
  </si>
  <si>
    <t>['Adult', 'Aged', 'Carcinoma, Renal Cell/*genetics', 'Case-Control Studies', 'Cell Line, Tumor', 'Cell Movement', 'Cell Survival', 'Collagen Type XI/*genetics', 'Databases, Genetic', 'Disease Progression', 'Female', 'Humans', 'Kidney Neoplasms/*genetics', 'Male', 'MicroRNAs/*genetics', 'Middle Aged', 'Prognosis', 'RNA, Long Noncoding/*genetics', 'Signal Transduction', 'Survival Analysis', 'Up-Regulation']</t>
  </si>
  <si>
    <t>['Adult', 'Arthritis/*genetics/pathology', 'Child', 'Collagen Type II/*genetics', 'Collagen Type XI/*genetics', 'Connective Tissue Diseases/*genetics/pathology', 'Female', 'Hearing Loss, Sensorineural/*genetics/pathology', 'Humans', 'Male', '*Mutation', 'Myopia/*genetics/pathology', 'Pedigree', 'Retinal Detachment/*genetics/pathology']</t>
  </si>
  <si>
    <t>['A549 Cells', 'Adenocarcinoma of Lung/*metabolism/mortality/pathology', 'Animals', 'Cell Movement/genetics', 'Cell Proliferation/genetics', 'Cohort Studies', 'Down-Regulation', 'Epithelial-Mesenchymal Transition/genetics', 'Fibroblast Growth Factors/genetics/*metabolism', 'Humans', 'Kaplan-Meier Estimate', 'Lung Neoplasms/*metabolism/mortality/pathology', 'Mice', 'Mice, Inbred NOD', 'Mice, SCID', 'Transcriptome/genetics', 'Transfection', 'Tumor Suppressor Proteins/genetics/*metabolism', 'Xenograft Model Antitumor Assays']</t>
  </si>
  <si>
    <t>['Adolescent', 'Arthritis/*genetics/pathology', 'Collagen Type XI/*genetics', 'Connective Tissue Diseases/*genetics/pathology', 'Female', 'Gene Deletion', 'Genes, Dominant', 'Hearing Loss, Sensorineural/*genetics/pathology', 'Humans', 'Phenotype', 'RNA Splicing', 'Retinal Detachment/*genetics/pathology']</t>
  </si>
  <si>
    <t>['Aged', 'Aged, 80 and over', 'Animals', 'Biomarkers, Tumor/*metabolism', 'Carcinoma, Pancreatic Ductal/classification/metabolism/*pathology/surgery', 'Extracellular Matrix/*metabolism', 'Female', 'Gene Expression Regulation, Neoplastic', 'Humans', 'Male', 'Mice', 'Middle Aged', 'Pancreatic Neoplasms/classification/metabolism/*pathology/surgery', 'Prognosis', 'Proteome/analysis/*metabolism', 'Stromal Cells/*metabolism', 'Survival Rate', 'Tumor Cells, Cultured', 'Xenograft Model Antitumor Assays']</t>
  </si>
  <si>
    <t>['Adolescent', 'Child', 'Child, Preschool', 'Cohort Studies', 'Czech Republic', 'Female', 'Genetic Predisposition to Disease/*epidemiology', '*Genetic Variation', 'Growth Disorders/*drug therapy/epidemiology/*genetics', 'Growth Plate/drug effects', 'Human Growth Hormone/*therapeutic use', 'Humans', 'Infant', 'Male', 'Metalloendopeptidases/genetics', 'Pedigree', 'Prognosis', 'Prospective Studies', 'Receptor, Fibroblast Growth Factor, Type 3/genetics', 'Receptor, IGF Type 1/genetics', 'Severity of Illness Index', 'Treatment Outcome', 'Whole Exome Sequencing/methods']</t>
  </si>
  <si>
    <t>['Aged', 'Cancer-Associated Fibroblasts/metabolism/*pathology', 'Carcinoma, Pancreatic Ductal/genetics/metabolism/*pathology', 'Cell Proliferation', 'Collagen Type XI/genetics/metabolism', 'Extracellular Matrix/metabolism', 'Female', 'Gene Expression Regulation, Neoplastic', 'Humans', 'Lymph Nodes/metabolism', 'Lymphatic Metastasis', 'Male', 'Middle Aged', 'Pancreas/metabolism/*pathology', 'Pancreatic Neoplasms/genetics/metabolism/*pathology', 'Th2 Cells/metabolism/*pathology']</t>
  </si>
  <si>
    <t>['Aged', 'Aged, 80 and over', 'Biomarkers, Tumor/metabolism', 'Colorectal Neoplasms/*metabolism/pathology', 'Epithelial-Mesenchymal Transition/*physiology', 'Female', 'Humans', 'Keratins/*metabolism', 'Lymph Nodes/metabolism/pathology', 'Lymphatic Metastasis/pathology', 'Male', 'Middle Aged', 'Stromal Cells/metabolism/pathology', 'Vimentin/*metabolism']</t>
  </si>
  <si>
    <t>['Computational Biology', 'Gene Expression Profiling', 'Gene Regulatory Networks', 'Humans', '*Intracranial Aneurysm', 'Phosphatidylinositol 3-Kinases']</t>
  </si>
  <si>
    <t>['Aged', 'Biomarkers, Tumor/*genetics', 'Female', 'Humans', 'Male', 'Middle Aged', 'Oligonucleotide Array Sequence Analysis', 'Survival Analysis', 'Urinary Bladder Neoplasms/*genetics']</t>
  </si>
  <si>
    <t>['Biomarkers, Tumor/*genetics', 'Colonic Neoplasms/*genetics/pathology', 'Databases, Genetic', '*Gene Expression Regulation, Neoplastic', 'Gene Regulatory Networks', 'Genomics/methods', 'Humans', 'Protein Interaction Maps']</t>
  </si>
  <si>
    <t>['Adult', 'Arthritis/*genetics/pathology', 'Bone Morphogenetic Protein 4/*genetics/metabolism', 'Cells, Cultured', 'Connective Tissue Diseases/*genetics/pathology', 'Female', 'Hearing Loss, Sensorineural/*genetics/pathology', 'Humans', 'Kidney/*abnormalities', '*Loss of Function Mutation', 'Male', 'Pedigree', 'Phenotype', 'Retinal Detachment/*genetics/pathology']</t>
  </si>
  <si>
    <t>['Adenocarcinoma, Clear Cell/genetics', 'Aged', 'Aged, 80 and over', 'Biomarkers, Tumor/genetics', 'Carcinoma, Endometrioid/*pathology', 'Cystadenocarcinoma, Serous/*pathology', 'DNA-Binding Proteins/genetics', 'Endometrial Neoplasms/*pathology', 'Female', 'Humans', 'Immunohistochemistry/methods', 'Male', 'Middle Aged', 'Mutation/genetics', 'Nuclear Proteins/*genetics', 'RNA-Binding Proteins/genetics', 'Transcription Factors/*genetics']</t>
  </si>
  <si>
    <t>['Animals', '*Genes', '*Genome', 'Horses/*genetics', '*Polymorphism, Single Nucleotide', '*Running', '*Sports', 'Whole Exome Sequencing/*methods']</t>
  </si>
  <si>
    <t>['Angiotensin II Type 1 Receptor Blockers/pharmacology', 'Animals', 'Blotting, Western', 'Cartilage, Articular/metabolism/*pathology', 'Cells, Cultured', 'Chondrocytes/drug effects/metabolism/pathology', 'Disease Models, Animal', 'Disease Progression', 'Immunohistochemistry', 'Knee Joint/*diagnostic imaging', 'Losartan/*pharmacology', 'Mice', 'Mice, Inbred C57BL', 'Mice, Mutant Strains', 'Osteoarthritis/diagnosis/*drug therapy/metabolism', 'Synovial Membrane/drug effects/*metabolism/pathology', 'Temporomandibular Joint/*diagnostic imaging', 'Transforming Growth Factor beta1/*metabolism']</t>
  </si>
  <si>
    <t>['Chromosomes, Human, Pair 1', 'Collagen Type XI/*genetics/history', 'Genetic Variation', 'Hearing Loss/*genetics', 'History, 20th Century', 'History, 21st Century', 'Humans']</t>
  </si>
  <si>
    <t>['Animals', 'Animals, Newborn/metabolism', 'Case-Control Studies', 'Dogs', 'Female', 'Fetus/metabolism', 'Gene Expression Profiling', 'Hip Dysplasia, Canine/etiology/*metabolism', 'Hip Joint/growth &amp; development/*metabolism', 'Joint Capsule/*metabolism', 'Ligaments, Articular/*metabolism', 'Male', 'Osteoarthritis, Hip/metabolism/*veterinary', 'Principal Component Analysis']</t>
  </si>
  <si>
    <t>['Biomarkers', 'Computational Biology/methods', 'Gene Expression Regulation, Neoplastic/genetics', 'Gene Regulatory Networks/genetics', 'Humans', 'Kaplan-Meier Estimate', 'MicroRNAs/genetics', 'Oligonucleotide Array Sequence Analysis/methods', 'Prognosis', 'Protein Interaction Mapping/methods', 'Protein Interaction Maps/genetics', 'RNA/*genetics/metabolism', 'RNA, Circular', 'RNA, Messenger/genetics', 'Stomach Neoplasms/*genetics']</t>
  </si>
  <si>
    <t>['Aged', 'Cystadenocarcinoma, Serous/genetics/metabolism/*pathology', 'Female', 'Gene Expression Profiling', 'Humans', 'Immunohistochemistry', 'Mesoderm/pathology', 'Middle Aged', 'Ovarian Neoplasms/genetics/metabolism/*pathology', 'Stromal Cells/pathology']</t>
  </si>
  <si>
    <t>['Adult', 'Alleles', 'Amino Acid Oxidoreductases/*genetics', 'Amino Acid Substitution', 'Arthritis/*diagnosis/*genetics', 'Child', 'Connective Tissue Diseases/*diagnosis/*genetics', 'Female', '*Genes, Recessive', '*Genetic Association Studies', '*Genetic Predisposition to Disease', 'Genotype', 'Hearing Loss, Sensorineural/*diagnosis/*genetics', 'Humans', 'Male', '*Mutation', 'Pedigree', 'Phenotype', 'Retinal Detachment/*diagnosis/*genetics']</t>
  </si>
  <si>
    <t>['Adult', 'Age Factors', 'Collagen Type XI/genetics', 'Disease Progression', 'Female', 'Genotype', 'Humans', 'Interleukin-1/genetics', 'Intervertebral Disc Degeneration/*diagnostic imaging/genetics/pathology', '*Magnetic Resonance Imaging', 'Male', 'Matrix Metalloproteinase 1/genetics', 'Matrix Metalloproteinase 9/genetics', 'Middle Aged', 'Pain Measurement', 'Prospective Studies', 'Receptors, Calcitriol/genetics']</t>
  </si>
  <si>
    <t>['Adolescent', 'Adult', 'Child', 'Child, Preschool', 'Collagen Type XI/*genetics', 'Deafness/*genetics/physiopathology', 'Exome/genetics', 'Female', '*Genetic Linkage', 'Genotype', 'Humans', 'Infant', 'Infant, Newborn', 'Male', 'Pedigree', 'Phenotype', 'Protein Isoforms/*genetics', 'Whole Exome Sequencing', 'Young Adult']</t>
  </si>
  <si>
    <t>['Animals', 'Antlers/*growth &amp; development/metabolism', 'Chondrogenesis/genetics', 'Deer/*genetics/growth &amp; development', 'Gene Expression Regulation, Developmental', 'High-Throughput Nucleotide Sequencing', 'MicroRNAs/*genetics', 'Osteogenesis/genetics', 'RNA, Messenger/*genetics']</t>
  </si>
  <si>
    <t>['Animals', 'Antineoplastic Agents/*pharmacology/therapeutic use', 'Apoptosis/drug effects', 'Carcinoma, Ovarian Epithelial/*drug therapy/genetics/*metabolism/mortality', 'Cell Line, Tumor', 'Cisplatin/*pharmacology', 'Collagen Type XI/genetics/*metabolism', 'Cyclohexanones/*pharmacology/therapeutic use', 'Drug Resistance, Neoplasm/drug effects', 'Female', 'Humans', 'Mice', 'Mice, Inbred NOD', 'Mice, SCID', 'Myeloid Cell Leukemia Sequence 1 Protein/genetics/metabolism', 'Nuclear Proteins/genetics/metabolism', 'Paclitaxel/pharmacology', 'Protein Kinase Inhibitors/pharmacology', 'Proto-Oncogene Proteins c-akt/*antagonists &amp; inhibitors/genetics/metabolism', 'Pyridines/*pharmacology/therapeutic use', 'Twist-Related Protein 1/genetics/metabolism', 'Xenograft Model Antitumor Assays']</t>
  </si>
  <si>
    <t>['Collagen Type XI/*genetics', 'Genetic Testing', 'Heterozygote', 'Humans', 'Myopia/*genetics', 'Pedigree', 'Whole Exome Sequencing']</t>
  </si>
  <si>
    <t>['Animals', 'Collagen Type XI/metabolism', 'Female', 'Male', 'Mice, Inbred C57BL', 'Mice, Transgenic', 'Neostriatum/*anatomy &amp; histology/*metabolism', 'Neurons/metabolism', 'Receptors, Opioid, mu/metabolism']</t>
  </si>
  <si>
    <t>['Adult', 'Aged', '*Chromothripsis', 'Colorectal Neoplasms/epidemiology/*genetics/pathology', 'Disease Progression', 'Disease-Free Survival', 'Gene Deletion', 'Humans', 'Middle Aged', 'Neoplasm Metastasis/genetics/pathology', 'Oncogenes']</t>
  </si>
  <si>
    <t>['Adenocarcinoma of Lung/*metabolism', 'Apoptosis', 'Biomarkers, Tumor/*metabolism', 'Cell Adhesion', 'Cell Cycle', 'Computational Biology', 'Gene Expression Profiling', 'Gene Expression Regulation, Neoplastic', 'Genome, Human', 'Humans', 'Lung Neoplasms/*metabolism', 'Oligonucleotide Array Sequence Analysis', 'Protein Interaction Mapping', 'Protein Interaction Maps', 'Signal Transduction', 'Treatment Outcome']</t>
  </si>
  <si>
    <t>['Adult', 'Aged', 'Biomarkers, Tumor', 'Cell Transformation, Neoplastic/genetics/metabolism', 'Collagen Type XI/*genetics/metabolism', 'Colonic Neoplasms/*genetics/metabolism/*pathology', 'Computational Biology/methods', 'Female', 'Gene Expression Profiling', '*Gene Expression Regulation, Neoplastic', 'Gene Regulatory Networks', 'Humans', 'Male', 'Middle Aged', 'Neoplasm Grading', 'Neoplasm Staging', 'Nuclear Proteins/*genetics/metabolism', 'Protein Interaction Mapping', 'Protein Interaction Maps', 'Reproducibility of Results', 'Transcriptome', 'Twist-Related Protein 1/*genetics/metabolism']</t>
  </si>
  <si>
    <t>['Adult', 'Aged', 'Aged, 80 and over', 'Aneurysm, Dissecting/*epidemiology', 'Aneurysm, Ruptured/*epidemiology', 'Aortic Aneurysm/*epidemiology/genetics', 'Case-Control Studies', 'Cerebral Angiography', 'Collagen Type V/genetics', 'Collagen Type XI/genetics', 'Family', 'Female', 'Fibrillin-1/genetics', 'Finland/epidemiology', 'Humans', 'Intracranial Aneurysm/classification/diagnostic imaging/*epidemiology/genetics', 'Male', 'Middle Aged', 'Myosin Heavy Chains/genetics', 'Prevalence', 'Proportional Hazards Models']</t>
  </si>
  <si>
    <t>['Animals', 'Cartilage, Articular/enzymology/pathology', 'Collagen Type X/genetics/metabolism', 'Disease Models, Animal', 'High-Temperature Requirement A Serine Peptidase 1/genetics/*metabolism', 'Knee Joint/enzymology/pathology', 'Mandibular Condyle/enzymology/pathology', 'Mice', 'Mice, Knockout', 'Osteoarthritis/*enzymology/genetics/pathology']</t>
  </si>
  <si>
    <t>['Adipocytes/metabolism/pathology', 'Adipogenesis/genetics', 'Cell Differentiation/genetics', 'Cell Lineage/genetics', 'Extracellular Matrix/genetics', '*Gene Expression Profiling', 'Gene Expression Regulation, Developmental/genetics', 'Humans', 'Mesenchymal Stem Cells/*cytology/metabolism', 'Osteogenesis/*genetics', 'RNA-Seq', 'Signal Transduction/genetics', 'Transcriptome/*genetics']</t>
  </si>
  <si>
    <t>['Adult', 'Case-Control Studies', 'Combat Disorders/diagnosis/epidemiology/*genetics', 'Complex Regional Pain Syndromes/diagnosis/epidemiology/*genetics', 'DNA Methylation/*genetics', 'Epigenesis, Genetic/*genetics', 'Female', '*Genetic Profile', 'Hospitals, Veterans/trends', 'Humans', 'Male', '*Veterans']</t>
  </si>
  <si>
    <t>['Adult', 'Aged', 'Case-Control Studies', 'Female', 'Genetic Association Studies/*methods', 'Genetic Predisposition to Disease/epidemiology/*genetics', 'Genotype', 'Homeodomain Proteins/*genetics', 'Humans', 'Intervertebral Disc Degeneration/diagnostic imaging/epidemiology/*genetics', 'Male', 'Middle Aged', 'Polymorphism, Single Nucleotide/*genetics', 'Scoliosis/diagnostic imaging/epidemiology/*genetics', 'Transcription Factors/*genetics']</t>
  </si>
  <si>
    <t>['Adult', 'Age Factors', 'Aged', 'Breast Neoplasms/ethnology/*genetics/*pathology', 'Female', 'Gene Expression Profiling/*methods', 'Gene Expression Regulation, Neoplastic', '*Gene Regulatory Networks', 'High-Throughput Nucleotide Sequencing', 'Humans', 'India', 'Middle Aged', 'Neoplasm Staging', 'Oligonucleotide Array Sequence Analysis', 'Whole Exome Sequencing']</t>
  </si>
  <si>
    <t>['Animals', 'Carcinoma, Ovarian Epithelial/*genetics/*pathology', 'Cell Line, Tumor', 'Cohort Studies', 'Female', 'Gene Knockdown Techniques', 'Heterografts', 'High-Throughput Nucleotide Sequencing', 'Humans', 'Intestinal Neoplasms/*genetics/*secondary', 'Membrane Proteins/genetics', 'Mice', 'Mice, Nude', 'Ovarian Neoplasms/*genetics/*pathology', 'RNA, Neoplasm/genetics', 'Transcriptome', 'Up-Regulation']</t>
  </si>
  <si>
    <t>['Biomarkers, Tumor/metabolism', 'Breast Neoplasms/*diagnosis/metabolism/pathology/radiotherapy', 'Carcinoma, Intraductal, Noninfiltrating/*diagnosis/metabolism/pathology/radiotherapy', 'Cell Proliferation', 'Collagen Type XI/*metabolism', 'Female', 'Humans', 'Immunohistochemistry', 'Middle Aged', 'Neoplasm Recurrence, Local/*diagnosis/metabolism/pathology', 'Prognosis', 'Stromal Cells/metabolism/*pathology', 'Treatment Outcome']</t>
  </si>
  <si>
    <t>['Absorptiometry, Photon', 'Adult', 'Aged', 'Aged, 80 and over', 'Alleles', 'Body Height/genetics', 'Bone Density/*genetics', 'Bone and Bones/diagnostic imaging/physiology', 'Case-Control Studies', 'Collagen Type XI/genetics', 'Female', 'Follow-Up Studies', 'Genetic Loci', 'Genetic Predisposition to Disease', 'Genome-Wide Association Study', 'Growth Differentiation Factor 5/genetics', 'Hip Fractures/epidemiology/*genetics', 'Humans', 'Male', 'MicroRNAs/*genetics', 'Middle Aged', 'Osteoarthritis/epidemiology/*genetics', 'Risk Factors']</t>
  </si>
  <si>
    <t>['Aged', 'Anterior Eye Segment/diagnostic imaging', 'Area Under Curve', 'Asian Continental Ancestry Group/genetics', 'Biometry', 'Case-Control Studies', 'Eye Proteins/*genetics', 'Female', 'Genetic Association Studies', 'Genotyping Techniques', 'Glaucoma, Angle-Closure/*diagnosis/*genetics', 'Humans', 'Male', 'Middle Aged', '*Polymorphism, Single Nucleotide', 'ROC Curve', 'Risk Factors', 'Tomography, Optical Coherence']</t>
  </si>
  <si>
    <t>['Adolescent', 'Adult', 'Arthritis/diagnosis/*genetics/pathology', 'Child', 'Child, Preschool', 'Collagen Type IX/*genetics', 'Connective Tissue Diseases/diagnosis/*genetics/pathology', 'Female', 'Gene Expression', 'Genes, Recessive', 'Hearing Loss, Sensorineural/diagnosis/*genetics/pathology', 'Heterozygote', 'High-Throughput Nucleotide Sequencing', '*Homozygote', 'Humans', 'Male', '*Mutation', 'Pedigree', 'Phenotype', 'Retinal Detachment/diagnosis/*genetics/pathology', 'Risk Factors', 'Severity of Illness Index']</t>
  </si>
  <si>
    <t>['Cell Proliferation', 'Esophageal Neoplasms/*diagnosis/pathology', 'Esophageal Squamous Cell Carcinoma/*diagnosis/pathology', 'Female', 'Humans', 'Male', 'Middle Aged', 'Prognosis', 'X-Linked Inhibitor of Apoptosis Protein/*metabolism']</t>
  </si>
  <si>
    <t>['Adenocarcinoma/diagnosis/*genetics', 'Biomarkers, Tumor/genetics', 'Colonic Neoplasms/diagnosis/*genetics', 'Gene Expression Profiling', '*Gene Expression Regulation, Neoplastic', '*Gene Regulatory Networks', 'Humans', 'Kaplan-Meier Estimate', 'Prognosis', 'Proportional Hazards Models', '*Transcriptome']</t>
  </si>
  <si>
    <t>['Adult', 'Biomarkers, Tumor/*metabolism', 'Breast Neoplasms/*metabolism', 'Cell Line, Tumor', 'Collagen Type I/metabolism', 'Extracellular Matrix/*metabolism', 'Extracellular Matrix Proteins/*metabolism', 'Female', 'Fibroblasts/metabolism', 'Humans', 'Middle Aged', 'Transcriptome/physiology']</t>
  </si>
  <si>
    <t>['DNA Mutational Analysis', 'Exome/genetics', 'Eye Proteins/*genetics', 'Humans', '*Mutation', 'Mutation Rate', 'Myopia, Degenerative/*genetics', 'Phenotype', '*Whole Exome Sequencing']</t>
  </si>
  <si>
    <t>['Amino Acid Motifs', 'Animals', 'Biomarkers/metabolism', 'Cattle', 'Cell Adhesion/drug effects', 'Collagen/genetics/metabolism', 'Elastic Modulus', 'Gene Expression Regulation/*drug effects', 'Hydrogels/*pharmacology', 'Peptides/*chemistry', 'Polyethylene Glycols/*chemistry', '*Stress, Mechanical', 'Tendons/*cytology', 'Tenocytes/*cytology', '*Tensile Strength']</t>
  </si>
  <si>
    <t>['Animals', 'Cells, Cultured', 'Collagen/genetics/metabolism', '*Gene Expression', 'Islets of Langerhans/cytology/*metabolism', 'Male', 'Pancreatic Stellate Cells/cytology/*metabolism', 'Rats', 'Rats, Wistar']</t>
  </si>
  <si>
    <t>['Adolescent', 'Antineoplastic Combined Chemotherapy Protocols/pharmacokinetics/*therapeutic use', 'Bone Density/*drug effects', 'Calcium-Binding Proteins', 'Child', 'Child, Preschool', 'Collagen Type XI/genetics', 'Dexamethasone/administration &amp; dosage/pharmacokinetics', 'Female', 'Humans', 'Infant', 'Male', 'Nerve Tissue Proteins/genetics', 'Osteogenesis/*drug effects/genetics', 'Polymorphism, Single Nucleotide', 'Precursor Cell Lymphoblastic Leukemia-Lymphoma/*drug therapy/genetics/metabolism', 'Treatment Outcome']</t>
  </si>
  <si>
    <t>['Air Pollution/*analysis', 'Animals', 'Asthma/genetics', 'China', 'Gene Expression Profiling', '*Gene Expression Regulation/drug effects', 'Hypersensitivity/genetics', 'Inflammation/genetics/pathology', 'Interferon-gamma/metabolism', 'Interleukin-17/metabolism', 'Interleukin-4/metabolism', 'Lung/*metabolism/pathology', 'Male', 'Mice, Inbred BALB C', 'Vehicle Emissions/*toxicity']</t>
  </si>
  <si>
    <t>['Aged', 'Asian Continental Ancestry Group/genetics', 'Case-Control Studies', 'Female', 'Genetic Association Studies', '*Genetic Loci', '*Genetic Predisposition to Disease', 'Genotyping Techniques', 'Glaucoma, Angle-Closure/diagnosis/*genetics', 'Humans', 'Male', 'Mannosyltransferases/*genetics', 'Middle Aged', 'Odds Ratio', '*Polymorphism, Single Nucleotide', 'Protein D-Aspartate-L-Isoaspartate Methyltransferase/*genetics', 'Proteins/*genetics', 'Repressor Proteins/*genetics', 'Singapore/epidemiology']</t>
  </si>
  <si>
    <t>['Adolescent', 'Adult', 'Base Sequence', 'Child', 'Collagen Type XI/*genetics', 'Consanguinity', 'Dwarfism/*genetics', 'Family Health', 'Female', 'Genetic Predisposition to Disease/genetics', 'Heterozygote', 'High-Throughput Nucleotide Sequencing/*methods', 'Humans', 'Male', 'Middle Aged', '*Mutation, Missense', 'Pakistan', 'Pedigree', '*Point Mutation', 'Polymorphism, Single Nucleotide', 'Sequence Homology, Nucleic Acid', 'Whole Genome Sequencing/*methods', 'Young Adult']</t>
  </si>
  <si>
    <t>['Collagen Type XI/genetics', 'Humans', 'Kyphosis/diagnostic imaging/*surgery', 'Male', '*Patient-Specific Modeling', '*Pedicle Screws', 'Printing, Three-Dimensional', 'Radiography', 'Scoliosis/diagnostic imaging/*surgery', '*Spinal Fusion', 'Spine/*abnormalities/diagnostic imaging/*surgery', 'Young Adult']</t>
  </si>
  <si>
    <t>['Algorithms', 'Biomarkers/metabolism', 'Female', 'Humans', 'MicroRNAs/genetics', 'Ovarian Neoplasms/genetics/pathology', '*Software']</t>
  </si>
  <si>
    <t>['Animals', 'Antioxidants', 'Cell Differentiation', 'Cells, Cultured', 'Dipeptidyl Peptidase 4/biosynthesis/*genetics', 'Fibroblasts/cytology/metabolism', '*Gene Expression Regulation', 'Humans', 'Membrane Proteins/biosynthesis/*genetics', 'Mice', 'Microfilament Proteins/biosynthesis/*genetics', 'Oxygenases/biosynthesis/*genetics', 'RNA/genetics', 'Skin/*cytology/metabolism']</t>
  </si>
  <si>
    <t>['Cell Adhesion', 'Cell Line, Tumor', 'Cell Movement', 'Cell Proliferation', 'Collagen Type V/genetics', 'Computational Biology', 'Extracellular Matrix/physiology', '*Gene Expression Regulation, Neoplastic', 'Gene Regulatory Networks', 'Humans', 'Integrin alphaV/genetics', 'Kidney Neoplasms/genetics/mortality/*pathology', 'MicroRNAs/*physiology', 'Transforming Growth Factor beta1/*physiology']</t>
  </si>
  <si>
    <t>['Child', 'Collagen Type XI/*deficiency/genetics', 'Connective Tissue Diseases/complications/*genetics', 'Humans', 'Male', '*Mutation, Missense', 'Osteoporotic Fractures/etiology/*genetics', 'Pedigree', 'Recurrence', 'Vitreous Detachment/complications/*genetics']</t>
  </si>
  <si>
    <t>['Air Sacs/*metabolism/physiology', 'Animals', 'Ear, Inner/*metabolism/physiology', 'Gene Expression Profiling', 'Gene Regulatory Networks', 'Hearing', 'Ictaluridae/*genetics/physiology', '*Transcriptome', 'Vocalization, Animal']</t>
  </si>
  <si>
    <t>['Adolescent', 'Collagen Type XI/*genetics', 'Gene Frequency', 'Genetic Predisposition to Disease', 'Genotype', 'Humans', 'Intervertebral Disc Degeneration/*genetics', 'Lumbar Vertebrae/*pathology', 'Male', 'Polymorphism, Single Nucleotide', 'Risk Factors', '*Wrestling', 'Young Adult']</t>
  </si>
  <si>
    <t>['Animals', 'Cancellous Bone/anatomy &amp; histology/*physiology', 'Cartilage, Articular/*abnormalities', 'Collagen Type XI/*genetics', 'Cortical Bone/anatomy &amp; histology/*physiology', 'Male', 'Mice, Inbred C57BL', 'Osteoarthritis/*genetics', 'Osteophyte/etiology', 'Phenotype', 'Point Mutation', 'Tibia/physiology', 'Weight-Bearing']</t>
  </si>
  <si>
    <t>['Absorptiometry, Photon/*statistics &amp; numerical data', 'Acetabulum/diagnostic imaging', 'Adult', 'Alleles', 'Female', 'Femur/diagnostic imaging', 'Genetic Predisposition to Disease/*genetics', 'Hip Joint/*diagnostic imaging', 'Humans', 'Longitudinal Studies', 'Middle Aged', 'Models, Statistical', 'Osteoarthritis, Hip/*diagnostic imaging/*genetics', 'Perimenopause', 'Polymorphism, Single Nucleotide', 'Risk Factors']</t>
  </si>
  <si>
    <t>['Animals', 'Apoptosis/physiology', 'Cell Line, Tumor', 'Cisplatin/*pharmacology', 'Collagen Type XI/*metabolism', 'Drug Resistance, Neoplasm/physiology', 'Female', 'Gene Expression Regulation, Neoplastic/physiology', 'Humans', 'Inhibitor of Apoptosis Proteins/*metabolism', 'Mice', 'Mice, Nude', 'Ovarian Neoplasms/*drug therapy/*metabolism/pathology', 'Prognosis', 'Signal Transduction/physiology']</t>
  </si>
  <si>
    <t>['Adolescent', 'Adult', 'Arthritis/*diagnosis/*genetics', 'Child', 'Collagen Type II/*genetics', 'Collagen Type XI/*genetics', 'Connective Tissue Diseases/*diagnosis/*genetics', 'DNA Mutational Analysis', 'Early Diagnosis', 'Female', 'Follow-Up Studies', 'Genetic Association Studies', 'Hearing Loss, Sensorineural/*diagnosis/*genetics', 'Humans', 'Male', '*Mutation', 'Myopia, Degenerative/*diagnosis/*genetics', 'Pedigree', 'Phenotype', 'Retinal Detachment/*diagnosis/*genetics', 'Young Adult']</t>
  </si>
  <si>
    <t>['Adenocarcinoma/*genetics/pathology', 'Aged', 'Biomarkers, Tumor/genetics', 'Carcinoma, Large Cell/*genetics/pathology', 'Carcinoma, Non-Small-Cell Lung/*genetics/pathology', 'Carcinoma, Squamous Cell/*genetics/pathology', 'Case-Control Studies', 'Collagen Type XI/*genetics', 'Female', 'Follow-Up Studies', 'Humans', 'Lung Neoplasms/*genetics/pathology', 'Male', 'Prognosis', 'RNA, Messenger/*genetics', 'Real-Time Polymerase Chain Reaction/methods']</t>
  </si>
  <si>
    <t>['Adult', 'Aged', 'China', 'Choline O-Acetyltransferase/*genetics', 'Collagen Type XI/*genetics', 'DNA-Binding Proteins', 'Female', 'Genetic Predisposition to Disease', 'Genome-Wide Association Study', 'Genotype', 'Glaucoma, Angle-Closure/*genetics/pathology', 'Humans', 'Male', 'Middle Aged', 'Polymorphism, Single Nucleotide/genetics', 'Repressor Proteins', 'Trans-Activators', 'Transcription Factors/*genetics']</t>
  </si>
  <si>
    <t>['Adult', 'Aged', 'Case-Control Studies', 'Collagen Type XI/*genetics', 'Datasets as Topic/statistics &amp; numerical data', 'Female', 'Gene Frequency', '*Genetic Loci', 'Genetic Predisposition to Disease', 'Genome-Wide Association Study', 'Genotype', 'Humans', 'Iceland/epidemiology', 'Interleukin-11/*genetics', 'Male', 'Middle Aged', '*Mutation, Missense', 'Osteoarthritis/epidemiology/*genetics', 'Polymorphism, Single Nucleotide', 'Smoothened Receptor/*genetics', 'United Kingdom/epidemiology']</t>
  </si>
  <si>
    <t>['Asian Continental Ancestry Group/genetics', 'Case-Control Studies', 'Collagen Type XI/*genetics', '*Genetic Predisposition to Disease', '*Genotype', 'Humans', 'Kashin-Beck Disease/*genetics', '*Polymorphism, Single Nucleotide']</t>
  </si>
  <si>
    <t>['Breast Neoplasms/genetics/metabolism/*pathology', 'Carcinoma, Ductal, Breast/metabolism/*pathology', 'Carcinoma, Intraductal, Noninfiltrating/genetics/metabolism/*pathology', 'Disease Progression', 'Female', 'Formaldehyde/chemistry', '*Gene Expression Regulation, Neoplastic', 'Gene Regulatory Networks', 'Humans', 'Paraffin Embedding', 'RNA, Messenger/metabolism', 'Real-Time Polymerase Chain Reaction']</t>
  </si>
  <si>
    <t>['Aged', 'Carcinoma, Non-Small-Cell Lung/*blood/genetics/pathology', 'Circulating Tumor DNA/blood', 'Collagen Type X/*blood', 'Collagen Type XI/*blood', 'Disease-Free Survival', 'Extracellular Matrix', 'Extracellular Matrix Proteins/blood/genetics', 'Female', 'Gene Expression Regulation, Neoplastic', 'Humans', 'Male', 'Middle Aged', 'Osteonectin/*blood', 'Prognosis', 'Sex Characteristics', 'Smokers']</t>
  </si>
  <si>
    <t>['Adult', 'Biomarkers, Tumor', 'Female', 'Gene Expression Regulation, Neoplastic', 'Humans', 'Male', 'Middle Aged', 'Mutation, Missense', 'Proto-Oncogene Proteins B-raf/*genetics', 'RNA, Messenger', 'Thyroid Cancer, Papillary/*genetics', 'Thyroid Neoplasms/*genetics']</t>
  </si>
  <si>
    <t>['Adenocarcinoma/*diagnosis/genetics', 'Biomarkers, Tumor/*genetics', 'Colonic Neoplasms/*diagnosis/genetics', 'Computational Biology', 'Databases, Genetic', 'Early Detection of Cancer/*methods', 'Gene Expression Profiling', 'Gene Expression Regulation, Neoplastic', 'Gene Regulatory Networks', 'Humans', 'MicroRNAs/genetics', 'RNA, Long Noncoding/*genetics', 'RNA, Messenger/genetics', 'Sequence Analysis, RNA/methods']</t>
  </si>
  <si>
    <t>['ATP-Binding Cassette Transporters/*genetics', 'Adolescent', 'Aged', 'Arthritis/complications/genetics/*pathology', 'Collagen Type XI/*genetics', 'Connective Tissue Diseases/complications/genetics/*pathology', 'Eye Diseases, Hereditary/complications/genetics/*pathology', 'Female', 'Hearing Loss, Sensorineural/complications/genetics/*pathology', 'Humans', 'Macular Degeneration/complications/*congenital/genetics/*pathology', 'Male', '*Mutation', 'Prognosis', 'Retinal Detachment/complications/genetics/*pathology', 'Stargardt Disease']</t>
  </si>
  <si>
    <t>['Adult', 'Aged', '*Epistasis, Genetic', 'Female', 'Gene Frequency', 'Gene Regulatory Networks', 'Genetic Predisposition to Disease', 'Genotype', 'Humans', 'Male', 'Mexico/ethnology', 'Middle Aged', 'Osteoarthritis, Knee/*genetics', 'Polymorphism, Single Nucleotide', '*Wnt Signaling Pathway']</t>
  </si>
  <si>
    <t>['Biomarkers', 'Bone Morphogenetic Protein 4/metabolism', 'Cartilage/*cytology/metabolism', '*Cell Differentiation/drug effects/genetics', 'Cell Proliferation/drug effects', 'Chondrocytes/*cytology/metabolism', '*Chondrogenesis/drug effects/genetics', 'Colforsin/pharmacology', 'Collagen/genetics/metabolism', 'Collagen Type XI/genetics/metabolism', 'Computational Biology/methods', 'Cyclic AMP/metabolism', 'Gene Expression', 'Gene Expression Profiling', 'Gene Ontology', 'Glycosaminoglycans/biosynthesis', 'Humans', 'Pluripotent Stem Cells/*cytology/metabolism', 'Stem Cell Transplantation']</t>
  </si>
  <si>
    <t>['Acoustic Impedance Tests', 'Adult', '*Audiology', 'Audiometry, Pure-Tone/*methods', 'Audiometry, Speech', 'Auditory Threshold/*physiology', 'Cataract/*physiopathology', 'Child, Preschool', 'Collagen Type XI/*deficiency', 'Craniofacial Abnormalities/*physiopathology', 'Evoked Potentials, Auditory, Brain Stem/*physiology', 'Female', 'Hearing Loss, Sensorineural/*physiopathology', 'Humans', 'Male', 'Osteochondrodysplasias/*physiopathology', 'Otoacoustic Emissions, Spontaneous/*physiology']</t>
  </si>
  <si>
    <t>['Antioxidants/metabolism', 'Cell Proliferation/drug effects', 'Cell Survival', 'Collagen Type I/metabolism', 'Collagen Type XI/metabolism', 'Culture Media, Conditioned/*chemistry', 'Fibroblasts/cytology/*radiation effects', 'Humans', 'Inflammation', 'Lipid Peroxidation', 'Mesenchymal Stem Cells/*cytology', 'Myocardium/cytology', 'NF-kappa B/metabolism', 'Oxidative Stress', 'RNA, Messenger/metabolism', '*Radiation Injuries', 'Signal Transduction', 'Transforming Growth Factor beta1/metabolism', 'Umbilical Cord/cytology']</t>
  </si>
  <si>
    <t>['Adult', 'Aged', 'Asian Continental Ancestry Group/*genetics', 'Case-Control Studies', 'China', 'Collagen Type VIII/*genetics', 'Collagen Type XI/*genetics', 'Female', 'Gene Frequency', 'Genetic Carrier Screening', '*Genome-Wide Association Study', 'Genotype', 'Haplotypes', 'Humans', 'Male', 'Middle Aged', 'Myopia/ethnology/*genetics', 'Polymorphism, Single Nucleotide', 'Young Adult']</t>
  </si>
  <si>
    <t>['Adenocarcinoma/epidemiology/*genetics/pathology', 'African Continental Ancestry Group/genetics', 'Aged', 'Asian Continental Ancestry Group/genetics', 'Carcinoma, Squamous Cell/epidemiology/*genetics/pathology', 'Collagen Type XI/*biosynthesis/genetics', 'DNA Methylation/genetics', 'Esophageal Neoplasms/epidemiology/*genetics/pathology', 'European Continental Ancestry Group/genetics', 'Female', 'Gene Expression Regulation, Neoplastic', 'Humans', 'Male', 'Middle Aged']</t>
  </si>
  <si>
    <t>['Carcinoma, Squamous Cell/*genetics', 'Checkpoint Kinase 1', 'Cluster Analysis', 'Collagen Type XI', 'Computational Biology', 'Cyclin A2', 'Databases, Genetic', 'Esophageal Neoplasms/*genetics', 'Esophageal Squamous Cell Carcinoma', '*Gene Expression', 'Gene Expression Profiling/*methods', 'Gene Regulatory Networks/genetics', 'Humans', 'MicroRNAs/analysis/genetics', 'Neoplasm Proteins/analysis/*genetics', 'Neprilysin', 'Protein Interaction Maps/genetics']</t>
  </si>
  <si>
    <t>['Animals', 'Cicatrix/*etiology/*genetics', 'Collagen/*genetics/metabolism', 'Conjunctiva/*pathology', 'Fibroblasts/drug effects/metabolism/pathology', 'Fibrosis', 'Humans', 'Mice', 'RNA, Messenger/genetics/metabolism', 'Transcriptome/genetics', 'Transforming Growth Factor beta2/pharmacology', '*Up-Regulation/drug effects', 'Wound Healing/drug effects']</t>
  </si>
  <si>
    <t>['Child', 'Collagen Type XI/*deficiency/genetics', 'Connective Tissue Diseases/*genetics', 'Female', 'Humans', '*Mosaicism', 'Vitreous Detachment/*genetics']</t>
  </si>
  <si>
    <t>['Fibroblasts', 'Humans', 'Neoplasms/*genetics', '*Oncogenes']</t>
  </si>
  <si>
    <t>['Adult', 'Arthritis/blood/*complications/diagnostic imaging/genetics', 'Back Pain/etiology', 'Bone and Bones/*diagnostic imaging/*pathology', 'Child', 'Collagen Type II/genetics', 'Collagen Type XI/genetics', 'Connective Tissue Diseases/blood/*complications/diagnostic imaging/genetics', 'Densitometry', 'Hearing Loss, Sensorineural/blood/*complications/diagnostic imaging/genetics', 'Humans', 'Male', 'Mutation', 'Myopia/etiology', 'Osteoporosis/*diagnostic imaging/etiology', 'Phenotype', 'Radiography', 'Retinal Detachment/blood/*complications/diagnostic imaging/genetics']</t>
  </si>
  <si>
    <t>['Adult', 'Aged', 'Animals', 'Cattle', 'Chromatography, Liquid', 'Female', 'Humans', 'Lens, Crystalline/*metabolism/ultrastructure', 'Male', 'Microfilament Proteins/*metabolism', 'Microscopy, Confocal', 'Microscopy, Electron, Scanning', 'Middle Aged', 'Proteomics/*methods', 'Vitreous Body/metabolism', 'Young Adult']</t>
  </si>
  <si>
    <t>['Aged', 'Apoptosis/genetics', 'Cell Line, Tumor', 'Cell Movement/genetics', 'Cell Proliferation', 'Collagen Type XI/*genetics/metabolism', 'Female', 'Gene Expression Regulation, Neoplastic', 'Gene Knockdown Techniques', 'Humans', 'Middle Aged', 'Pregnancy', 'Stomach Neoplasms/genetics/*pathology']</t>
  </si>
  <si>
    <t>['Aged', 'Alleles', 'Asian Continental Ancestry Group/genetics', 'Case-Control Studies', 'China', 'Collagen Type XI/*genetics/metabolism', 'Ethnic Groups/genetics', 'Female', 'Gene Frequency', 'Genetic Association Studies/methods', 'Genetic Predisposition to Disease', 'Genetic Variation', 'Haplotypes', 'Humans', 'Male', 'Middle Aged', 'Osteoarthritis, Hip/*genetics', 'Polymorphism, Single Nucleotide']</t>
  </si>
  <si>
    <t>['*Amniotic Fluid/cytology', 'Antioxidants/pharmacology/toxicity', 'Cell Differentiation/*drug effects', 'Cell Survival/drug effects', 'Chondrogenesis/*drug effects/genetics', 'Dioxoles/*pharmacology/toxicity', 'Flow Cytometry', 'Gene Expression Regulation, Developmental/drug effects', 'Humans', 'Lignans/*pharmacology/toxicity', 'Mesenchymal Stem Cells/*drug effects']</t>
  </si>
  <si>
    <t>['Aggrecans/genetics', 'Axial Length, Eye/physiology', 'Chondrogenesis/*genetics', 'Collagen Type XI/genetics', 'DNA Primers', 'Gene Expression Regulation/*physiology', 'Humans', 'Infant', 'Real-Time Polymerase Chain Reaction', 'Sclera/*metabolism', 'Signal Transduction/*genetics', 'Tissue Donors', 'Transfection', 'Wnt2 Protein/*genetics', 'beta Catenin/genetics']</t>
  </si>
  <si>
    <t>['Carcinoma, Non-Small-Cell Lung/genetics/*metabolism', 'Cell Cycle Proteins/genetics/*metabolism', 'Cell Line, Tumor', 'Cell Movement/genetics/physiology', 'Cell Proliferation/genetics/physiology', 'Extracellular Signal-Regulated MAP Kinases/genetics/metabolism', 'Gene Expression Regulation, Neoplastic/genetics', 'Humans', 'Immunohistochemistry', 'Lung Neoplasms/genetics/metabolism', 'RNA, Small Interfering/genetics', 'Reverse Transcriptase Polymerase Chain Reaction', 'Tissue Array Analysis', 'Trans-Activators/genetics/*metabolism']</t>
  </si>
  <si>
    <t>['ADAMTS5 Protein/*genetics', 'Adult', 'Aged', 'Asian Continental Ancestry Group/genetics', 'Case-Control Studies', 'China', 'Collagen Type XI/*genetics', 'Female', 'Gene Frequency', 'Genetic Predisposition to Disease', 'Humans', 'Intervertebral Disc Degeneration/*diagnostic imaging/*genetics', 'Lumbar Vertebrae/*pathology', 'Male', 'Middle Aged', 'Polymorphism, Single Nucleotide', 'Risk Factors', 'Spinal Stenosis/complications', 'Spondylolisthesis/complications', 'Tomography, X-Ray Computed']</t>
  </si>
  <si>
    <t>["3' Untranslated Regions", 'Cadherins/genetics', 'Collagen Type XI/genetics', 'Epithelial-Mesenchymal Transition', '*Genome, Human', 'Humans', 'Membrane Proteins/genetics', 'Mutation', 'Receptor, ErbB-4/genetics', 'Sequence Analysis, RNA', 'Skin Neoplasms/*genetics/pathology', 'Transcriptome', 'Whole Exome Sequencing']</t>
  </si>
  <si>
    <t>['Cholesterol/metabolism', 'Collagen Type XI/genetics/metabolism', 'Foam Cells/immunology/metabolism/pathology', 'Gene Expression Regulation', 'Humans', 'Interleukin-10/*biosynthesis/blood/genetics', 'Interleukin-33/blood/*metabolism', 'Macrophages/immunology/*metabolism/pathology', 'Mitogen-Activated Protein Kinase 1/metabolism', 'Mitogen-Activated Protein Kinase 3/metabolism', 'Promoter Regions, Genetic', 'RNA Stability', 'RNA, Messenger/genetics', 'STAT3 Transcription Factor/metabolism', 'THP-1 Cells']</t>
  </si>
  <si>
    <t>['Adolescent', 'Adult', 'Aged', 'Aged, 80 and over', 'Bone Neoplasms/*genetics', 'Bone and Bones/*metabolism', 'Child', 'Female', 'Gene Expression Profiling/methods', '*Gene Expression Regulation, Neoplastic', 'Humans', 'Male', 'Middle Aged', 'Osteosarcoma/*genetics', 'Sequence Analysis, RNA/methods', 'Transcriptome/*genetics', 'Up-Regulation', 'Young Adult']</t>
  </si>
  <si>
    <t>['Adenocarcinoma/*genetics/pathology/surgery', 'Adult', 'Aged', 'Biomarkers, Tumor/biosynthesis/genetics', 'Cancer-Associated Fibroblasts/metabolism/pathology', 'Carcinoma, Pancreatic Ductal/*genetics/pathology/surgery', 'Cell Adhesion Molecules/*biosynthesis/genetics', 'Collagen Type XI/*biosynthesis/genetics', 'Disease-Free Survival', 'Female', 'Gelatinases/*biosynthesis/genetics', 'Gene Expression Regulation, Neoplastic', 'Humans', 'Male', 'Membrane Proteins/*biosynthesis/genetics', 'Middle Aged', 'Osteonectin/*biosynthesis/genetics', 'Prognosis', 'Serine Endopeptidases/*biosynthesis/genetics', 'Tissue Array Analysis']</t>
  </si>
  <si>
    <t>['Adult', 'Aged', 'Alleles', 'Collagen Type XI/*genetics', 'Female', 'Genetic Association Studies', '*Genetic Predisposition to Disease', 'Genotype', 'Humans', 'Intervertebral Disc Degeneration/*genetics/physiopathology', 'Intervertebral Disc Displacement/*genetics/physiopathology', 'Male', 'Middle Aged']</t>
  </si>
  <si>
    <t>['Apoptosis/physiology', 'Blotting, Western', 'Chromatin Immunoprecipitation', 'Collagen Type XI/*metabolism', 'Disease-Free Survival', 'Drug Resistance, Neoplasm/*physiology', 'Female', 'Gene Expression Regulation, Neoplastic/*physiology', 'Gene Knockdown Techniques', 'Humans', 'I-kappa B Kinase/metabolism', 'Kaplan-Meier Estimate', 'Mutagenesis, Site-Directed', 'NF-kappa B/metabolism', 'Nuclear Proteins/*metabolism', 'Ovarian Neoplasms/metabolism/mortality/*pathology', 'Polymerase Chain Reaction', 'Twist-Related Protein 1/*metabolism']</t>
  </si>
  <si>
    <t>['Adenocarcinoma/*genetics/pathology', 'Biomarkers, Tumor/biosynthesis/*genetics', 'Colonic Neoplasms/*genetics/pathology', 'Computational Biology', 'Gene Expression Regulation, Neoplastic', 'Genome, Human', 'High-Throughput Nucleotide Sequencing', 'Humans', 'MicroRNAs/biosynthesis/*genetics', 'Neoplasm Proteins/biosynthesis/*genetics', 'Neoplasm Staging']</t>
  </si>
  <si>
    <t>['Adolescent', 'Child', '*Databases, Nucleic Acid', 'Dental Pulp/cytology/*metabolism', 'Female', 'Gene Expression Profiling', 'Gene Expression Regulation/*physiology', 'Humans', 'Male', 'Oligonucleotide Array Sequence Analysis', 'Periodontal Ligament/cytology/*metabolism', 'Transcriptome/*physiology']</t>
  </si>
  <si>
    <t>['Cell Survival/drug effects', 'Cells, Cultured', 'Collagen/biosynthesis', 'Elastin/biosynthesis/genetics', 'Fibroblasts/*cytology/*drug effects', 'Gene Expression Regulation/*drug effects/genetics', 'Humans', 'Hyaluronic Acid/biosynthesis/genetics', '*Plasma', 'Platelet-Rich Plasma', 'Real-Time Polymerase Chain Reaction']</t>
  </si>
  <si>
    <t>['Arthritis/complications/diagnosis/*genetics', 'Cataract/diagnosis/etiology/genetics', 'Child', 'Child, Preschool', 'Cleft Palate/etiology/genetics', 'Collagen Type II/*genetics', 'Collagen Type XI/deficiency', 'Connective Tissue Diseases/complications/diagnosis/*genetics', 'Craniofacial Abnormalities/diagnosis', 'Diagnosis, Differential', 'Growth Disorders/etiology/genetics', 'Hearing Loss, Sensorineural/complications/diagnosis/*genetics', 'Humans', 'Male', 'Micrognathism/etiology/genetics', 'Mutation', 'Osteochondrodysplasias/diagnosis/etiology/genetics', 'Palate, Soft/abnormalities', 'Phenotype', 'Retinal Detachment/complications/diagnosis/*genetics']</t>
  </si>
  <si>
    <t>['Adenocarcinoma/*diagnosis/metabolism/pathology', 'Adenoma/*diagnosis/metabolism/pathology', 'Adult', 'Aged', 'Aged, 80 and over', 'Collagen Type XI/*metabolism', 'Colonic Polyps/*metabolism/pathology/surgery', 'Colorectal Neoplasms/*diagnosis/metabolism/pathology', 'Diagnosis, Differential', 'Endoscopy', 'Female', 'Humans', 'Male', 'Middle Aged']</t>
  </si>
  <si>
    <t>['Animals', 'Binding Sites', 'CCAAT-Binding Factor/genetics', 'Cartilage/growth &amp; development/*metabolism', 'Chondrocytes/*metabolism', 'Collagen Type XI/*genetics', 'DNA-Binding Proteins/genetics', 'Gene Expression Regulation, Developmental', 'Gene Knockdown Techniques', 'Mice', 'Promoter Regions, Genetic', 'Sp1 Transcription Factor/*biosynthesis/genetics']</t>
  </si>
  <si>
    <t>['Adult', 'Cartilage, Articular/*cytology/*metabolism', 'Cells, Cultured', 'Chondrocytes/*cytology/*metabolism', 'Collagen Type II/analysis/genetics', 'Collagen Type XI/genetics', 'Fluorescent Antibody Technique', 'Humans', 'Immunohistochemistry', '*Phenotype', 'SOX9 Transcription Factor/analysis', 'Young Adult']</t>
  </si>
  <si>
    <t>['Adult', 'Carpal Tunnel Syndrome/*genetics', 'Case-Control Studies', 'Collagen/*genetics', 'Epistasis, Genetic', 'Female', '*Genetic Predisposition to Disease', 'Humans', 'Middle Aged', '*Polymorphism, Genetic']</t>
  </si>
  <si>
    <t>['Cell Line', 'Chromosome Mapping', 'Female', 'Gene Expression', 'Genetic Loci', '*Genetic Predisposition to Disease', '*Genome-Wide Association Study', 'Genotype', 'Glaucoma, Angle-Closure/*genetics', 'Humans', 'Male']</t>
  </si>
  <si>
    <t>['Databases, Factual', 'Eye Proteins/*genetics', '*Genetic Association Studies', '*Genetic Markers', 'Genome-Wide Association Study', 'Genotype', 'Glaucoma, Angle-Closure/*genetics', 'Humans', 'Polymorphism, Single Nucleotide']</t>
  </si>
  <si>
    <t>['Animals', 'Cartilage, Articular', 'Cells, Cultured', '*Chondrocytes', 'DNA Methylation', 'Interleukin-1beta', 'Mice', 'NFATC Transcription Factors', 'Proteoglycans']</t>
  </si>
  <si>
    <t>['Adolescent', 'Adult', 'Arthritis/*diagnosis/physiopathology', 'Audiometry, Pure-Tone/*methods', 'Auditory Threshold/*physiology', 'Child', 'Connective Tissue Diseases/*diagnosis/physiopathology', 'Cross-Sectional Studies', 'Disease Progression', 'Female', 'Hearing Loss, Sensorineural/*diagnosis/physiopathology', 'Humans', 'Male', 'Middle Aged', 'Otoacoustic Emissions, Spontaneous/*physiology', 'Phenotype', 'Retinal Detachment/*diagnosis/physiopathology', 'Young Adult']</t>
  </si>
  <si>
    <t>['Biomarkers, Tumor/*genetics/metabolism', 'Blotting, Western', 'Carcinoma, Renal Cell/*genetics/metabolism/mortality', 'Case-Control Studies', 'Cell Adhesion/*genetics', 'Cell Line, Tumor', 'Extracellular Matrix/*genetics', '*Gene Expression Regulation, Neoplastic', 'Humans', 'Kidney Neoplasms/*genetics/metabolism/mortality', 'Prognosis', 'Proportional Hazards Models', 'Real-Time Polymerase Chain Reaction', 'Survival Rate', 'Transforming Growth Factor beta1/*metabolism']</t>
  </si>
  <si>
    <t>['Adolescent', 'Adult', 'Arthritis/diagnostic imaging/genetics/*pathology', '*Cephalometry', 'Child', 'Cleft Palate/diagnostic imaging/pathology', 'Collagen Type XI/*deficiency/genetics', 'Connective Tissue Diseases/diagnostic imaging/genetics/*pathology', '*Facies', 'Female', 'Hearing Loss, Sensorineural/diagnostic imaging/genetics/*pathology', 'Humans', 'Male', 'Mandible/abnormalities/diagnostic imaging/pathology', 'Middle Aged', 'Mutation', 'Retinal Detachment/diagnostic imaging/genetics/*pathology', 'Vitreous Detachment/diagnostic imaging/genetics/*pathology', 'Young Adult']</t>
  </si>
  <si>
    <t>['Animals', 'Apoptosis/drug effects/genetics', 'Cell Differentiation/drug effects/*genetics', 'Cell Enlargement/drug effects', 'Cell Line', 'Chondrocytes/drug effects/*metabolism', 'Collagen Type XI/*genetics/metabolism', 'Cyclooxygenase 2/*genetics/metabolism', 'Cyclooxygenase 2 Inhibitors/pharmacology', 'Gene Expression Profiling/methods', 'Gene Expression Regulation/drug effects', 'Mice', 'Nitrobenzenes/pharmacology', 'Sulfonamides/pharmacology', 'Transcription Factors/genetics/metabolism']</t>
  </si>
  <si>
    <t>['Arthritis, Rheumatoid/*genetics/metabolism', '*Computational Biology/methods', 'Databases, Nucleic Acid', '*Gene Expression Profiling', 'Gene Expression Regulation', 'Gene Ontology', 'Humans', 'Molecular Sequence Annotation', 'Osteoarthritis/*genetics/metabolism', 'Protein Interaction Mapping', 'Protein Interaction Maps', '*Transcriptome']</t>
  </si>
  <si>
    <t>['Animals', 'Bone and Bones/metabolism', 'Collagen Type XI/genetics', 'Genetic Variation/genetics', 'Genome-Wide Association Study/*methods', 'Humans', 'Mice', 'Phenotype', 'Polymorphism, Single Nucleotide/genetics']</t>
  </si>
  <si>
    <t>['Breast Neoplasms/ethnology/*genetics/metabolism/pathology', 'Female', '*Gene Expression Profiling', 'Humans', 'Lebanon/ethnology', 'Middle Aged', 'Oligonucleotide Array Sequence Analysis', 'Protein Interaction Maps', 'Real-Time Polymerase Chain Reaction', 'Signal Transduction']</t>
  </si>
  <si>
    <t>['Biomarkers, Tumor/genetics', 'Carcinogenesis/genetics/pathology', 'Carcinoma, Non-Small-Cell Lung/drug therapy/*genetics/pathology', 'Cell Line, Tumor', 'Cell Movement/*genetics', 'Cell Proliferation/*genetics', 'Cisplatin/pharmacology', 'Collagen Type XI/*genetics', 'Drug Resistance, Neoplasm/*genetics', 'Female', 'Gene Expression Regulation, Neoplastic/genetics', 'Humans', 'Lung Neoplasms/drug therapy/*genetics/pathology', 'Lymphatic Metastasis/genetics/pathology', 'Male', 'Middle Aged', 'Neoplasm Invasiveness/*genetics/pathology', 'Neoplasm Recurrence, Local/*genetics/pathology', 'Signal Transduction/genetics']</t>
  </si>
  <si>
    <t>["3' Untranslated Regions/genetics/physiology", 'Aged', 'Case-Control Studies', 'Eye/*growth &amp; development', 'Female', 'Gene Frequency', 'Genes, Developmental/*genetics/physiology', 'Genotyping Techniques', 'Glaucoma, Angle-Closure/*genetics', 'Humans', 'Male', 'MicroRNAs/*genetics/physiology', 'Middle Aged', 'Polymorphism, Single Nucleotide/*genetics/physiology']</t>
  </si>
  <si>
    <t>['Actins/metabolism', 'Biomarkers, Tumor/*genetics/metabolism', 'Cancer-Associated Fibroblasts/*metabolism/pathology', 'Carcinoma, Ovarian Epithelial', 'Cell Line, Tumor', 'Coculture Techniques', 'Collagen Type I/*genetics/metabolism', 'Databases, Genetic', 'Disease-Free Survival', 'Gene Expression Profiling/methods', 'Gene Expression Regulation, Neoplastic', 'Humans', 'Kaplan-Meier Estimate', 'Myofibroblasts/*metabolism/pathology', 'Neoplasm Grading', 'Neoplasm Staging', 'Neoplasms, Glandular and Epithelial/*genetics/metabolism/pathology/therapy', 'Ovarian Neoplasms/*genetics/metabolism/pathology/therapy', 'Time Factors', '*Transcriptome', 'Tumor Microenvironment']</t>
  </si>
  <si>
    <t>['Adolescent', 'Adult', 'Body Height/*genetics', 'Child', 'Child, Preschool', 'China/ethnology', 'Collagen Type XI/*genetics', 'Ethnic Groups/*genetics', 'Female', 'Humans', 'Infant', 'Infant, Newborn', 'Male', '*Polymorphism, Single Nucleotide']</t>
  </si>
  <si>
    <t>['Antineoplastic Agents/*therapeutic use', 'Biomarkers, Tumor/genetics/metabolism', 'Cisplatin/therapeutic use', 'Cluster Analysis', 'Collagen Type XI/genetics/metabolism', 'DNA Copy Number Variations', '*Data Mining', 'Databases, Genetic', 'Drug Resistance, Neoplasm', 'Female', 'Gene Expression Regulation, Neoplastic', 'Genomics', 'Humans', 'Ovarian Neoplasms/*drug therapy/genetics/pathology']</t>
  </si>
  <si>
    <t>['Carrier Proteins/*genetics', 'China/ethnology', 'Collagen Type XI/*genetics', 'Female', 'Glaucoma, Angle-Closure/*genetics', 'Humans', 'Male', '*Polymorphism, Single Nucleotide', 'Protein D-Aspartate-L-Isoaspartate Methyltransferase/*genetics']</t>
  </si>
  <si>
    <t>['Adolescent', 'Adult', 'Arthritis/diagnosis/*genetics', 'Asian Continental Ancestry Group/*genetics', 'Child', 'Child, Preschool', 'China/epidemiology', 'Collagen Type II/*genetics', 'Collagen Type XI/*genetics', 'Connective Tissue Diseases/diagnosis/*genetics', 'DNA Mutational Analysis', 'Female', 'Genetic Association Studies', 'Hearing Loss, Sensorineural/diagnosis/*genetics', 'Humans', 'Male', 'Middle Aged', 'Multiplex Polymerase Chain Reaction', '*Mutation', 'Myopia/diagnosis/genetics', 'Pedigree', 'Retinal Detachment/diagnosis/*genetics']</t>
  </si>
  <si>
    <t>['Aged', 'Collagen Type XI/*genetics', 'Community-Acquired Infections', 'Female', 'GTP-Binding Proteins/genetics', 'Genetic Association Studies', 'Genetic Predisposition to Disease', 'Humans', 'Male', 'Meningitis, Pneumococcal/*genetics', 'Middle Aged', 'Oligonucleotide Array Sequence Analysis/*methods', 'Polymorphism, Single Nucleotide', 'Whole Exome Sequencing/*methods']</t>
  </si>
  <si>
    <t>['Adenocarcinoma/*genetics/pathology', 'Biomarkers, Tumor/*genetics', 'Carcinoma, Non-Small-Cell Lung/*genetics/pathology', 'Carcinoma, Squamous Cell/*genetics/pathology', 'Databases, Factual', 'Gene Expression Profiling', 'Gene Expression Regulation, Neoplastic', 'Humans', 'Lung Neoplasms/*genetics/pathology', 'Neoplasm Staging', 'Prognosis', 'Real-Time Polymerase Chain Reaction', 'Survival Rate', 'Thrombospondin 1/*genetics', 'Thrombospondins/*genetics']</t>
  </si>
  <si>
    <t>['Carcinogenesis', 'Carcinoma/*genetics/pathology', 'Collagen Type XI/*biosynthesis/genetics', 'Gene Expression Regulation, Neoplastic', 'Humans', 'Neoplasm Invasiveness/*genetics', 'Neoplasms/*genetics/pathology', 'Transforming Growth Factor beta1/genetics']</t>
  </si>
  <si>
    <t>['Biomarkers, Tumor/*genetics/metabolism', 'Colon/*pathology', 'Colorectal Neoplasms/*diagnosis/*genetics/metabolism', 'Gene Expression Profiling', '*Gene Expression Regulation, Neoplastic', 'Humans', 'MicroRNAs/*genetics/metabolism', 'Protein Interaction Maps']</t>
  </si>
  <si>
    <t>['Asian Continental Ancestry Group/*genetics', 'Carrier Proteins/*genetics', 'Case-Control Studies', 'Collagen Type XI/*genetics', 'European Continental Ancestry Group/*genetics', 'Genetic Association Studies', 'Genetic Predisposition to Disease', 'Glaucoma, Angle-Closure/ethnology/*genetics', 'Humans', 'Odds Ratio', '*Polymorphism, Single Nucleotide', 'Risk Factors']</t>
  </si>
  <si>
    <t>['Animals', 'Bone Development/*physiology', 'Cell Death', 'Cell Differentiation/*physiology', 'Chondrocytes/cytology/*metabolism', 'Collagen Type XI/biosynthesis', 'Growth Plate/cytology/*embryology', 'Humans']</t>
  </si>
  <si>
    <t>['Animals', '*Cell Differentiation', '*Gene Expression Regulation, Developmental', 'Mesenchymal Stem Cells/enzymology/*metabolism', 'Mice', 'Osteoblasts/*cytology/enzymology/*metabolism', '*Transcriptome']</t>
  </si>
  <si>
    <t>['Breast Neoplasms', 'Coculture Techniques', 'Collagen Type I/metabolism', 'Collagen Type XI/metabolism', 'Dithiothreitol/pharmacology', 'Epithelial-Mesenchymal Transition', 'Extracellular Matrix/*metabolism', 'Female', 'Fibronectins/metabolism', 'Humans', 'Hydrogen-Ion Concentration', 'Inflammation/*metabolism', 'Laminin/metabolism', 'Neoplasm Metastasis/*physiopathology', 'Oncostatin M/*metabolism', 'Phosphorylation', 'Protein Binding', 'STAT1 Transcription Factor/metabolism', 'STAT3 Transcription Factor/metabolism', 'Signal Transduction']</t>
  </si>
  <si>
    <t>['Case-Control Studies', 'Female', 'Gene Expression Regulation, Neoplastic/genetics', 'Gene Regulatory Networks/*genetics', 'Humans', 'Lung Neoplasms/*genetics/*metabolism', 'Protein Interaction Maps/genetics', 'Signal Transduction/*genetics', 'Taiwan', 'Transcription Factors/genetics/*metabolism']</t>
  </si>
  <si>
    <t>['Amino Acid Sequence', 'Asian Continental Ancestry Group/genetics', 'Child', 'Child, Preschool', 'Collagen Type XI/*genetics', 'DNA Mutational Analysis', 'Female', 'Frameshift Mutation', '*Genetic Variation', 'Growth Disorders/*genetics', 'Humans', 'Male', 'Molecular Sequence Data', 'Mutation, Missense', 'Osteochondrodysplasias/*diagnosis/*genetics']</t>
  </si>
  <si>
    <t>['Blotting, Western', 'Cell Adhesion Molecules/*genetics', 'Cells, Cultured', 'Child', 'Down-Regulation', 'Extracellular Matrix/*genetics', 'Female', 'Flow Cytometry', '*Gene Expression Profiling', 'Humans', 'Mechanotransduction, Cellular/*physiology', 'Periodontal Ligament/*cytology', 'Real-Time Polymerase Chain Reaction', 'Stress, Mechanical', 'Up-Regulation']</t>
  </si>
  <si>
    <t>['Collagen Type XI/*genetics/metabolism', 'Extracellular Matrix/*genetics/metabolism', '*Gene Expression Regulation, Neoplastic', 'Humans', 'Neoplasm Metastasis', 'Neoplasm Staging', 'Neoplasms/*genetics/metabolism/pathology']</t>
  </si>
  <si>
    <t>['ADAM Proteins/genetics', 'ADAMTS5 Protein', 'Adult', 'Calmodulin/genetics', 'Collagen Type XI/genetics', 'Cyclooxygenase 2/genetics', 'European Continental Ancestry Group/*genetics', 'Female', 'Genetic Predisposition to Disease', 'Humans', 'India', 'Interleukins/genetics', 'Intervertebral Disc Degeneration/*genetics/pathology', 'Lumbar Vertebrae/*pathology', 'Magnetic Resonance Imaging', 'Male', 'Polymorphism, Single Nucleotide', 'Young Adult']</t>
  </si>
  <si>
    <t>['Amphetamine/*administration &amp; dosage', 'Animals', 'Conditioning, Psychological/*drug effects/*physiology', 'Corpus Striatum/*drug effects/*physiology', 'Gene Expression Profiling/*methods', 'Hypertension/genetics/metabolism', 'Male', 'Rats', 'Rats, Inbred SHR', 'Self Administration']</t>
  </si>
  <si>
    <t>['Carcinoma, Non-Small-Cell Lung/*genetics', 'Caveolin 1/genetics', 'Cell Adhesion/genetics', 'Cell Proliferation/genetics', 'Collagen Type I/genetics', 'Gene Expression Profiling', 'Humans', 'Lung/*chemistry', 'Lung Neoplasms/*genetics', 'Real-Time Polymerase Chain Reaction', 'Receptors, Adrenergic, beta-2/genetics', 'Signal Transduction', 'Tissue Array Analysis']</t>
  </si>
  <si>
    <t>['Cerebral Ventricles/anatomy &amp; histology/metabolism/*pathology', 'Circumventricular Organs/anatomy &amp; histology/metabolism/pathology', 'Claudin-3/*metabolism', 'Humans', 'Pineal Gland/*metabolism']</t>
  </si>
  <si>
    <t>['Adult', 'Aged', 'Aged, 80 and over', 'Biomarkers, Tumor/*metabolism', 'Breast Neoplasms/*metabolism/pathology', 'Carcinoma, Ductal, Breast/*metabolism/pathology', 'Collagen Type XI/*metabolism', 'Female', 'Fibrocystic Breast Disease/*metabolism/pathology', 'Humans', 'Male', 'Middle Aged', 'Prognosis', 'Receptors, Estrogen/metabolism', 'Receptors, Progesterone/metabolism']</t>
  </si>
  <si>
    <t>['Adenocarcinoma/*genetics', 'Adenocarcinoma of Lung', 'Animals', 'Biomarkers, Tumor/genetics', 'Carcinoma, Non-Small-Cell Lung/*genetics', 'Carcinoma, Squamous Cell/*genetics', 'Chromosomes, Human, Pair 1/*genetics', 'Humans', 'Lung Neoplasms/*genetics']</t>
  </si>
  <si>
    <t>['Adolescent', 'Bone Diseases, Developmental/*genetics', 'Child', 'Child, Preschool', 'Genetic Diseases, Inborn/*genetics', '*High-Throughput Nucleotide Sequencing', 'Humans', 'Infant', '*Mutation', 'Pilot Projects']</t>
  </si>
  <si>
    <t>['Adenocarcinoma/*genetics/pathology', 'Adult', 'Aged', 'Aged, 80 and over', 'Ampulla of Vater/*metabolism/pathology', 'Biomarkers, Tumor/*genetics', 'Carcinoma, Pancreatic Ductal/*genetics/pathology', 'Case-Control Studies', 'Collagen Type XI/*genetics', 'Female', 'Follow-Up Studies', 'Gene Expression Regulation, Neoplastic', 'Humans', 'Male', 'Middle Aged', 'Neoplasm Staging', 'Pancreas/metabolism/pathology', 'Pancreatic Neoplasms/*genetics/pathology', 'Pancreatitis, Chronic/*genetics/pathology', 'Prognosis', 'RNA, Messenger/genetics', 'Real-Time Polymerase Chain Reaction', 'Reverse Transcriptase Polymerase Chain Reaction']</t>
  </si>
  <si>
    <t>['Adult', 'Aged', 'Cartilage, Articular', 'Case-Control Studies', 'Chondrocytes/*metabolism', 'Cytosine/*metabolism', 'DNA/*metabolism', 'DNA Methylation', 'Epigenesis, Genetic/*genetics', 'Gene Expression Profiling', 'Humans', 'Infant', 'Middle Aged', 'Osteoarthritis, Knee/*genetics', 'RNA, Messenger/*metabolism', 'Sequence Analysis, DNA']</t>
  </si>
  <si>
    <t>['Genetic Predisposition to Disease/*genetics', 'Genome-Wide Association Study', 'Glaucoma, Open-Angle/*genetics', 'Humans']</t>
  </si>
  <si>
    <t>['Breast Neoplasms/diagnosis/*epidemiology/*metabolism', 'Collagen Type XI/*metabolism', 'Female', 'Humans', 'Longitudinal Studies', 'Neoplasm Recurrence, Local/diagnosis/*epidemiology/metabolism', 'Papilloma, Intraductal/diagnosis/*epidemiology/*metabolism', 'Prevalence', 'Prognosis', 'Reproducibility of Results', 'Risk Assessment', 'Sensitivity and Specificity']</t>
  </si>
  <si>
    <t>['Adult', 'Aged', 'Alternative Splicing', 'Biomarkers, Tumor', 'Breast Neoplasms/*diagnosis/*genetics/mortality', 'Collagen Type XI/*genetics', 'Female', 'Gene Expression', '*Genetic Variation', 'Humans', 'Kaplan-Meier Estimate', 'Middle Aged', 'Neoplasm Grading', 'Neoplasm Metastasis', 'Neoplasm Staging', 'RNA, Messenger/*genetics', '*Real-Time Polymerase Chain Reaction', 'Tumor Burden']</t>
  </si>
  <si>
    <t>['Adult', 'Aged', 'Cataract/*genetics', 'Child, Preschool', 'Collagen Type XI/*deficiency/genetics', 'Craniofacial Abnormalities/*genetics', 'Female', 'Hearing Loss, Sensorineural/*genetics', 'Humans', 'Infant, Newborn', 'Male', '*Mutation', 'Osteochondrodysplasias/*genetics', 'Pedigree', 'Tunisia', 'Young Adult']</t>
  </si>
  <si>
    <t>['Databases, Genetic', 'Female', 'Genome, Human/*genetics', 'Genomics/*methods', 'Humans', 'Male', '*Models, Genetic', 'Mutation/*genetics', 'Neoplasms/*genetics']</t>
  </si>
  <si>
    <t>['Glaucoma, Angle-Closure/diagnosis/*genetics', 'Humans', '*Models, Statistical', '*Polymorphism, Single Nucleotide', 'ROC Curve', 'Sensitivity and Specificity']</t>
  </si>
  <si>
    <t>['Antineoplastic Agents/*pharmacology', 'Binding Sites/genetics', 'Biomarkers, Tumor/genetics/metabolism', 'CCAAT-Enhancer-Binding Protein-beta/biosynthesis/genetics/*metabolism', 'Carcinoma, Ovarian Epithelial', 'Cell Line, Tumor', 'Cisplatin/pharmacology', 'Collagen Type XI/biosynthesis/*genetics', 'Drug Resistance, Neoplasm/*genetics', 'Enzyme Activation', 'Female', 'Gene Expression Profiling', 'Humans', 'Neoplasms, Glandular and Epithelial/*drug therapy/genetics', 'Ovarian Neoplasms/*drug therapy/genetics', 'Paclitaxel/pharmacology', 'Phosphorylation/drug effects', 'Promoter Regions, Genetic/genetics', 'Protein-Serine-Threonine Kinases/biosynthesis/genetics/*metabolism', 'Proto-Oncogene Proteins c-akt/biosynthesis/*metabolism', 'Pyruvate Dehydrogenase Acetyl-Transferring Kinase', 'RNA Interference', 'RNA, Messenger/genetics', 'RNA, Small Interfering/genetics', 'Ubiquitination/drug effects']</t>
  </si>
  <si>
    <t>['Adaptor Proteins, Signal Transducing/*genetics', 'Alzheimer Disease/*genetics', 'Genetic Predisposition to Disease', '*Genome-Wide Association Study', 'Humans', 'Nerve Tissue Proteins/*genetics', 'Polymorphism, Single Nucleotide', 'RNA, Messenger/genetics']</t>
  </si>
  <si>
    <t>['Adolescent', 'Adult', 'DNA/*genetics', 'Exome/*genetics', 'Eye Proteins/*genetics/metabolism', 'Female', 'Genetic Predisposition to Disease', 'Humans', 'Male', '*Mutation', 'Myopia/complications/*genetics/metabolism', 'Pedigree', 'Retinal Dystrophies/etiology/genetics/metabolism', 'Young Adult']</t>
  </si>
  <si>
    <t>['Adolescent', 'Arthritis', 'Bone and Bones/abnormalities/diagnostic imaging', 'Child', 'Child, Preschool', 'Collagen Diseases/diagnosis/genetics', 'Collagen Type IX/*genetics', 'Connective Tissue Diseases', 'DNA Mutational Analysis', 'Facies', 'Female', '*Genes, Recessive', 'Hearing Loss/genetics', 'Hearing Loss, Sensorineural', 'Homozygote', 'Humans', 'Male', 'Mutation', 'Pedigree', 'Radiography', 'Retinal Detachment']</t>
  </si>
  <si>
    <t>['Collagen Type IX/*genetics', 'Collagen Type XI/*genetics', 'Humans', 'Intervertebral Disc Degeneration/*genetics', 'Intervertebral Disc Displacement/*genetics', '*Lumbosacral Region', 'Polymorphism, Genetic/*genetics']</t>
  </si>
  <si>
    <t>['Antineoplastic Agents/pharmacology/therapeutic use', 'Biomarkers, Tumor/*genetics', 'Carcinoma, Endometrioid/genetics', 'Carcinoma, Renal Cell/genetics', 'Collagen Type XI/*genetics', 'DNA-Binding Proteins', 'Female', 'Humans', 'Incidence', 'Kidney Neoplasms/genetics', 'Molecular Targeted Therapy', 'Nuclear Proteins/*genetics', 'Ovarian Neoplasms/drug therapy/epidemiology/metabolism/*mortality/pathology', 'Survival Rate', 'Transcription Factors/*genetics', 'United States/epidemiology']</t>
  </si>
  <si>
    <t>['Carrier Proteins/*genetics', 'Collagen Type XI/*genetics', 'Disease Progression', 'Female', 'Filtering Surgery', 'Gene Frequency', 'Genetic Association Studies', 'Genetic Predisposition to Disease/genetics', 'Glaucoma, Angle-Closure/diagnosis/*genetics/surgery', 'Humans', 'Intraocular Pressure', 'Male', 'Middle Aged', '*Polymorphism, Single Nucleotide', 'Protein D-Aspartate-L-Isoaspartate Methyltransferase/*genetics', 'Retrospective Studies', 'Severity of Illness Index']</t>
  </si>
  <si>
    <t>['Animals', 'Calcineurin/*genetics/metabolism', 'Cells, Cultured', 'Cyclooxygenase 2/genetics/*metabolism', 'Fibrosis/genetics/metabolism', 'Gene Expression Regulation', 'Humans', 'Mice', 'Myocardium/*metabolism', 'Myofibroblasts/*metabolism', 'Protein Kinase C-epsilon/*genetics/metabolism', 'Rats', 'Toll-Like Receptor 4/genetics/*metabolism', 'Wound Healing/*genetics/physiology']</t>
  </si>
  <si>
    <t>['Animals', 'Biomarkers, Tumor/*genetics', 'Cell Line, Tumor', 'Collagen Type XI/*genetics', 'Disease Progression', 'Female', 'Gene Expression Profiling', 'Humans', 'Matrix Metalloproteinase 3/biosynthesis/*metabolism', 'Mice', 'Mice, SCID', 'Middle Aged', 'Neoplasm Invasiveness', 'Neoplasm Recurrence, Local/genetics', 'Neoplasm Transplantation', 'Oligonucleotide Array Sequence Analysis', 'Ovarian Neoplasms/*genetics/*mortality', 'Promoter Regions, Genetic/genetics', 'Proto-Oncogene Protein c-ets-1/genetics', 'RNA Interference', 'RNA, Messenger/biosynthesis', 'RNA, Small Interfering', 'Signal Transduction/genetics', 'Smad2 Protein/biosynthesis/metabolism', 'Survival Rate', 'Transforming Growth Factor beta1/*metabolism/pharmacology', 'Transplantation, Heterologous', 'Treatment Outcome']</t>
  </si>
  <si>
    <t>['Animals', 'Collagen/*genetics/metabolism', 'Cystadenocarcinoma, Serous/*genetics/mortality/pathology', 'Female', 'Gene Expression Regulation, Neoplastic/*genetics', 'Heterografts', 'Humans', 'Immunohistochemistry', 'In Situ Hybridization', 'Kaplan-Meier Estimate', 'Mice', 'Neoplasm Invasiveness/*genetics/pathology', 'Oligonucleotide Array Sequence Analysis', 'Ovarian Neoplasms/*genetics/mortality/pathology', 'Real-Time Polymerase Chain Reaction', '*Signal Transduction', 'Transcriptome', 'Transforming Growth Factor beta/*genetics/metabolism']</t>
  </si>
  <si>
    <t>['Biomarkers, Tumor/biosynthesis/*blood/genetics', 'Carcinoma, Ovarian Epithelial', 'Cell Line, Tumor', 'Cisplatin/pharmacology', 'Collagen Type XI/biosynthesis/*blood/genetics', 'Culture Media', 'Disease-Free Survival', 'Drug Resistance, Neoplasm', 'Female', 'Gene Expression', 'Humans', 'Neoplasm Proteins/biosynthesis/*blood/genetics/metabolism', 'Neoplasms, Glandular and Epithelial/*blood/drug therapy/genetics/metabolism', 'Ovarian Neoplasms/*blood/drug therapy/genetics/metabolism', 'Proteomics', 'Survival Rate']</t>
  </si>
  <si>
    <t>['Adolescent', 'Adult', '*Afghan Campaign 2001-', 'Biopsy', 'Bone Morphogenetic Protein 2/analysis/genetics', 'Gene Expression Profiling/methods', 'Gene Expression Regulation', 'Genetic Markers', 'Humans', '*Iraq War, 2003-2011', 'Male', '*Military Medicine', 'Military Personnel', 'Ossification, Heterotopic/*genetics/metabolism/prevention &amp; control', 'Osteogenesis/*genetics', 'Prognosis', 'RNA, Messenger/analysis', 'Reverse Transcriptase Polymerase Chain Reaction', 'Up-Regulation', 'Wounds, Penetrating/complications/*genetics/metabolism/therapy', 'Young Adult']</t>
  </si>
  <si>
    <t>['Animals', 'CCAAT-Binding Factor/*genetics/metabolism', 'Chondrocytes/metabolism', 'Collagen Type IX/*genetics/metabolism', 'Gene Expression Regulation', 'Mice', '*Promoter Regions, Genetic', 'Protein Binding', '*Transcription, Genetic']</t>
  </si>
  <si>
    <t>['Agenesis of Corpus Callosum/genetics/pathology', 'Arthritis', 'Base Sequence', 'Collagen Diseases/genetics/pathology', 'Connective Tissue Diseases', 'Eye/*pathology', 'Hearing Loss, Sensorineural/genetics/pathology', 'Hernias, Diaphragmatic, Congenital/genetics/pathology', 'Humans', 'Low Density Lipoprotein Receptor-Related Protein-2/*genetics', 'Magnetic Resonance Imaging', 'Molecular Sequence Data', 'Mutation, Missense/*genetics', 'Myopia/genetics/pathology', 'Pedigree', '*Phenotype', 'Proteinuria/genetics/pathology', 'Renal Tubular Transport, Inborn Errors/genetics/pathology', 'Retinal Detachment', 'Sequence Analysis, DNA']</t>
  </si>
  <si>
    <t>['Adipose Tissue/*cytology', 'Aged', '*Cell Differentiation', 'Cell Membrane/metabolism', 'Cell Separation', 'Cell Shape', 'Cells, Cultured', '*Chondrogenesis/genetics', 'Epitopes/metabolism', 'Humans', 'Immunohistochemistry', 'Mesenchymal Stem Cells/*cytology/metabolism', 'Oligonucleotide Array Sequence Analysis', 'Patella/*cytology', 'Time Factors', 'Up-Regulation']</t>
  </si>
  <si>
    <t>['Collagen Type XI/genetics', 'Extracellular Matrix Proteins/genetics', 'Genetic Loci', 'Genome-Wide Association Study', 'Growth Differentiation Factor 5/genetics', 'Humans', 'Intervertebral Disc Degeneration/etiology/*genetics/pathology', 'Matrix Metalloproteinase 9/genetics', 'Proteins/genetics', 'Thrombospondins/genetics']</t>
  </si>
  <si>
    <t>['Adolescent', 'Adult', 'Alleles', 'Catalytic Domain', 'Child', 'Collagen Type XI/genetics', 'Female', 'Follow-Up Studies', '*Genes, Recessive', 'Genotype', 'Hair/*abnormalities', 'Hirschsprung Disease/*diagnosis/*genetics', 'Humans', 'Immunologic Deficiency Syndromes/*diagnosis/*genetics', 'Male', 'Matrix Metalloproteinase 13/chemistry/*genetics', 'Models, Molecular', '*Mutation', 'Osteochondrodysplasias/*congenital/diagnosis/genetics', 'Pedigree', 'Primary Immunodeficiency Diseases', 'Protein Conformation', 'RNA, Long Noncoding/genetics', 'Young Adult']</t>
  </si>
  <si>
    <t>['Adipose Tissue/cytology/*metabolism', 'Adult', 'Aggrecans/biosynthesis', 'Animals', '*Cartilage/chemistry/cytology/metabolism', 'Cells, Cultured', 'Collagen Type XI/biosynthesis', 'Elastic Modulus', 'Extracellular Matrix/*chemistry', 'Female', 'Gene Expression Regulation', 'Glycosaminoglycans/biosynthesis', 'Humans', 'Middle Aged', 'Nanofibers/chemistry', 'Polyesters/chemistry', 'Porosity', 'Stem Cells/cytology/*metabolism', 'Swine', 'Tissue Engineering/*methods', 'Tissue Scaffolds/*chemistry']</t>
  </si>
  <si>
    <t>['Animals', 'Anterior Cruciate Ligament/*metabolism/pathology', '*Anterior Cruciate Ligament Injuries', 'Dogs', '*Extracellular Matrix Proteins/genetics/metabolism', 'Female', '*Genetic Predisposition to Disease', 'Humans', 'Male', '*Polymorphism, Single Nucleotide', 'Rupture, Spontaneous/genetics/metabolism/pathology']</t>
  </si>
  <si>
    <t>['Antigens, Differentiation/genetics/metabolism', 'Bone Morphogenetic Protein 2/genetics/metabolism', 'Bone Morphogenetic Protein 4/genetics/metabolism', 'Cell Differentiation/genetics/*physiology', 'Cell Line', 'Collagen Type I/genetics/metabolism', 'Gene Expression Profiling', 'Humans', 'Mesenchymal Stem Cells/*cytology/*metabolism', 'Neuropeptides/genetics/metabolism', 'Osteoblasts/*cytology/*metabolism', 'Osteoporosis/metabolism', 'Serpins/genetics/metabolism', 'Vitamin D3 24-Hydroxylase/genetics/metabolism']</t>
  </si>
  <si>
    <t>['Collagen Type XI/genetics', 'Gene Frequency', '*Genetic Predisposition to Disease', 'Genome-Wide Association Study', 'Genotype', 'Humans', 'Osteoarthritis, Hip/*genetics', 'Osteoarthritis, Knee/*genetics', '*Polymorphism, Single Nucleotide', 'Vascular Endothelial Growth Factor A/genetics']</t>
  </si>
  <si>
    <t>['Adult', 'Blotting, Western', 'Breast Feeding', 'Canada', 'Cell Line', 'Collagen Type XI/immunology/*metabolism', 'Female', 'HIV Infections/*immunology/transmission', 'HIV-1/*immunology', 'Humans', '*Immunity, Innate', 'Infant, Newborn', 'Infectious Disease Transmission, Vertical/*prevention &amp; control', 'Inflammation/immunology', 'Milk, Human/chemistry/*immunology', 'Nigeria', 'Pregnancy', 'Tumor Necrosis Factor Receptor Superfamily, Member 7']</t>
  </si>
  <si>
    <t>['Arthritis', 'Collagen Diseases/genetics', 'Collagen Type XI/*genetics', 'Connective Tissue Diseases', 'DNA Mutational Analysis', 'Exome', 'Genetic Association Studies', 'Hearing Loss, Sensorineural', 'High-Throughput Nucleotide Sequencing', 'Humans', 'Pedigree', 'Retinal Detachment']</t>
  </si>
  <si>
    <t>['Adenoma/*chemistry/pathology', 'Adult', 'Aged', 'Biomarkers, Tumor/*analysis', '*Biopsy, Large-Core Needle', 'Breast Neoplasms/*chemistry/pathology', 'Carcinoma/*chemistry/pathology', 'Carcinoma, Ductal, Breast/chemistry/pathology', 'Carcinoma, Intraductal, Noninfiltrating/chemistry/pathology', 'Carcinoma, Lobular/chemistry/pathology', 'Collagen Type XI/*analysis', 'Diagnosis, Differential', 'Female', 'Humans', 'Immunohistochemistry', 'Middle Aged', 'Neoplasm Invasiveness', 'Predictive Value of Tests', 'Prognosis']</t>
  </si>
  <si>
    <t>['Bone Diseases, Developmental/genetics', 'Collagen Type XI/*genetics', 'Female', 'Hearing Loss/genetics', 'Humans', 'Musculoskeletal Abnormalities/*genetics', 'Mutation/*genetics', 'Myopia/genetics', 'Pedigree']</t>
  </si>
  <si>
    <t>['Adolescent', 'Adult', 'Cataract/*genetics', 'Child', 'Collagen Type XI/*deficiency/genetics', 'Craniofacial Abnormalities/*genetics', 'Exons/genetics', 'Female', 'Hearing Loss, Sensorineural/*genetics', 'Humans', 'Infant', 'Male', 'Middle Aged', 'Mutation/genetics', 'Osteochondrodysplasias/*genetics', 'Pedigree', 'Phenotype', 'Saudi Arabia', 'Young Adult']</t>
  </si>
  <si>
    <t>['Adipocytes/cytology', 'Adipose Tissue/cytology', 'Breast/*cytology', 'Cell Culture Techniques', 'Cell Differentiation', 'Cell Proliferation', 'Cells, Cultured', 'Coculture Techniques', 'Collagen Type XI/biosynthesis', 'Epithelial Cells/*cytology', 'Female', 'Gene Expression Profiling', 'Humans', 'Inhibin-beta Subunits/biosynthesis/*metabolism', 'Integrin alpha Chains/biosynthesis', 'Matrix Metalloproteinase 13/biosynthesis', 'Mesenchymal Stem Cells/*cytology', 'Proteoglycans/biosynthesis', 'Signal Transduction', 'Small Leucine-Rich Proteoglycans', 'Transforming Growth Factor beta/biosynthesis/*metabolism']</t>
  </si>
  <si>
    <t>['Aged', 'Aged, 80 and over', 'Antibodies, Monoclonal, Humanized/administration &amp; dosage/pharmacology/*therapeutic use', 'Case-Control Studies', 'Choroidal Neovascularization/*drug therapy/*pathology', 'Collagen/genetics/metabolism', 'Extracellular Matrix/drug effects/*metabolism', 'Female', 'Gene Expression Regulation/drug effects', 'Humans', 'Intravitreal Injections', 'Laminin/genetics/metabolism', 'Macular Degeneration/*drug therapy/*pathology', 'Male', 'Ranibizumab']</t>
  </si>
  <si>
    <t>['Carrier Proteins/*genetics/metabolism', 'China/epidemiology', 'Collagen Type XI/*genetics/metabolism', 'DNA/*genetics', 'Female', 'Follow-Up Studies', 'Gene Frequency', 'Genetic Association Studies', '*Genetic Predisposition to Disease', 'Genotype', 'Glaucoma, Angle-Closure/epidemiology/*genetics/metabolism', 'Humans', 'Male', 'Middle Aged', '*Polymorphism, Genetic', 'Prevalence']</t>
  </si>
  <si>
    <t>['Animals', 'Cartilage, Articular/*pathology', 'Collagen Type I/genetics', 'Collagen Type XI/genetics', 'Discoidin Domain Receptors', 'Disease Models, Animal', 'Disease Progression', 'Haploinsufficiency/genetics', 'Heterozygote', 'Mandibular Condyle/*pathology', 'Mice', 'Osteoarthritis/genetics/*pathology', 'Proteoglycans/analysis', 'Receptor Protein-Tyrosine Kinases/*genetics', 'Receptors, Mitogen/*genetics', 'Temporomandibular Joint Disc/surgery', 'Temporomandibular Joint Disorders/genetics/*pathology', 'Time Factors']</t>
  </si>
  <si>
    <t>['Cell Line, Tumor', '*Drug Resistance, Neoplasm', 'Extracellular Matrix Proteins/*biosynthesis/genetics', 'Female', 'Gene Expression Profiling', '*Gene Expression Regulation, Neoplastic', 'Humans', 'Neoplasm Proteins/*biosynthesis/genetics', 'Oligonucleotide Array Sequence Analysis', 'Ovarian Neoplasms/genetics/*metabolism/pathology']</t>
  </si>
  <si>
    <t>['Adenocarcinoma/*genetics/*metabolism/pathology', 'Adult', 'Aged', 'Aged, 80 and over', 'Biomarkers', 'Cell Line, Transformed', 'Cell Line, Tumor', 'Collagen Type XI/*genetics', 'Colonic Neoplasms/*genetics/*metabolism/pathology', 'Female', '*Gene Expression', 'Humans', 'Immunohistochemistry', 'Male', 'Middle Aged', 'Neoplasm Grading', 'Neoplasm Staging', 'Stromal Cells', 'Transforming Growth Factor beta1/*metabolism', 'Tumor Burden']</t>
  </si>
  <si>
    <t>['Aged', 'Aged, 80 and over', 'Blotting, Western', 'Carcinoma, Transitional Cell/*genetics/pathology', 'Computational Biology', 'Fibrillar Collagens/metabolism', 'Gene Expression Regulation, Neoplastic/*genetics', 'Humans', 'Immunohistochemistry', 'Microarray Analysis', 'Middle Aged', 'Mitogen-Activated Protein Kinases/*metabolism', 'Muscle, Skeletal/*pathology', 'Neoplasm Invasiveness/pathology', 'Signal Transduction/*genetics', 'Urinary Bladder Neoplasms/*genetics/pathology', 'ras Proteins/*metabolism']</t>
  </si>
  <si>
    <t>['Allelic Imbalance', 'Cartilage, Articular/*chemistry', 'Case-Control Studies', 'Collagen Type XI/*genetics', 'Gene Frequency', 'Genetic Predisposition to Disease', 'Hip Joint/*chemistry', 'Humans', 'Intervertebral Disc Displacement/genetics', 'Introns', 'Knee Joint/*chemistry', 'Osteoarthritis, Hip/*genetics', 'Osteoarthritis, Knee/*genetics', 'Phenotype', '*Polymorphism, Single Nucleotide', 'RNA, Messenger/*analysis', 'Risk Factors']</t>
  </si>
  <si>
    <t>['Aged', 'Biometry/methods', 'Carrier Proteins/*genetics', 'Collagen Type XI/*genetics', 'European Continental Ancestry Group/genetics/statistics &amp; numerical data', 'Female', 'Genetic Association Studies', 'Genetic Predisposition to Disease/ethnology/genetics', 'Glaucoma, Angle-Closure/*ethnology/*genetics', 'Humans', 'Linear Models', 'Male', 'Polymorphism, Single Nucleotide', 'Protein D-Aspartate-L-Isoaspartate Methyltransferase/*genetics', 'Repressor Proteins/*genetics', 'Risk Factors']</t>
  </si>
  <si>
    <t>['Asian Continental Ancestry Group/genetics', 'Australia', 'Case-Control Studies', 'Genetic Predisposition to Disease/*genetics', 'Genome-Wide Association Study/methods', 'Genotype', 'Glaucoma, Angle-Closure/*genetics', 'Humans', 'Nepal', 'Polymorphism, Single Nucleotide/*genetics']</t>
  </si>
  <si>
    <t>['Adolescent', 'Adult', 'Child, Preschool', 'Collagen Type XI/deficiency/*genetics', 'Connective Tissue Diseases/diagnosis/*genetics', 'Exons', 'Female', '*Gene Deletion', 'Gene Frequency', 'Humans', 'Infant', 'Male', 'Multiplex Polymerase Chain Reaction/*methods', 'Mutation', 'RNA Splicing', 'Sequence Analysis, DNA', 'Vitreous Detachment/diagnosis/*genetics']</t>
  </si>
  <si>
    <t>['*Achilles Tendon', 'Adult', 'Australia/ethnology', 'Case-Control Studies', 'Chronic Disease', 'Collagen Type V/*genetics', 'Collagen Type XI/*genetics', 'Collagen Type XII/*genetics', 'Epistasis, Genetic/genetics', 'Female', 'Gene Frequency', 'Genotype', 'Haplotypes', 'Humans', 'Male', 'Polymorphism, Genetic/*genetics', 'South Africa/ethnology', 'Tendinopathy/ethnology/*genetics']</t>
  </si>
  <si>
    <t>['Cell Movement', 'Cell Proliferation', 'Computational Biology', '*Coronary Artery Bypass', 'Electrophoresis, Agar Gel', 'Extracellular Matrix/*metabolism', 'Humans', 'Mammary Arteries/*transplantation', 'Microarray Analysis', 'Muscle, Smooth, Vascular/*cytology', 'Myocytes, Smooth Muscle/*metabolism', 'Phenotype', 'Real-Time Polymerase Chain Reaction', 'Saphenous Vein/*transplantation', 'Statistics, Nonparametric', '*Transcriptome', 'Vascular Patency']</t>
  </si>
  <si>
    <t>['Abnormalities, Multiple/*genetics', 'Collagen Type XI/*genetics', 'Dwarfism/*genetics', 'Humans', 'Male']</t>
  </si>
  <si>
    <t>['Adult', 'Aged', 'Carrier Proteins/genetics', 'Collagen Type XI/genetics', 'European Continental Ancestry Group/*genetics/*statistics &amp; numerical data', 'Female', 'Genetic Predisposition to Disease/ethnology/genetics', 'Genotype', 'Glaucoma, Angle-Closure/*ethnology/*genetics', 'Humans', 'India/epidemiology', 'Logistic Models', 'Male', 'Middle Aged', 'Polymorphism, Single Nucleotide', 'Protein D-Aspartate-L-Isoaspartate Methyltransferase/*genetics', 'Repressor Proteins/*genetics', 'Risk Factors']</t>
  </si>
  <si>
    <t>['Adolescent', 'Adult', 'Aged', 'Aged, 80 and over', 'Cohort Studies', 'Female', 'Genotype', 'Humans', 'Hypoxia/*complications/genetics', 'Longitudinal Studies', 'Male', 'Middle Aged', 'Models, Statistical', 'Odds Ratio', 'Pain/*complications/genetics', 'Polymorphism, Single Nucleotide/genetics', 'Polysomnography', 'Regression Analysis', 'Sleep Apnea Syndromes/*complications/genetics', 'Sleep Stages', 'Systemic Inflammatory Response Syndrome/physiopathology', 'Treatment Outcome', 'Young Adult']</t>
  </si>
  <si>
    <t>['Animals', 'Antibodies, Monoclonal/immunology', 'Area Under Curve', 'Biomarkers, Tumor/*metabolism', 'Carcinoma, Pancreatic Ductal/*metabolism', 'Collagen Type XI/immunology/*metabolism', 'DNA Primers/genetics', 'Gene Expression Regulation, Neoplastic/*genetics', 'Humans', 'Immunohistochemistry', 'Mice', 'Microscopy, Fluorescence', 'Pancreatic Neoplasms/*metabolism', 'ROC Curve', 'Real-Time Polymerase Chain Reaction', 'Stromal Cells/*metabolism']</t>
  </si>
  <si>
    <t>['Abnormalities, Multiple/*diagnosis/mortality', 'Dwarfism/*diagnosis/mortality', 'Facies', 'Female', 'Humans', 'Pregnancy', '*Prenatal Diagnosis']</t>
  </si>
  <si>
    <t>['Adult', '*Alternative Splicing', 'Amino Acid Sequence', 'Child, Preschool', 'Collagen Type XI/deficiency/*genetics', 'Connective Tissue Diseases/*genetics', 'Female', 'Hearing Loss/*genetics', 'Humans', 'Infant', 'Male', 'Molecular Sequence Data', '*Mutation', 'Pedigree', 'Vitreous Detachment/*genetics']</t>
  </si>
  <si>
    <t>['Adult', 'Aged', 'Aged, 80 and over', 'Anterior Chamber/*pathology', 'Asian Continental Ancestry Group/genetics', 'Axial Length, Eye/*pathology', 'Carrier Proteins/*genetics', 'China', 'Cohort Studies', 'Collagen Type XI/*genetics', 'Cross-Sectional Studies', 'Female', 'Genetic Association Studies', 'Genetic Predisposition to Disease', 'Genotype', '*Glaucoma, Angle-Closure/ethnology/genetics/pathology', 'Humans', 'Male', 'Middle Aged', 'Polymorphism, Single Nucleotide', 'Singapore']</t>
  </si>
  <si>
    <t>['Animals', 'Biomarkers, Tumor/*metabolism', 'Cerebral Ventricle Neoplasms/*metabolism', 'Cerebral Ventricles/metabolism', 'Ependyma/metabolism', 'Laser Capture Microdissection', 'Male', 'Pineal Gland/*metabolism', 'Rats', 'Rats, Sprague-Dawley', 'Subcommissural Organ/*metabolism', 'Subfornical Organ/*metabolism', 'Transcriptome']</t>
  </si>
  <si>
    <t>['Breast Neoplasms/*genetics/metabolism/pathology', 'Carcinoma, Ductal, Breast/*genetics/metabolism/pathology', 'Carcinoma, Intraductal, Noninfiltrating/*genetics/metabolism/pathology', 'Collagen Type V/biosynthesis/genetics', 'Collagen Type XI/biosynthesis/genetics', 'Disease Progression', 'Epithelial Cells/*metabolism', 'Extracellular Matrix/genetics', 'Female', '*Gene Expression Profiling', 'Gene Expression Regulation, Neoplastic', 'Humans', 'Intercellular Signaling Peptides and Proteins/biosynthesis/genetics', 'Matrix Metalloproteinase 13/biosynthesis/genetics', 'Membrane Proteins/biosynthesis/genetics', 'Stromal Cells/*metabolism', 'Tumor Microenvironment']</t>
  </si>
  <si>
    <t>['ADAM Proteins/analysis', 'ADAMTS1 Protein', 'Biomechanical Phenomena', 'CD56 Antigen/analysis', 'Caspase 3/analysis', 'Caspase 7/analysis', 'Cell Adhesion/genetics', 'Cell Culture Techniques', 'Cell Shape/genetics', 'Cell Survival/genetics', 'Collagen Type VI/analysis', 'Collagen Type VIII/analysis', 'Collagen Type XI/analysis', 'Connective Tissue Growth Factor/analysis', 'Gene Expression Profiling/*methods', 'Gene Expression Regulation/genetics', 'Humans', 'Integrin alpha Chains/analysis', 'Integrin alpha3/analysis', 'Integrin alpha6/analysis', 'Intercellular Adhesion Molecule-1/analysis', 'Matrix Metalloproteinase 11/analysis', 'Matrix Metalloproteinase 15/analysis', 'Matrix Metalloproteinase 8/analysis', 'Osteopontin/analysis', 'Periodontal Ligament/*cytology', 'Stress, Mechanical', 'Time Factors', 'Vitronectin/analysis']</t>
  </si>
  <si>
    <t>['Alternative Splicing', 'Base Sequence', 'Collagen Type II/*genetics', 'Collagen Type XI/*genetics/metabolism', 'Exons', 'Humans', '*Introns', 'Molecular Sequence Data', '*Mutation', 'RNA Splice Sites', '*RNA Splicing', 'Sequence Analysis, DNA']</t>
  </si>
  <si>
    <t>['Collagen Type XI/*genetics', 'Dwarfism/diagnosis/*genetics/*pathology', 'Exons', 'Genes, Dominant', 'Genes, Recessive', 'Genotype', 'Humans', 'Infant, Newborn', 'Introns', 'Osteochondrodysplasias/diagnosis/*genetics/*pathology', 'Polymorphism, Single Nucleotide', 'RNA Splice Sites/*genetics', 'Sequence Deletion']</t>
  </si>
  <si>
    <t>['ADAM Proteins/drug effects/metabolism', 'Animals', 'Cartilage, Articular/*cytology/*metabolism', 'Cattle', 'Chondrocytes/drug effects/*metabolism', 'Collagen Type II/drug effects/metabolism', 'Drug Combinations', 'Enzyme Inhibitors', 'Interleukin-1/*administration &amp; dosage', 'Matrix Metalloproteinase 13/drug effects/metabolism', 'Matrix Metalloproteinase 9/drug effects/metabolism', 'Oncostatin M/*administration &amp; dosage/*metabolism', 'Primary Cell Culture', 'RNA, Messenger/drug effects/metabolism', 'Signal Transduction', 'Tumor Necrosis Factor-alpha/metabolism', 'eIF-2 Kinase/antagonists &amp; inhibitors/*metabolism']</t>
  </si>
  <si>
    <t>['Child', 'Child, Preschool', 'Chondrodysplasia Punctata, Rhizomelic/*diagnosis/*genetics', 'Chromosome Mapping', 'Collagen Type XI/*genetics', 'Consanguinity', 'Family', 'Female', '*Homozygote', 'Humans', 'Infant', 'Infant, Newborn', 'Life Expectancy', 'Male', '*Mutation', 'Pedigree', '*Phenotype', 'United Arab Emirates']</t>
  </si>
  <si>
    <t>['Adolescent', 'Age Factors', 'Athletic Injuries/*genetics/pathology', 'Collagen Type XI/*genetics', 'Female', 'Genotype', 'Gymnastics/*injuries', 'Humans', 'Intervertebral Disc Displacement/*etiology/genetics', 'Japan', 'Logistic Models', 'Lumbar Vertebrae/diagnostic imaging', 'Magnetic Resonance Imaging', 'Male', 'Polymorphism, Genetic', 'Radiography', 'Young Adult']</t>
  </si>
  <si>
    <t>['Abnormalities, Multiple/*diagnosis/genetics', 'Adult', 'Base Sequence', 'Child', 'Child, Preschool', 'Cleft Palate/*diagnosis/genetics', 'Collagen Type II/*genetics', 'DNA Mutational Analysis', 'Female', 'Genetic Association Studies', 'Hearing Loss, Conductive/*diagnosis/genetics', 'Humans', 'Male', '*Mosaicism', 'Myopia/*diagnosis/genetics', 'Pedigree', 'Sequence Deletion', 'Syndrome']</t>
  </si>
  <si>
    <t>['Base Sequence', 'Bone and Bones/diagnostic imaging', 'Cataract/*diagnosis/*genetics', 'Collagen Type XI/*genetics', 'Craniofacial Abnormalities/*diagnosis/*genetics', 'Facies', 'Genes, Recessive', 'Hearing Loss, Sensorineural/*diagnosis/*genetics', 'Humans', 'Infant', 'Male', '*Mutation', 'Osteochondrodysplasias/*diagnosis/*genetics', 'Phenotype', 'Radiography', 'Sequence Analysis, DNA']</t>
  </si>
  <si>
    <t>['Animals', 'Dogs', 'Quality Control', '*Transcriptome', 'Veins/*transplantation']</t>
  </si>
  <si>
    <t>['Cell Line, Tumor', 'Collagen Type X/genetics/metabolism', 'Collagen Type XI/*genetics/metabolism', 'Gene Expression', 'Gene Expression Profiling', 'Humans', 'Neoplasms/*blood supply/*genetics', 'Neovascularization, Pathologic/*genetics', 'Reproducibility of Results']</t>
  </si>
  <si>
    <t>['Carrier Proteins/*genetics', 'Case-Control Studies', 'Collagen Type XI/*genetics', 'Genetic Loci', '*Genetic Predisposition to Disease', '*Genome-Wide Association Study', 'Glaucoma, Angle-Closure/*genetics', 'Humans', 'Logistic Models', 'Polymorphism, Single Nucleotide', 'Principal Component Analysis', 'Protein D-Aspartate-L-Isoaspartate Methyltransferase/*genetics', 'Repressor Proteins/genetics']</t>
  </si>
  <si>
    <t>['Abnormalities, Multiple/*genetics', 'Child', 'Collagen Type XI/*genetics', 'Dwarfism/*genetics', 'Facies', 'Humans', 'Male', 'Mutation, Missense']</t>
  </si>
  <si>
    <t>['Animals', 'Arthritis/genetics/metabolism/*physiopathology', 'Collagen/metabolism', 'Collagen Type XI/genetics', 'Connective Tissue Diseases/genetics/metabolism/*physiopathology', 'Genotype', 'Hearing Loss/genetics/metabolism/*physiopathology', 'Hearing Loss, Sensorineural/genetics/metabolism/*physiopathology', 'Humans', 'Retinal Detachment/genetics/metabolism/*physiopathology']</t>
  </si>
  <si>
    <t>['Biomarkers, Tumor/*analysis/metabolism', 'Biopsy', 'Cadherins/metabolism', 'Case-Control Studies', 'Ceruloplasmin/metabolism', 'Chromatography, Ion Exchange/methods', 'Collagen Type XI/metabolism', 'Databases, Protein', 'Female', 'Humans', 'Male', 'Neoplasm Metastasis/diagnosis', 'Neoplasm Proteins/metabolism', 'Prognosis', 'Proteome/*analysis', 'Proteomics/methods', 'Pyloric Antrum/metabolism/pathology', '*Software', 'Stomach Neoplasms/diagnosis/*metabolism/pathology']</t>
  </si>
  <si>
    <t>['*Databases, Genetic', '*Genetic Association Studies', 'Genetic Predisposition to Disease', 'Humans', '*Intervertebral Disc Degeneration/genetics/pathology', '*Intervertebral Disc Displacement/genetics/pathology', 'Low Back Pain/pathology', 'Magnetic Resonance Imaging']</t>
  </si>
  <si>
    <t>['Animals', 'Case-Control Studies', 'Collagen/*genetics', 'Dog Diseases/epidemiology/*genetics', 'Dogs', 'Female', 'Genes, Recessive', 'Genetic Markers', 'Genetic Predisposition to Disease', 'Glycoproteins/*genetics', 'Male', 'Osteochondrodysplasias/epidemiology/genetics/*veterinary', 'Polymorphism, Genetic']</t>
  </si>
  <si>
    <t>['Animals', 'Calcification, Physiologic/drug effects/*physiology', 'Caspase 3/genetics/metabolism', 'Cell Differentiation/drug effects/physiology', 'Cell Line', 'Enzyme Activation/drug effects/physiology', 'Extracellular Matrix Proteins/*biosynthesis', 'Gene Expression Regulation/drug effects/*physiology', 'Mice', 'Mice, Transgenic', 'Osteoblasts/cytology/*metabolism', 'Osteocytes/cytology/metabolism', 'Proprotein Convertases/antagonists &amp; inhibitors/genetics/*metabolism', 'Serine Endopeptidases/genetics/*metabolism', 'Serine Proteinase Inhibitors/pharmacology', 'Sulfones/pharmacology', 'Transcription Factors/genetics/*metabolism']</t>
  </si>
  <si>
    <t>['Animals', 'Collagen Type V/genetics/*metabolism/ultrastructure', 'Collagen Type XI/genetics/*metabolism/ultrastructure', 'Disease Models, Animal', 'Ehlers-Danlos Syndrome/genetics/*metabolism/pathology', 'Humans', 'Mice', 'Mice, Knockout', 'Tendons/*growth &amp; development/*metabolism']</t>
  </si>
  <si>
    <t>['Adolescent', 'Adult', 'Analysis of Variance', 'Asian Continental Ancestry Group/genetics', 'Case-Control Studies', 'Collagen Type XI/*genetics/metabolism', 'Collagen Type XVIII/*genetics/metabolism', 'DNA/analysis', 'DNA Fingerprinting', 'Female', 'Fibrillin-1', 'Fibrillins', 'Gene Frequency', 'Genotype', 'Haplotypes', 'Humans', 'Male', 'Microfilament Proteins/*genetics/metabolism', 'Middle Aged', 'Myopia/*genetics/pathology', 'Phenotype', 'Polymorphism, Single Nucleotide', 'Procollagen-Lysine, 2-Oxoglutarate 5-Dioxygenase/*genetics/metabolism', 'Sequence Analysis, DNA/*methods']</t>
  </si>
  <si>
    <t>['Animals', 'Bone Marrow Cells/*pathology', 'Cell Adhesion Molecules/genetics/*metabolism', 'Cell Count', 'Cell Cycle Proteins/genetics/metabolism', 'Diabetes Mellitus/genetics/*pathology', 'Extracellular Matrix Proteins/genetics/*metabolism', 'Gene Expression Regulation', 'Health', 'Inflammation Mediators/*metabolism', 'Male', 'Mice', 'Mice, Inbred C57BL', 'Proto-Oncogene Proteins c-kit/*metabolism', 'Receptors, Tumor Necrosis Factor, Type II/genetics/metabolism', 'Stem Cells/*metabolism/pathology', 'Toll-Like Receptor 4/genetics/metabolism']</t>
  </si>
  <si>
    <t>["3' Untranslated Regions/genetics", 'Animals', 'Base Sequence', 'Cell Differentiation/drug effects/*genetics', 'Cell Line', 'Chondrogenesis/drug effects/*genetics', 'Down-Regulation/drug effects/genetics', 'Genes, Reporter/genetics', 'Luciferases/genetics', 'Mesenchymal Stem Cells/*cytology/drug effects/*metabolism', 'Mice', 'MicroRNAs/*genetics/metabolism', 'SOX9 Transcription Factor/*genetics/metabolism', 'Transforming Growth Factor beta3/pharmacology']</t>
  </si>
  <si>
    <t>['Amino Acid Sequence', 'Animals', 'Cartilage/*chemistry/metabolism/physiology', 'Cattle', 'Collagen Type XI/*analysis/*chemistry/metabolism', 'Extracellular Matrix/metabolism', 'Models, Molecular', 'Molecular Sequence Data', 'Protein Structure, Tertiary', 'Proteomics/*methods', 'Sequence Alignment', 'Sequence Analysis, Protein']</t>
  </si>
  <si>
    <t>['Base Sequence', 'Collagen Type II/*genetics', 'Collagen Type XI/*genetics', 'DNA Mutational Analysis', 'Eye Diseases, Hereditary/*genetics/pathology', 'Family Health', 'Female', 'Humans', 'Male', 'Molecular Sequence Data', '*Mutation', 'Pedigree', 'Syndrome', 'Vitreous Body/*abnormalities']</t>
  </si>
  <si>
    <t>['Areca/*adverse effects', 'Carcinoma, Squamous Cell/*genetics', '*Chromosome Aberrations', 'DNA Copy Number Variations/drug effects', 'Esophageal Neoplasms/*genetics', 'Gene Amplification', 'Gene Deletion', 'Humans', 'India', 'Mutagens/*toxicity', 'Risk', 'Signal Transduction/drug effects', 'Tobacco/*adverse effects']</t>
  </si>
  <si>
    <t>['Biomarkers, Tumor/analysis/*genetics', 'Carcinoma, Pancreatic Ductal/*genetics/pathology', 'DNA Fingerprinting', 'Enzyme-Linked Immunosorbent Assay', 'Gene Expression Profiling', '*Hepatic Stellate Cells', 'Humans', 'Immunohistochemistry', 'Inflammation/genetics/pathology', 'Liver Cirrhosis/genetics', 'Liver Neoplasms/*genetics/secondary', 'Oligonucleotide Array Sequence Analysis', 'Pancreatic Neoplasms/*genetics/pathology', 'Pancreatitis, Chronic/*genetics/pathology', 'Reverse Transcriptase Polymerase Chain Reaction']</t>
  </si>
  <si>
    <t>['Aggrecans', 'Basic Helix-Loop-Helix Transcription Factors', 'Calcium-Binding Proteins', 'Cartilage/cytology/metabolism/physiology', 'Cell Differentiation/*genetics', '*Chondrocytes/cytology/metabolism/physiology', 'Collagen/biosynthesis/genetics/metabolism', 'Collagen Type II/biosynthesis/genetics/metabolism', 'Extracellular Matrix Proteins', 'Gene Expression', 'Gene Expression Profiling/*methods', 'Homeodomain Proteins', 'Humans', 'Intercellular Signaling Peptides and Proteins', 'Joints/metabolism', 'Microarray Analysis', 'Oligonucleotide Array Sequence Analysis', 'Proteoglycans/biosynthesis/genetics/metabolism', 'Reverse Transcriptase Polymerase Chain Reaction', 'Transcription Factor HES-1', 'Transcription Factors/genetics/metabolism']</t>
  </si>
  <si>
    <t>['Adenocarcinoma/diagnosis/*genetics/*pathology/therapy', 'Bone and Bones/metabolism', 'Cell Adhesion/genetics', 'Cell Adhesion Molecules/metabolism', 'Cell Movement/genetics', 'Cluster Analysis', 'Cytokines/metabolism', 'Fuzzy Logic', '*Gene Regulatory Networks', 'Humans', 'Linear Models', 'Lung Neoplasms/diagnosis/*genetics/*pathology/therapy', 'Neoplasm Invasiveness/genetics', 'Osteopontin/*metabolism', 'Prognosis', 'Signal Transduction', 'Systems Biology/*methods']</t>
  </si>
  <si>
    <t>['Animals', 'Cartilage, Articular/metabolism/pathology', 'Collagen Type XI/deficiency/genetics', 'Discoidin Domain Receptors', 'Disease Models, Animal', 'Disease Progression', 'Fluorescent Antibody Technique, Indirect', 'Immunoenzyme Techniques', 'Menisci, Tibial/surgery', 'Mice', 'Mice, Knockout', 'Osteoarthritis/genetics/metabolism/*pathology', 'Receptor Protein-Tyrosine Kinases/*genetics/metabolism', 'Receptors, Mitogen/*genetics/metabolism', 'Stifle/metabolism/pathology/surgery']</t>
  </si>
  <si>
    <t>['Cartilage/pathology', 'Collagen Type XI/*genetics', 'Hearing Loss/genetics', 'Humans', '*Mutation', 'Osteochondrodysplasias/*genetics/pathology']</t>
  </si>
  <si>
    <t>['Collagen Type XI/genetics/*metabolism', 'Computational Biology/*methods', 'Fibroblasts/metabolism/pathology', 'Humans', 'Inhibin-beta Subunits/genetics/*metabolism', 'Methylation', 'MicroRNAs/genetics', 'Neoplasm Invasiveness', 'Neoplasm Metastasis', 'Neoplasm Staging', 'Neoplasms/genetics/*metabolism/*pathology/therapy', 'Thrombospondins/genetics/*metabolism', 'Treatment Outcome']</t>
  </si>
  <si>
    <t>['Amino Acid Sequence', 'Animals', 'Branchial Region/metabolism', 'Disease Models, Animal', 'Embryo, Nonmammalian/metabolism', 'Extracellular Matrix/genetics/metabolism', 'Eye/embryology/metabolism', 'Fibrillar Collagens/chemistry/*genetics/*metabolism', '*Gene Expression Profiling', '*Gene Expression Regulation, Developmental', 'In Situ Hybridization', 'Mesoderm/cytology', 'Neural Crest/metabolism', 'Notochord/metabolism', 'Polymerase Chain Reaction', 'Sequence Alignment', 'Somites/metabolism', 'Spine/metabolism', 'Zebrafish/*embryology/*genetics/metabolism', 'Zebrafish Proteins/*genetics/metabolism']</t>
  </si>
  <si>
    <t>['Adult', 'Aged', 'Aged, 80 and over', 'Biomarkers, Tumor/analysis/*genetics', 'Collagen Type I/*genetics', 'Collagen Type XI/*genetics', 'Diagnosis, Differential', 'Female', 'Focal Adhesions/genetics/metabolism', 'Gastric Mucosa/metabolism/*pathology/physiopathology', 'Humans', 'In Situ Hybridization', 'Male', 'Middle Aged', 'Oligonucleotide Array Sequence Analysis', 'Predictive Value of Tests', 'RNA, Messenger/analysis/metabolism', 'Reverse Transcriptase Polymerase Chain Reaction', 'Stomach Neoplasms/*diagnosis/*genetics/metabolism']</t>
  </si>
  <si>
    <t>['Cell Line', 'Down-Regulation', 'Extracellular Matrix Proteins/*genetics/metabolism', 'Fluorescent Antibody Technique', '*Gene Expression Profiling', '*Gene Expression Regulation', 'Glaucoma, Open-Angle/*genetics/*pathology', 'Humans', 'Oligonucleotide Array Sequence Analysis', 'Optic Disk/*metabolism/*pathology', 'Reproducibility of Results', 'Reverse Transcriptase Polymerase Chain Reaction', 'Transcription, Genetic', 'Up-Regulation']</t>
  </si>
  <si>
    <t>['Adult', 'Aged', 'Aggrecans/genetics/metabolism', 'Alleles', 'Collagen/genetics/metabolism', 'Extracellular Matrix Proteins/*genetics/metabolism', 'Gene Expression', 'Gene Expression Profiling', '*Genetic Predisposition to Disease', 'Humans', 'Intervertebral Disc/*pathology/physiopathology', 'Intervertebral Disc Displacement/*genetics/pathology/physiopathology', 'Linkage Disequilibrium/*genetics', 'Lumbar Vertebrae/pathology', 'Magnetic Resonance Imaging', 'Male', 'Matrix Metalloproteinases', 'Middle Aged', '*Polymorphism, Single Nucleotide', 'Sacrum/pathology', 'Twins, Dizygotic', 'Twins, Monozygotic']</t>
  </si>
  <si>
    <t>['*Genetic Variation', 'Humans', 'Low Back Pain/*genetics/psychology']</t>
  </si>
  <si>
    <t>['Base Sequence', 'Child, Preschool', 'Chromosomes, Human, Pair 1/*genetics', 'Comparative Genomic Hybridization', 'DNA Mutational Analysis', 'Dihydropyrimidine Dehydrogenase Deficiency/*genetics', 'Dihydrouracil Dehydrogenase (NADP)/*genetics', 'Exons', 'Female', '*Gene Rearrangement', 'Humans', 'In Situ Hybridization, Fluorescence', 'Infant', 'Male', 'Molecular Sequence Data', 'Pyrimidines/analysis', '*Sequence Deletion']</t>
  </si>
  <si>
    <t>['Adult', 'Aged', 'Aged, 80 and over', 'Biomarkers, Tumor/*metabolism', 'Breast Neoplasms/*metabolism/pathology', 'Female', 'Gene Expression Profiling', 'Humans', 'Lymph Nodes/*metabolism', 'Lymphatic Metastasis', 'Middle Aged', 'RNA, Messenger/*metabolism']</t>
  </si>
  <si>
    <t>['Adaptor Proteins, Signal Transducing/genetics', 'Biomarkers, Tumor/*genetics', 'Biopsy', 'Chromosomal Instability', 'Chromosomes, Human', 'Collagen Type XI/genetics', 'Colorectal Neoplasms/*diagnosis/genetics', '*Cytogenetic Analysis', 'DNA, Neoplasm/isolation &amp; purification', 'DNA-Binding Proteins/genetics', 'Electrophoresis, Polyacrylamide Gel', 'Exons', 'Feces/chemistry', 'Gene Expression Regulation, Neoplastic', 'Genes, APC', '*Genetic Testing', 'Humans', 'Mass Screening/*methods', 'MutL Protein Homolog 1', 'MutS Homolog 2 Protein/genetics', 'Mutation', 'Nuclear Proteins/genetics', 'Polymerase Chain Reaction', 'Predictive Value of Tests', 'Reproducibility of Results']</t>
  </si>
  <si>
    <t>['Amino Acid Sequence', 'Animal Structures/abnormalities/embryology/metabolism', 'Animals', 'Cartilage/abnormalities/*embryology/*metabolism', 'Cloning, Molecular', 'Collagen Type II/genetics', 'Collagen Type XI/*physiology', 'Craniofacial Abnormalities/genetics/metabolism/pathology', 'DNA, Antisense/genetics', 'Early Growth Response Protein 2/genetics', 'Embryo, Nonmammalian/abnormalities/embryology/metabolism', 'Gene Expression/genetics', 'Gene Expression Regulation, Developmental/physiology', 'Head/abnormalities/*embryology', 'Homeodomain Proteins/genetics', 'Larva/anatomy &amp; histology/growth &amp; development/metabolism', 'Molecular Sequence Data', 'Morphogenesis/*physiology', 'Notochord/abnormalities/embryology/metabolism', 'Pharynx/abnormalities/embryology/metabolism', 'SOX9 Transcription Factor/genetics', 'Sequence Homology, Amino Acid', 'Transcription Factors/genetics', 'Zebrafish/*embryology/genetics/metabolism', 'Zebrafish Proteins/genetics']</t>
  </si>
  <si>
    <t>['Biomarkers/analysis', 'Cell Culture Techniques/methods', 'Cell Differentiation', 'Chondrocytes/*cytology/*transplantation', 'Female', 'Gene Expression', 'Gene Expression Profiling', 'Humans', 'Immunohistochemistry', 'Male', 'Middle Aged', 'Oligonucleotide Array Sequence Analysis', 'Osteoarthritis/*genetics/*metabolism', 'Proteoglycans/metabolism', 'RNA, Messenger/analysis', 'Reverse Transcriptase Polymerase Chain Reaction', 'Tissue Scaffolds']</t>
  </si>
  <si>
    <t>['Adult', 'Aged', 'Annexin A2/genetics/metabolism', 'Blotting, Western', 'Cell Line', '*Cell Movement', 'Electrophoresis, Gel, Two-Dimensional', 'Gene Expression Profiling', 'Gene Expression Regulation, Neoplastic', 'Glioma/*genetics/*metabolism/pathology', 'Humans', 'Immunohistochemistry', 'Middle Aged', 'Neoplasm Proteins/genetics/metabolism', 'Nerve Tissue Proteins/genetics/metabolism', 'Neurons/*cytology', 'Oligonucleotide Array Sequence Analysis', 'Proteomics/methods', 'Reproducibility of Results', 'Stem Cells/*physiology', 'Tumor Cells, Cultured']</t>
  </si>
  <si>
    <t>['Cataract/etiology', 'Collagen Type II/genetics', 'DNA Mutational Analysis', 'Humans', 'Mutation/genetics', 'Retinal Degeneration/genetics', 'Retinal Detachment/etiology', 'Retinal Diseases/*genetics', 'Retinitis Pigmentosa/genetics', 'Syndrome', 'Vitreous Body/*abnormalities']</t>
  </si>
  <si>
    <t>['Alkaline Phosphatase/metabolism', 'Animals', '*Cell Differentiation', 'Cell Line', 'Collagen Type XI/genetics/*metabolism', 'Gene Expression Regulation', 'Lymphoid Enhancer-Binding Factor 1/genetics/*metabolism', 'Mice', 'Osteoblasts/*cytology/*metabolism', 'Promoter Regions, Genetic/genetics', 'Protein Binding', 'beta Catenin/metabolism']</t>
  </si>
  <si>
    <t>['Adult', 'Biomarkers, Tumor/*analysis', '*DNA Methylation', 'Female', 'Fetus/metabolism', 'Gene Expression Profiling', '*Gene Expression Regulation, Developmental', 'Humans', 'Lung/*embryology', 'Lung Neoplasms/*metabolism', 'Male']</t>
  </si>
  <si>
    <t>['Animals', 'Carcinoma, Pancreatic Ductal/*drug therapy/mortality/pathology', 'Cell Proliferation/drug effects', 'Disease Models, Animal', 'Disease Progression', 'Hedgehog Proteins/*antagonists &amp; inhibitors/metabolism', 'Humans', 'Mice', 'Mice, Transgenic', 'Neoplasm Proteins/*antagonists &amp; inhibitors', 'Oligonucleotide Array Sequence Analysis', 'Pancreatic Neoplasms/*drug therapy/mortality/pathology', 'Random Allocation', 'Signal Transduction/drug effects', 'Survival Analysis', 'Tumor Cells, Cultured', 'Up-Regulation', 'Veratrum Alkaloids/*administration &amp; dosage', '*Xenograft Model Antitumor Assays']</t>
  </si>
  <si>
    <t>['Animals', 'Atrioventricular Node/*growth &amp; development/*metabolism/ultrastructure', 'Collagen/genetics/*metabolism', 'Gene Expression Regulation, Developmental', 'Heart Valves/*growth &amp; development/*metabolism/ultrastructure', 'Mice', 'Mice, Inbred C57BL', 'Microscopy, Electron, Transmission']</t>
  </si>
  <si>
    <t>['Adolescent', 'Adult', 'Aged', 'Autistic Disorder/genetics', 'Collagen Type XI/*genetics', 'Female', 'Genetic Predisposition to Disease', 'Humans', 'Intervertebral Disc Displacement/*genetics', 'Japan', '*Lumbar Vertebrae', 'Male', 'Middle Aged', 'Oligonucleotide Array Sequence Analysis', '*Polymorphism, Single Nucleotide', 'Reference Values', 'Transcription, Genetic']</t>
  </si>
  <si>
    <t>['Animals', 'Collagen/*genetics', 'Dog Diseases/*genetics', 'Dogs', 'Female', '*Genetic Linkage', 'Joint Diseases/genetics/*veterinary', 'Male', 'Microsatellite Repeats', 'Mutation', 'Pedigree', 'Polymerase Chain Reaction/methods/veterinary', '*Polymorphism, Genetic']</t>
  </si>
  <si>
    <t>['*Abnormalities, Multiple', 'Anodontia/diagnostic imaging/genetics/therapy', 'Cephalometry', 'Child', 'Esotropia', 'Female', 'Hearing Loss, Sensorineural', 'Humans', 'Joint Diseases', 'Malocclusion/diagnostic imaging/genetics/*therapy', 'Orthodontics, Corrective/*methods', 'Radiography', 'Syndrome']</t>
  </si>
  <si>
    <t>['Animals', 'Ascorbic Acid/*administration &amp; dosage', 'Cell Culture Techniques/methods', 'Cell Proliferation/*drug effects', 'Cells, Cultured', 'Dose-Response Relationship, Drug', 'Extracellular Matrix/drug effects/*metabolism', 'Swine', 'Tissue Engineering/*methods', 'Vitreous Body/*cytology/*metabolism']</t>
  </si>
  <si>
    <t>['Abnormalities, Multiple/classification/*genetics/pathology', 'Adolescent', 'Child, Preschool', 'Chromogranins', 'Collagen Type II/genetics', 'Connective Tissue Diseases/*pathology', 'DNA Mutational Analysis', 'Diagnosis, Differential', 'Eye Diseases, Hereditary/*pathology', 'Female', 'GTP-Binding Protein alpha Subunits, Gs/genetics', 'Heterozygote', 'Humans', 'Male', '*Mutation', 'Phenotype', 'Syndrome', 'Vitreous Body/*pathology']</t>
  </si>
  <si>
    <t>['Adolescent', 'Adult', 'Child', 'Child, Preschool', 'Collagen Type XI/*genetics', 'Female', 'Genetic Diseases, Inborn/*diagnosis', 'Genetic Testing', 'Heterozygote', 'Humans', 'Infant', 'Male', 'Mutation', 'Phenotype']</t>
  </si>
  <si>
    <t>['Child', 'Collagen Type II/genetics', 'Collagen Type IX/*genetics', 'Collagen Type XI/genetics', 'DNA Mutational Analysis', 'Hand Bones/abnormalities/diagnostic imaging', 'Hearing Loss, Sensorineural/*genetics', 'Humans', 'Maxilla/abnormalities/diagnostic imaging', 'Middle Aged', 'Mutation', 'Myopia/*genetics', 'Osteochondrodysplasias/diagnostic imaging/*genetics', 'Pedigree', 'Radiography', 'Retinal Diseases/*genetics', 'Syndrome']</t>
  </si>
  <si>
    <t>['Adolescent', 'Adult', 'Base Sequence', 'Child', 'Child, Preschool', 'Cleft Palate/genetics', 'Collagen Type II/*genetics', 'DNA Mutational Analysis/*methods', '*Exons', 'Eye Diseases, Hereditary/*diagnosis/genetics/pathology', 'Female', 'Genetic Testing', 'Hearing Loss/genetics', 'Humans', 'Male', 'Middle Aged', 'Molecular Sequence Data', 'Mutation', 'RNA Splice Sites', 'Syndrome', 'Vitreous Body/*abnormalities/pathology']</t>
  </si>
  <si>
    <t>['Amino Acid Sequence', 'Animals', 'Bone and Bones/*chemistry', '*Chordata', '*Evolution, Molecular', 'Fibrillar Collagens/*genetics', 'Humans', 'Molecular Sequence Data', '*Phylogeny']</t>
  </si>
  <si>
    <t>['Animals', 'Chromosome Mapping', 'Cluster Analysis', 'Databases, Genetic', '*Expressed Sequence Tags', 'Eye/embryology/*metabolism', 'Eye Proteins/*genetics/metabolism', 'Female', 'Fetus/metabolism', '*Gene Expression Regulation, Developmental', 'Gene Library', 'Gestational Age', 'HSP40 Heat-Shock Proteins/genetics/metabolism', 'Humans', 'Intramolecular Oxidoreductases/genetics/metabolism', 'Pregnancy', 'RNA, Messenger/metabolism', 'Retinal Diseases/genetics', 'Sequence Homology, Nucleic Acid', 'Species Specificity']</t>
  </si>
  <si>
    <t>['Alleles', 'Animals', 'Collagen/*genetics', 'Dog Diseases/*genetics', 'Dogs/*genetics', 'Female', 'Forelimb/*growth &amp; development', 'Genetic Linkage', 'Joint Diseases/genetics/*veterinary', 'Male', 'Microsatellite Repeats', 'Pedigree', 'Siblings']</t>
  </si>
  <si>
    <t>['Cells, Cultured', 'Collagen/genetics/metabolism', 'Connective Tissue Growth Factor', 'Dermis/cytology', 'Extracellular Matrix/genetics/metabolism', 'Fibroblasts/*drug effects/*metabolism', 'Gene Expression Regulation', 'Humans', 'Immediate-Early Proteins/genetics/*metabolism', 'Intercellular Signaling Peptides and Proteins/genetics/*metabolism', 'Osteonectin/antagonists &amp; inhibitors/genetics/*metabolism', 'RNA, Small Interfering/genetics/pharmacology', 'Reverse Transcriptase Polymerase Chain Reaction', 'Transfection', 'Transforming Growth Factor beta1/*pharmacology']</t>
  </si>
  <si>
    <t>['Aortic Aneurysm, Abdominal/*genetics', 'Collagen/classification/*genetics', 'Ferritins/*genetics', 'Genetic Predisposition to Disease/*genetics', 'HLA-DR Antigens/*genetics', 'HLA-DR Serological Subtypes', 'Humans', 'Tissue Inhibitor of Metalloproteinase-1/*genetics']</t>
  </si>
  <si>
    <t>['Adult', 'Aged', 'Aged, 80 and over', 'Biomarkers, Tumor/*biosynthesis/genetics', 'Carcinoma, Non-Small-Cell Lung/*diagnosis/genetics/metabolism', 'Collagen Type XI/*biosynthesis/genetics', 'DNA Repair Enzymes/*biosynthesis/genetics', 'Female', 'Humans', 'Integrin alpha Chains/*biosynthesis/genetics', 'Lung Neoplasms/*diagnosis/genetics/metabolism/pathology', 'Male', 'Microarray Analysis/methods', 'Middle Aged', 'Phosphoric Monoester Hydrolases/*biosynthesis/genetics', 'Pulmonary Surfactant-Associated Protein D/*biosynthesis/genetics', 'RNA, Messenger/biosynthesis/genetics', 'Reverse Transcriptase Polymerase Chain Reaction/methods']</t>
  </si>
  <si>
    <t>['*Cell Proliferation', '*Gene Expression Profiling', 'Gene Expression Regulation, Neoplastic', 'HT29 Cells', 'Humans', 'Membrane Proteins/genetics/*metabolism', 'Neoplasm Metastasis/*genetics', '*Signal Transduction', 'Transfection', 'Tumor Suppressor Proteins/genetics/*metabolism']</t>
  </si>
  <si>
    <t>['Adult', 'Aged', 'Cartilage, Articular/physiology', 'Collagen/*genetics', 'Collagen Type II/genetics', 'Collagen Type IX/genetics', 'Collagen Type XI/genetics', 'Female', 'Humans', 'Male', 'Middle Aged', 'Mutation/*genetics', 'Osteoarthritis/*genetics', 'Pedigree', 'Polymerase Chain Reaction', 'Polymorphism, Genetic', 'Sequence Analysis, RNA']</t>
  </si>
  <si>
    <t>['Alternative Splicing/genetics', 'Cells, Cultured', 'Collagen Type II/*genetics', 'DNA Mutational Analysis', 'Exons/genetics', 'Female', 'Genes, Dominant', 'Genetic Linkage', 'Humans', 'Male', '*Mutation', 'Pedigree', 'Phenotype', 'RNA, Messenger/metabolism', 'Retinal Detachment/*genetics', 'Reverse Transcriptase Polymerase Chain Reaction', 'Transfection']</t>
  </si>
  <si>
    <t>['Carcinoma, Squamous Cell/*genetics/secondary', 'Cohort Studies', 'Gene Expression Profiling', 'Gene Expression Regulation, Neoplastic', 'Humans', 'Lymphatic Metastasis', 'Mouth Neoplasms/*genetics/pathology', 'Neoplasm Staging', 'Oligonucleotide Array Sequence Analysis', 'Oropharyngeal Neoplasms/*genetics/pathology', 'Prospective Studies', 'RNA, Neoplasm/genetics', 'Tissue Inhibitor of Metalloproteinase-1/metabolism']</t>
  </si>
  <si>
    <t>['Animals', 'Cartilage, Articular/metabolism/*physiopathology', 'Collagen Type II/*metabolism', 'Collagen Type XI/*genetics', 'Hindlimb', 'Immunohistochemistry/methods', 'Mice', 'Mice, Inbred C57BL', 'Microscopy, Fluorescence/methods', 'Mutation', 'Osteoarthritis/*physiopathology', 'Protein Denaturation']</t>
  </si>
  <si>
    <t>['*Chromosome Mapping', '*Chromosomes, Human, Pair 12', '*Chromosomes, Human, Pair 17', '*Chromosomes, Human, Pair 18', 'Cohort Studies', 'Connective Tissue Diseases/genetics', 'Genes, Dominant', '*Genetic Linkage', 'Humans', 'Lod Score', 'Microsatellite Repeats', 'Myopia/*genetics', 'Quantitative Trait Loci', 'United Kingdom']</t>
  </si>
  <si>
    <t>['Animals', 'Basilar Membrane/embryology/physiology', 'Cochlea/embryology/*physiology', 'Collagen Type XI/*genetics/metabolism', 'Extracellular Matrix/physiology', '*Gene Expression Regulation, Developmental', 'Genotype', 'Hearing Loss, Sensorineural/*genetics', 'In Situ Hybridization', 'Mice', 'Mice, Inbred C57BL', 'Mutation', 'Phenotype', 'RNA, Messenger/*biosynthesis', 'Regression Analysis', 'Tectorial Membrane/embryology/physiology']</t>
  </si>
  <si>
    <t>['Base Sequence', 'Binding Sites', 'CCAAT-Binding Factor/*physiology', 'Cell Nucleus/metabolism', 'Chromatin/metabolism', 'Collagen/*genetics/*metabolism', 'Collagen Type XI/*genetics/*metabolism', 'DNA/metabolism', 'Gene Deletion', '*Gene Expression Regulation', 'Genes, Dominant', 'Humans', 'Luciferases/metabolism', 'Models, Genetic', 'Molecular Sequence Data', 'Plasmids/metabolism', 'Precipitin Tests', '*Promoter Regions, Genetic', 'Protein Binding', 'Recombinant Fusion Proteins/metabolism', 'Transcription Factors/*physiology', 'Transcription, Genetic', 'Transfection', 'Tumor Cells, Cultured']</t>
  </si>
  <si>
    <t>['Adolescent', 'Adult', 'Aged', 'Atrophy', 'Child', 'Choroid/*pathology', 'Collagen Type II/*genetics', 'DNA Mutational Analysis', 'Eye Diseases, Hereditary/diagnosis/*genetics', 'Female', 'Genetic Linkage', 'Humans', 'Interferometry', 'Male', 'Middle Aged', '*Mutation', 'Pedigree', 'Phenotype', 'Prospective Studies', 'Retina/*pathology', 'Retinal Degeneration/diagnosis/*genetics', 'Tomography', 'Ultrasonography', 'Vitreous Body/diagnostic imaging/*pathology']</t>
  </si>
  <si>
    <t>['Acoustic Stimulation', 'Animals', 'Auditory Threshold', 'Collagen Type XI/*genetics', 'Evoked Potentials, Auditory, Brain Stem', '*Hearing', 'Mice', 'Mice, Inbred C57BL', 'Osteochondrodysplasias/*genetics/*physiopathology']</t>
  </si>
  <si>
    <t>['Cohort Studies', 'Collagen Type II/genetics', 'Collagen Type XI/genetics', 'Connective Tissue Diseases/complications/genetics/pathology', 'DNA Mutational Analysis', 'DNA, Complementary/chemistry/genetics', 'Echocardiography', 'Eye Diseases, Hereditary/*complications/genetics/pathology', 'Family Health', 'Female', 'Humans', 'Male', 'Mitral Valve Prolapse/complications/epidemiology/*genetics', 'Mutation', 'Pedigree', 'Prevalence', 'Syndrome', 'United Kingdom/epidemiology']</t>
  </si>
  <si>
    <t>['*Chromosome Mapping', '*Chromosomes, Human, Pair 1', 'Expressed Sequence Tags', 'Female', '*Genes, Recessive', 'Genetic Markers', 'Hearing Loss/*genetics', 'Humans', 'Male', 'Pedigree']</t>
  </si>
  <si>
    <t>['Cleft Palate/*genetics', 'Collagen Type II/*genetics', 'Collagen Type XI/*genetics', 'DNA Mutational Analysis', 'DNA Primers', 'Genetic Variation', 'Humans', 'Maxillofacial Abnormalities', 'Micrognathism/*genetics', 'Mutation/genetics', 'Pierre Robin Syndrome/*genetics', 'Procollagen/*genetics']</t>
  </si>
  <si>
    <t>['Adult', 'Aged', 'Aged, 80 and over', 'Bone Density/*genetics', 'Bone Diseases, Metabolic/epidemiology/genetics', '*Chromosomes, Human, Pair 11', '*Chromosomes, Human, Pair 2', 'Family Health', 'Female', 'Humans', 'Ireland/epidemiology', '*Lod Score', 'Lumbar Vertebrae/*metabolism', 'Male', 'Middle Aged', 'Osteoporosis, Postmenopausal/epidemiology/genetics', 'Siblings']</t>
  </si>
  <si>
    <t>['Animals', 'Cartilage, Articular/pathology/*physiology', 'Collagen/ultrastructure', 'Collagen Type XI/*genetics', 'Collagenases/metabolism', 'Genotype', 'Immunohistochemistry', 'Knee Joint/pathology/physiopathology', 'Matrix Metalloproteinase 13', 'Matrix Metalloproteinase 3/metabolism', 'Mice', 'Mice, Mutant Strains', 'Movement', '*Osteoarthritis, Knee/genetics/pathology/physiopathology', 'Osteochondrodysplasias/complications/*genetics', 'Temporomandibular Joint/pathology/physiopathology', 'Tensile Strength']</t>
  </si>
  <si>
    <t>['Aged', 'Cartilage/drug effects/*growth &amp; development/metabolism', 'Cell Differentiation/*drug effects', 'Chondrocytes/cytology/drug effects/*metabolism', 'Collagen Type III/genetics', 'Collagen Type XI/genetics', 'Connective Tissue/drug effects/growth &amp; development/metabolism', 'Decorin', 'Down-Regulation/drug effects/genetics', 'Extracellular Matrix Proteins', 'Female', 'Fibroblasts/cytology/drug effects/*metabolism', 'Gene Expression Regulation, Developmental/drug effects/genetics', 'Humans', 'Infant, Newborn', 'Integrin alpha Chains/genetics', 'Male', 'Procollagen-Lysine, 2-Oxoglutarate 5-Dioxygenase/genetics', 'Protein-Lysine 6-Oxidase/genetics', 'Proteoglycans/genetics', 'Receptors, Collagen/genetics', 'Regeneration/drug effects/*genetics', 'Stem Cells/cytology/drug effects/*metabolism', 'Up-Regulation/drug effects/genetics']</t>
  </si>
  <si>
    <t>['Adult', 'Aged', 'Aged, 80 and over', 'Cataract/*diagnosis/genetics', 'Child', 'Collagen Type XI/genetics', 'Eye Diseases/*diagnosis/genetics', 'Eye Diseases, Hereditary/*diagnosis/genetics', 'Female', 'Follow-Up Studies', "Fuchs' Endothelial Dystrophy/*diagnosis/genetics", 'Hearing Loss/diagnosis/genetics', 'Humans', 'Male', 'Middle Aged', 'Pedigree', 'Prospective Studies', 'Retinal Degeneration/*diagnosis/genetics', 'Vitreous Body/*pathology']</t>
  </si>
  <si>
    <t>['Adult', 'Aged', 'Aggrecans', 'Blotting, Southern', 'Collagen Type IX/*genetics', 'Collagen Type XI/*genetics', 'Female', 'Humans', 'Magnetic Resonance Imaging', 'Male', 'Middle Aged', 'Mutation/*genetics', 'Polymorphism, Genetic/*genetics', 'Proteoglycans/genetics', 'Receptors, Calcitriol/genetics', 'Sequence Analysis, RNA', 'Spinal Stenosis/*genetics']</t>
  </si>
  <si>
    <t>['Adolescent', 'Collagen Type II/genetics', 'Connective Tissue Diseases/*diagnosis/genetics', 'Eye Diseases, Hereditary/*diagnosis/genetics', 'Female', '*Genetic Linkage', 'Humans', 'Infant', 'Infant, Newborn', 'Male', 'Mutation', 'Pedigree', '*Prenatal Diagnosis', 'Syndrome']</t>
  </si>
  <si>
    <t>['Alternative Splicing', 'Amino Acid Sequence', 'Animals', 'Base Sequence', 'Collagen/*genetics', 'DNA, Complementary', '*Exons', 'Gene Expression Profiling', 'Mice', 'Molecular Sequence Data', 'Protein Isoforms/genetics']</t>
  </si>
  <si>
    <t>['Abnormalities, Multiple/*genetics', 'Child', '*Chromosome Deletion', '*Chromosome Inversion', 'Chromosomes, Human, Pair 1/*genetics', 'Cytogenetics', 'Humans', 'In Situ Hybridization, Fluorescence/*methods', 'Male', 'Microsatellite Repeats', 'Physical Chromosome Mapping/methods', 'Syndrome']</t>
  </si>
  <si>
    <t>['Collagen/biosynthesis/*genetics', 'Colon/metabolism/physiology', 'Colorectal Neoplasms/*genetics/metabolism', 'Colorectal Neoplasms, Hereditary Nonpolyposis/genetics/metabolism', 'Gene Expression Profiling', 'Gene Expression Regulation, Neoplastic', 'Humans', 'In Situ Hybridization', 'Intestinal Mucosa/metabolism/physiology', 'RNA, Messenger/biosynthesis/genetics', 'Reverse Transcriptase Polymerase Chain Reaction', 'Stromal Cells/metabolism/physiology']</t>
  </si>
  <si>
    <t>['Animals', 'Cleft Palate/*embryology/*genetics', 'Collagen/*genetics', '*Collagen Type I', 'Epithelium/embryology', 'Mesoderm', 'Mice', 'Mice, Mutant Strains', 'Palate, Hard/embryology']</t>
  </si>
  <si>
    <t>['Child', 'Chromosome Mapping', 'Chromosome Segregation', 'Collagen/*genetics', 'Connective Tissue Diseases/*genetics/pathology', 'DNA Mutational Analysis', 'Eye Diseases, Hereditary/*genetics/pathology', 'Female', 'Humans', 'Male', '*Mutation', 'Myopia/genetics', 'Pedigree', 'Phenotype', 'Polymerase Chain Reaction', 'Retinal Degeneration/*genetics/pathology', 'Syndrome', 'Vitreous Body/*pathology']</t>
  </si>
  <si>
    <t>['Adolescent', 'Adult', 'Aged', '*Audiometry, Pure-Tone', 'Child', 'Child, Preschool', '*Cleft Palate', 'Deafness/*physiopathology', 'Disease Progression', 'Ear, Middle/physiopathology', 'Face/*abnormalities', 'Female', 'Humans', 'Infant', '*Joint Instability', 'Male', 'Middle Aged', 'Retina/*abnormalities', 'Syndrome', 'Vitreous Body/*abnormalities']</t>
  </si>
  <si>
    <t>['Animals', 'Annelida/genetics', 'Biological Evolution', 'Collagen/*genetics', '*Collagen Type III', 'Collagen Type V/*genetics', 'DNA, Intergenic/genetics', 'Exons/genetics', 'Humans', '*Phylogeny', 'Polymorphism, Genetic/*genetics', '*Sequence Homology, Nucleic Acid']</t>
  </si>
  <si>
    <t>['Adenomatous Polyposis Coli/*genetics', 'Adenomatous Polyposis Coli Protein/genetics/metabolism', 'CCN Intercellular Signaling Proteins', 'Carcinoma/*genetics', 'Collagen Type XI/biosynthesis/*genetics', 'Colorectal Neoplasms/*genetics', 'Cytoskeletal Proteins/genetics/metabolism', 'Gene Expression Regulation, Neoplastic/genetics', 'Genes, APC', 'Growth Substances/biosynthesis/genetics', 'Humans', 'Intracellular Signaling Peptides and Proteins', 'Oncogene Proteins/biosynthesis/genetics', 'Proto-Oncogene Proteins', 'Trans-Activators/genetics/metabolism', 'Up-Regulation/genetics', 'beta Catenin']</t>
  </si>
  <si>
    <t>['Aging/metabolism', 'Alleles', 'Animals', 'Bone and Bones/diagnostic imaging/metabolism', 'Collagen Type II/*genetics/metabolism', 'Gene Silencing/*physiology', 'Glycosaminoglycans/metabolism', 'Heterozygote', '*Intervertebral Disc/diagnostic imaging', 'Mice', 'Mice, Inbred C57BL', 'Mice, Knockout/genetics', 'Motor Activity', 'Ossification, Heterotopic/diagnostic imaging/*genetics/physiopathology', 'Radiography', 'Reference Values', 'Skull/diagnostic imaging', 'Spinal Diseases/diagnostic imaging/*genetics', '*Spine/diagnostic imaging/physiopathology', 'Tissue Distribution']</t>
  </si>
  <si>
    <t>['*Alternative Splicing', 'Animals', 'Base Sequence', 'Cartilage/growth &amp; development/metabolism', 'Collagen Type XI/chemistry/*genetics', 'DNA/genetics', 'Exons', 'Gene Expression Regulation, Developmental', 'Humans', 'Mice', 'Molecular Sequence Data', 'Rats', 'Sequence Deletion', 'Sequence Homology, Nucleic Acid', 'Species Specificity']</t>
  </si>
  <si>
    <t>['Aggrecans', 'Animals', 'Cartilage, Articular/*physiology', 'Chondrocytes/ultrastructure', 'Collagen Type I/physiology/ultrastructure', 'Collagen Type II/physiology/ultrastructure', 'Collagen Type IX/physiology/ultrastructure', 'Collagen Type X/physiology/ultrastructure', 'Extracellular Matrix/*physiology', 'Extracellular Matrix Proteins/*genetics', 'Gene Expression', 'Growth Plate/anatomy &amp; histology', 'In Situ Hybridization', 'Lectins, C-Type', 'Mice', 'Mice, Transgenic', 'Mutation/*genetics', 'Proteoglycans/physiology']</t>
  </si>
  <si>
    <t>['Abnormalities, Multiple/*genetics/pathology/physiopathology', 'Amino Acid Sequence', 'Amino Acid Substitution/*genetics', 'Base Sequence', 'Biopolymers/metabolism', 'Child', 'Child, Preschool', 'Collagen/chemistry/*genetics', 'DNA Mutational Analysis', 'Deafness/*genetics/physiopathology', 'Female', 'Genetic Linkage/genetics', 'Genetic Variation/*genetics', 'Genotype', 'Glycine/metabolism', 'Humans', 'Infant', 'Infant, Newborn', 'Male', 'Myopia/*genetics/pathology/physiopathology', 'Pedigree', 'Phenotype', 'Retinal Detachment/*genetics/pathology/physiopathology', 'Syndrome']</t>
  </si>
  <si>
    <t>['Audiometry, Pure-Tone', 'Craniofacial Abnormalities/*genetics', 'Electronystagmography', 'Female', 'Hearing Loss, Sensorineural/*genetics', 'Humans', 'Male', '*Mutation', 'Phenotype', 'RNA Splicing', 'Syndrome', 'Temporal Bone/diagnostic imaging', 'Tomography, X-Ray Computed', 'Vestibular Diseases/*genetics']</t>
  </si>
  <si>
    <t>['Collagen/*genetics', 'Exons/genetics', 'Female', 'Humans', 'Joint Diseases/genetics', 'Lod Score', 'Male', '*Mutation', 'Myopia/*genetics', 'Pedigree', 'Prospective Studies', 'Retinal Detachment/*genetics', 'Syndrome']</t>
  </si>
  <si>
    <t>['Abnormalities, Multiple/*genetics/pathology', 'Base Sequence', 'Collagen/*genetics', 'Connective Tissue Diseases/*genetics/pathology', 'Ear/abnormalities', 'Eye Diseases, Hereditary/genetics/pathology', 'Face/abnormalities', '*Genetic Linkage', 'Humans', 'Joints/abnormalities', 'Molecular Sequence Data', 'Mutation', 'Syndrome']</t>
  </si>
  <si>
    <t>['Abnormalities, Multiple/*genetics/physiopathology', 'Adolescent', 'Adult', 'Child', 'Child, Preschool', 'Collagen/*genetics', 'DNA Mutational Analysis', 'Exons/*genetics', 'Female', 'Genotype', 'Hearing Loss, Sensorineural/genetics/physiopathology', 'Humans', 'Introns/genetics', 'Male', 'Molecular Sequence Data', 'Mutation/*genetics', 'Myopia/genetics/physiopathology', 'Osteochondrodysplasias/*genetics/physiopathology', 'Phenotype', 'RNA Splicing/*genetics', 'Reverse Transcriptase Polymerase Chain Reaction', 'Sequence Deletion/genetics', 'Syndrome']</t>
  </si>
  <si>
    <t>['Abnormalities, Multiple/*genetics', 'Arthritis/genetics/pathology', 'Child', 'Child, Preschool', 'Collagen/*genetics', 'Connective Tissue Diseases/*genetics/pathology', 'Eye Diseases, Hereditary/genetics/pathology', 'Face/abnormalities', 'Humans', 'Joints/abnormalities', 'Syndrome']</t>
  </si>
  <si>
    <t>['Alternative Splicing', 'Collagen/*genetics', 'Craniofacial Abnormalities/*genetics', 'Female', 'Humans', 'Male', '*Mutation', 'Pedigree', 'Syndrome']</t>
  </si>
  <si>
    <t>['*Chromosomes, Human, Pair 1', 'Collagen/*genetics', 'Craniofacial Abnormalities/*genetics', 'Female', 'Genome, Human', 'Humans', 'Male', '*Mutation', 'Pedigree', 'RNA Splicing/*genetics']</t>
  </si>
  <si>
    <t>['Alternative Splicing', 'Base Composition', 'Collagen/*genetics', 'Humans', 'Point Mutation', 'Syndrome']</t>
  </si>
  <si>
    <t>['Collagen/*genetics', 'Connective Tissue Diseases/*genetics', 'Female', '*Genetic Linkage', 'Humans', 'Male', 'Pedigree', 'Phenotype', 'Syndrome']</t>
  </si>
  <si>
    <t>['3T3 Cells', 'Adult', 'Animals', 'Base Sequence', 'Binding Sites', 'Cell Differentiation', 'Collagen/*biosynthesis/genetics', 'Humans', 'Jurkat Cells', 'Mice', 'Mice, Inbred C3H', 'Molecular Sequence Data', 'Muscle, Skeletal/cytology', 'Osteoblasts/cytology', 'Peptide Fragments/biosynthesis/genetics', 'Promoter Regions, Genetic', 'Tissue Distribution', '*Trans-Activators', 'Tumor Cells, Cultured']</t>
  </si>
  <si>
    <t>['Adult', 'Aged', 'Female', '*Genes, Dominant', '*Genetic Linkage', 'Humans', 'Male', 'Middle Aged', 'Osteoarthritis/*genetics', 'Pedigree']</t>
  </si>
  <si>
    <t>['Chromosome Aberrations/*genetics', 'Chromosome Disorders', 'Chromosomes, Human, Pair 19', 'Collagen/chemistry/genetics', 'DNA/blood/chemistry', 'Erythrocytes/chemistry', 'Female', 'Genetic Markers', 'Humans', '*Lod Score', 'Male', 'Microsatellite Repeats', 'Missouri', 'Mutation/genetics', 'Osteochondrodysplasias/epidemiology/*genetics', 'Pedigree', 'Polymorphism, Restriction Fragment Length', 'Software']</t>
  </si>
  <si>
    <t>['Abnormalities, Multiple/*genetics/pathology', 'Adult', 'Cartilage, Articular/pathology/ultrastructure', 'Child', 'Child, Preschool', 'Collagen/*genetics', 'Deafness/*genetics', 'Epiphyses/*abnormalities', 'Female', 'Hearing Loss, Sensorineural/*genetics', '*Homozygote', 'Humans', 'Male', 'Microscopy, Electron', '*Mutation', 'Pedigree']</t>
  </si>
  <si>
    <t>['Collagen/*genetics', 'Eye Diseases/*genetics', 'Female', 'Genetic Linkage', 'Glycine', 'Humans', 'Male', '*Mutation', 'Pedigree', 'Valine']</t>
  </si>
  <si>
    <t>['Abnormalities, Multiple/*genetics', 'Collagen/*genetics', 'Eye Diseases/*genetics', 'Genetic Linkage', 'Humans', 'Joint Diseases/*genetics', 'Mutation', 'Syndrome']</t>
  </si>
  <si>
    <t>['Cataract/genetics', 'Collagen/genetics', 'DNA Mutational Analysis', 'Eye Diseases/genetics', 'Humans', 'Musculoskeletal Abnormalities', 'Pedigree', 'Refractive Errors/genetics', 'Retinal Detachment/genetics', 'Syndrome', '*Vitreous Body']</t>
  </si>
  <si>
    <t>['Animals', 'Base Sequence', 'Blotting, Northern', 'Collagen/*genetics', 'Embryo, Mammalian/physiology', 'Extracellular Matrix/genetics', 'Gene Expression Regulation, Developmental/*physiology', 'In Situ Hybridization', 'Mice', 'Mice, Inbred BALB C/*embryology', 'Molecular Sequence Data', 'Polymerase Chain Reaction']</t>
  </si>
  <si>
    <t>['Amino Acid Sequence', 'Animals', 'Cloning, Molecular', 'Collagen/*genetics', 'DNA, Complementary/genetics', 'Female', '*Genes', 'Humans', 'Male', 'Mice/*genetics', 'Molecular Sequence Data', 'Muridae/genetics', '*RNA Splicing', 'Sequence Alignment', 'Sequence Homology, Amino Acid', 'Species Specificity', 'Structure-Activity Relationship']</t>
  </si>
  <si>
    <t>['Adult', 'Child', 'Child, Preschool', 'Chromosomes, Human, Pair 19', 'Female', '*Genetic Heterogeneity', 'Genetic Linkage', 'Haplotypes', 'Humans', 'Male', 'Osteochondrodysplasias/*genetics', 'Pedigree']</t>
  </si>
  <si>
    <t>['Amino Acid Sequence', 'Animals', 'Animals, Newborn', 'Base Sequence', 'Bone Development/*genetics', 'Bone and Bones/*abnormalities', 'Cartilage/chemistry/cytology', 'Chromosome Mapping', 'Collagen/analysis/*genetics/physiology', 'Crosses, Genetic', 'DNA Mutational Analysis', 'Genetic Linkage', 'Mice', 'Mice, Inbred C57BL', 'Mice, Inbred DBA', 'Molecular Sequence Data', 'Morphogenesis', 'Osteochondrodysplasias/*genetics', 'RNA, Messenger/biosynthesis', 'Sequence Deletion/*genetics']</t>
  </si>
  <si>
    <t>['Animals', 'Chromosome Mapping', 'Collagen/*genetics', 'Humans', 'Mice', 'Mice, Transgenic', '*Mutation/genetics', 'Osteoarthritis/*genetics/physiopathology', 'Osteochondrodysplasias/*genetics/physiopathology']</t>
  </si>
  <si>
    <t>['Animals', 'Base Sequence', 'Cell Line', 'Collagen/*genetics/metabolism', 'DNA, Complementary', 'Exons', 'Humans', 'Molecular Sequence Data', 'Nuclear Proteins/metabolism', '*Promoter Regions, Genetic', 'Protein Binding', 'Rats', 'Tumor Cells, Cultured']</t>
  </si>
  <si>
    <t>['Chromosome Banding', 'Chromosome Mapping', '*Chromosomes, Human, Pair 1', 'Cloning, Molecular', 'Collagen/*genetics', '*Genes', 'Humans', 'Nucleic Acid Hybridization']</t>
  </si>
  <si>
    <t>['Gene Expression Omnibus', 'The Cancer Genome Atlas', 'biomarkers', 'miRNAs', 'pancreatic cancer', 'target genes']</t>
  </si>
  <si>
    <t>['*Han Chinese', '*Primary angle closure (PAC)', '*Primary angle closure glaucoma (PACG)', '*Single nucleotide polymorphism (SNP)']</t>
  </si>
  <si>
    <t>['collagenopathies', 'familial short stature', 'growth hormone treatment', 'growth plate', 'next-generation sequencing']</t>
  </si>
  <si>
    <t>['Akt', 'COL11A1', 'GEM', 'apoptosis', 'chemoresistance']</t>
  </si>
  <si>
    <t>['*colon adenocarcinoma', '*machine learning', '*neoantigens', '*recurrent mutations', '*sequencing']</t>
  </si>
  <si>
    <t>['*COL9A2 mutation', '*Stickler syndrome', '*autosomal recessive', '*full-field electroretinography', '*multifocal electroretinography']</t>
  </si>
  <si>
    <t>['acute soft tissue injury', 'bone marrow mesenchymal stem cells', 'exosomes', 'inflammatory response']</t>
  </si>
  <si>
    <t>['COL11A1', 'DFNA37', 'autosomal dominant hearing loss', 'nonsyndromic hearing loss', 'splice-site altering variant']</t>
  </si>
  <si>
    <t>['angiosarcoma', 'chemoresistance', 'prognosis', 'rare cancer', 'sarcoma']</t>
  </si>
  <si>
    <t>['COL11A1', 'Lung cancer', 'apoptosis', 'migration']</t>
  </si>
  <si>
    <t>['COL11A1', 'Pancreatic adenocarcinoma', 'Prognosis', 'Tumor immune infiltrating cells']</t>
  </si>
  <si>
    <t>['disease severity', 'genetic associations', 'genetic risk score', 'primary angle closure glaucoma']</t>
  </si>
  <si>
    <t>['*brittle bones', '*clinical exome sequencing', '*genotype-phenotype', '*osteogenesis imperfecta']</t>
  </si>
  <si>
    <t>['COL11A1', 'COL2A1', 'Conductive', 'Hearing loss', 'Retinal detachment', 'Sensorineural', 'Stickler Syndrome', 'Type 2']</t>
  </si>
  <si>
    <t>['COL11A1 gene', 'bioinformatics', 'colorectal cancer', 'mutation', 'prognosis', 'survival assay']</t>
  </si>
  <si>
    <t>['COL9A3', 'collagenopathy', 'stickler syndrome']</t>
  </si>
  <si>
    <t>['N-terminal domain (NTD)', 'alternative splicing', 'bone', 'bone sialoprotein', 'cell culture', 'collagen', 'confocal microscopy', 'extracellular matrix', 'peptides', 'protein complex', 'type XI collagen']</t>
  </si>
  <si>
    <t>['5-fluorouracil', 'biomarker', 'chemotherapy sensitive', 'colorectal cancer', 'weighted gene co-expression network analysis']</t>
  </si>
  <si>
    <t>['Mandibular distraction osteogenesis', 'Micrognathia', 'Robin sequence', 'Stickler']</t>
  </si>
  <si>
    <t>['COL11A1', 'cancer', 'collagen', 'extracellular matrix', 'invasion']</t>
  </si>
  <si>
    <t>['ctDNA', 'driver genes', 'hepatocellular carcinoma', 'liquid biopsy', 'targeted next-generation sequencing']</t>
  </si>
  <si>
    <t>['Breast cancer', 'Methylation', 'Potential therapy target', 'WT1']</t>
  </si>
  <si>
    <t>['Akt', 'COL11A1', 'PRRX1', 'Radioresistance', 'ovarian cancer']</t>
  </si>
  <si>
    <t>['COL11A1', 'COL2A1', 'COL9A1', 'Stickler syndrome', 'cataract', 'vitreous']</t>
  </si>
  <si>
    <t>['COL11A1', 'biomarker', 'cancer-associated fibroblasts', 'chemoresistance', 'collagen', 'metastasis']</t>
  </si>
  <si>
    <t>['extracellular matrix (ECM)', 'mesenchymal stem cells (MSCs)', 'osteogenesis', 'proteases', 'random positioning machine (RPM)', 'simulated microgravity (SMG)']</t>
  </si>
  <si>
    <t>['COL11A1', 'lung adenocarcinoma', 'metastasis-related gene', 'miR-144-3p', 'migration and invasion', 'proliferation']</t>
  </si>
  <si>
    <t>['WGCNA', 'diagnosis', 'gastric cancer', 'hub genes', 'prediction', 'prognosis', 'progression']</t>
  </si>
  <si>
    <t>['cancer', 'cancer-associated fibroblast', 'collagen type I', 'collagen type XI alpha1', 'integrin alpha-11', 'non-small-cell lung cancer', 'stroma interaction', 'transforming growth factor beta']</t>
  </si>
  <si>
    <t>['*Arthroophthalmopathy', '*cataract', '*glaucoma', '*myopia', '*ocular complications', '*prophylactic treatment', '*retinal detachment', '*stickler Syndrome', '*systematic review']</t>
  </si>
  <si>
    <t>['carpal tunnel syndrome etiology', 'collagen synthesis', 'gene variants', 'genetic factors']</t>
  </si>
  <si>
    <t>['COL11A1', 'COL1A1', 'class II malocclusion', 'ethnic Javanese', 'mandibular micrognathism']</t>
  </si>
  <si>
    <t>['*AKT signaling', '*AKT3', '*M2 macrophage', '*cutaneous wound healing', '*tissue remodeling']</t>
  </si>
  <si>
    <t>['Affymetrix gene expression profile', 'GO analysis', 'Gene differential expression', 'Mongolian', 'Pancreatic ductal cell carcinoma', 'Pathway analysis']</t>
  </si>
  <si>
    <t>['Akt inhibitor', 'PI3K inhibitor', 'chemoresistance', 'cisplatin', 'epithelial ovarian carcinoma', 'paclitaxel']</t>
  </si>
  <si>
    <t>['expression', 'fibroblast', 'gene', 'implants', 'titanium']</t>
  </si>
  <si>
    <t>['CD90', 'COL11A1', 'Cancer-associated fibroblasts', 'Chemoresistance', 'Esophagus', 'SPARC']</t>
  </si>
  <si>
    <t>['Gene-gene interactions', 'Knee osteoarthritis', 'Multifactor dimensionality reduction', 'Single nucleotide polymorphism']</t>
  </si>
  <si>
    <t>['Papillary thyroid carcinoma (PTC)', 'somatic alteration', 'transcriptome sequencing', 'whole genome sequencing']</t>
  </si>
  <si>
    <t>['Bioinformatics', 'Collagen genes', 'Gastric cancer', 'Prognosis', 'Treatments']</t>
  </si>
  <si>
    <t>['Causal regulatory network', 'Lung adenocarcinoma', 'Prognosis', 'Prognosis master regulator', 'Subtypes']</t>
  </si>
  <si>
    <t>['Breast cancer', 'CDX2', 'COL11A1', 'Invasion', 'Migration', 'let-7b']</t>
  </si>
  <si>
    <t>['Comparative genomics', 'Genetic linkage map', 'Growth-related traits', 'QTL', 'Takifugu bimaculatus']</t>
  </si>
  <si>
    <t>['* AMPD2', '* COL11A1', '*PCH9', '*Pontocerebellar hypoplasia', '*Stickler syndrome type 2']</t>
  </si>
  <si>
    <t>['*Down-stream pathways', '*KEAP1', '*Lung squamous cell carcinoma', '*NFE2L2', '*Prognosis', '*Subtypes']</t>
  </si>
  <si>
    <t>['*ballet', '*connective tissue disorders', '*dance', '*genetics', '*hypermobility']</t>
  </si>
  <si>
    <t>['*Gene expression', '*lymph node metastasis', '*triple-negative breast cancer']</t>
  </si>
  <si>
    <t>["*Sjogren's syndrome", '*Wnt/beta-catenin signalling pathway', '*genetic polymorphisms']</t>
  </si>
  <si>
    <t>['*COL11A1', '*COL2A1', '*Marshall syndrome', '*Stickler syndrome', '*myopia', '*nonsyndromic hearing loss', '*retinal detachment']</t>
  </si>
  <si>
    <t>['*RNA sequencing', '*aortic insufficiency', '*aortic stenosis', '*transcriptional profiling']</t>
  </si>
  <si>
    <t>['*BCO', '*Cartilage', '*Gallus gallus', '*Lameness', '*RNA-Seq']</t>
  </si>
  <si>
    <t>['Gene Expression Omnibus', 'colorectal neoplasms', 'differentially expressed gene', 'logistic models', 'neoplasm metastasis']</t>
  </si>
  <si>
    <t>['bioinformatics analysis', 'cancer metastasis', 'clear cell renal cell carcinoma', 'hub genes', 'miRNAs']</t>
  </si>
  <si>
    <t>['BGN', 'COL11A1', 'PLK-1', 'colorectal cancer', 'miR-6828-5p']</t>
  </si>
  <si>
    <t>['COL11A1', 'COL11A2', 'stickler syndrome']</t>
  </si>
  <si>
    <t>['* COL11A1', '*early myopia', '*hearing loss', '*novel mutation', '*stickler syndrome']</t>
  </si>
  <si>
    <t>['*Col11a1', '*Collagen XI', '*Collagen fibrillogenesis', '*Conditional mouse model', '*Tendon', '*Tendon biomechanics', '*Tendon structure']</t>
  </si>
  <si>
    <t>['Discoidin domain receptor 2 (Ddr2)', 'articular cartilage', 'matrix metalloproteinase 13 (MMP-13)', 'mouse model', 'osteoarthritis (OA)']</t>
  </si>
  <si>
    <t>['COL11A1', 'COL27A1', 'extracellular matrix (ECM)', 'salivary gland carcinoma']</t>
  </si>
  <si>
    <t>['2-cyanoacrylamide linked to 4,5,6,7-tetrahydrobenzo[b]thiophene', 'DNA damage', 'DNA fragmentation', 'alkyl linkers', 'anticancer', 'bis(aromatic aldehydes)', 'gene expression']</t>
  </si>
  <si>
    <t>['COL11A1', 'COL2A1', 'Stickler Syndrome', 'genetic testing', 'next-generation sequencing']</t>
  </si>
  <si>
    <t>['Col11a1a', 'Marshall syndrome', 'Stickler type 2 syndrome', 'alternative splicing', 'collagen', 'fibrochondrogenesis', 'minor fibrillar collagen', 'zebrafish']</t>
  </si>
  <si>
    <t>['*COL11A1', '*COL2A1', '*Stickler syndrome', '*de novo mutations', '*high myopia', '*retinal detachment']</t>
  </si>
  <si>
    <t>['*fibroblast growth factor 14', '*lung adenocarcinoma', '*lung cancer mesenchymal epithelial transition', '*xenograft model']</t>
  </si>
  <si>
    <t>['*Stickler', '*retinal detachment', '*vitreoretinal']</t>
  </si>
  <si>
    <t>['*Cancer', '*Cell Biology', '*Molecular biology', '*Oncology', '*Proteomics']</t>
  </si>
  <si>
    <t>['*Cancer-associated stroma', '*Colorectal cancer', '*Epithelial-mesenchymal transition', '*Mesothelial-mesenchymal transition', '*Tumor budding']</t>
  </si>
  <si>
    <t>['Co-Expression Network', 'Gene', 'Intracranial Aneurysm', 'WGCNA']</t>
  </si>
  <si>
    <t>['Bladder cancer', 'Hub gene identification', 'Tumor staging', 'Weighted gene co-expression network analysis (WGCNA)']</t>
  </si>
  <si>
    <t>['Collagen', 'Deletion', 'Domain', 'Duplication', 'Phylogenetics', 'Synteny']</t>
  </si>
  <si>
    <t>['Bioinformatics', 'Cartilage', 'Collagen', 'DNA hydroxymethylation', 'Expression profile']</t>
  </si>
  <si>
    <t>['*GEO', '*TCGA', '*bioinformatic analysis', '*colon cancer']</t>
  </si>
  <si>
    <t>['Biomarker', 'Endometrial carcinoma', 'Endometrioid', 'Histological type', 'Serous', 'Targeted sequencing']</t>
  </si>
  <si>
    <t>['Deletion', 'Insertion', 'Polymorphisms', 'SNP']</t>
  </si>
  <si>
    <t>['*Chondrodysplasia (cho, col11a1)', '*High temperature requirement A1 serine protease (HtrA1)', '*Losartan', '*Osteoarthritis (OA)', '*Temporomandibular joint (TMJ)', '*Transforming growth factor-beta 1 (TGF-beta1)']</t>
  </si>
  <si>
    <t>['*RNA seq', '*dog', '*hip capsule', '*hip dysplasia', '*human', '*teres ligament']</t>
  </si>
  <si>
    <t>['*High-grade serous ovarian cancer (HGSOC)', '*Mesenchymal (MES)', '*Metastatic', '*Primary', '*Stroma']</t>
  </si>
  <si>
    <t>['*LOXL3', '*Stickler syndrome', '*collagenopathy', '*lysyl oxidase', '*novel mutation']</t>
  </si>
  <si>
    <t>['Candidate gene polymorphisms', 'Disc degeneration', 'Herniated disc', 'High-intensity zone', 'Lumbar spine', 'Magnetic resonance imaging']</t>
  </si>
  <si>
    <t>['*COL11A1', '*DFNA37', '*exome sequencing', '*nonsyndromic hearing loss', '*splice-site variant']</t>
  </si>
  <si>
    <t>['COL11A1', 'COL5A1', 'COL6A3', 'Metastatic renal cell carcinoma', 'expression level profiling results']</t>
  </si>
  <si>
    <t>['* COL11A1', '* GEO2R', '* apoptosis', '* breast cancer', '* miR-139-5p', '* proliferation']</t>
  </si>
  <si>
    <t>['*basal ganglia', '*dopamine', '*matrix', '*neuroanatomy', '*opioid', '*oprm1', '*patch', '*single-cell RNA-seq', '*striatum', '*striosome']</t>
  </si>
  <si>
    <t>['* bioinformatics analysis', '* Lung adenocarcinoma', '* biomarkers']</t>
  </si>
  <si>
    <t>['TGF-beta signaling', 'abdominal aneurysm', 'gene expression profiling', 'inflammation', 'occlusive disease']</t>
  </si>
  <si>
    <t>['Collagen', 'ESCC', 'GEO', 'Gene expression', 'Overall survival', 'TCGA']</t>
  </si>
  <si>
    <t>['Flavonoids', 'Inflammation', 'Intervertebral disc degeneration', 'Naringin and naringenin', 'Nucleus pulposus']</t>
  </si>
  <si>
    <t>['*abdominal aortic aneurysm', '*aortic aneurysm', '*fusiform intracranial aneurysm', '*genetics', '*intracranial aneurysm', '*saccular intracranial aneurysm', '*thoracic aortic aneurysm']</t>
  </si>
  <si>
    <t>['*Bowel metastasis', '*Differentially expressed genes', '*Extracellular matrix', '*Malignant bowel obstruction', '*Ovarian cancer']</t>
  </si>
  <si>
    <t>['*Stickler', '*retina', '*retinal detachment', '*sensorineural hearing loss', '*vitreoretinal']</t>
  </si>
  <si>
    <t>['*AKT', '*COL11A1', '*EMT', '*ESCC', '*cytoplasm', '*nomogram', '*prognosis']</t>
  </si>
  <si>
    <t>['*biomarker', '*breast cancer', '*diagnosis', '*extracellular matrix', '*tumor-microenvironment']</t>
  </si>
  <si>
    <t>['*Early-onset high myopia', '*Late-onset high myopia', '*Mutation', '*RetNet', '*Whole exome sequencing']</t>
  </si>
  <si>
    <t>['DNA Copy Number Variations', 'child', 'cleft lip and palate', 'comparative genomic hybridization']</t>
  </si>
  <si>
    <t>['*Biomimetic hydrogel', '*Cell adhesion peptide', '*Cyclic tensile strain', '*Mechanotransduction', '*Stiffness', '*Tenocyte']</t>
  </si>
  <si>
    <t>['*acute lymphoblastic leukemia', '*bone mineral density', '*chemotherapy', '*children', '*single-nucleotide polymorphism']</t>
  </si>
  <si>
    <t>['*Gene expression', '*PCR array analysis', '*Traffic-related pollutants']</t>
  </si>
  <si>
    <t>['Skeletal dysplasia', 'Spondylometaphyseal dysplasia', 'Surgery']</t>
  </si>
  <si>
    <t>['*Adhesion', '*Renal cancer', '*TGF-beta1', '*miR-25-3p', '*microRNA']</t>
  </si>
  <si>
    <t>['*Col11A1', '*Fragility', '*Low bone mass', '*Stickler', '*Zoledronic acid']</t>
  </si>
  <si>
    <t>['*Auditory system', '*Fish', '*Genome', '*Swimbladder', '*Transcriptome']</t>
  </si>
  <si>
    <t>['*Col11a1 haploinsufficiency', '*abnormal matrix properties', '*bone', '*mechanical loading', '*osteoarthritis']</t>
  </si>
  <si>
    <t>['artificial selection', 'domestication', 'genome', 'pig', 'selection signature']</t>
  </si>
  <si>
    <t>['Bioinformatics', 'Biomarker', 'COL11A1', 'CTRL', 'GJB2', 'Pancreatic cancer']</t>
  </si>
  <si>
    <t>['*Breast cancer', '*FFPE samples', '*Gene expression', '*Laser microdissection', '*Matched pairs', '*Pure DCIS']</t>
  </si>
  <si>
    <t>['CAF', 'Cancer associated fibroblasts', 'Circulating biomarkers', 'Extracellular matrix (ECM)', 'Lung cancer', 'SPARC', 'Secreted protein acidic and rich in cysteine']</t>
  </si>
  <si>
    <t>['*RNA-sequencing', '*biomarker', '*colonic intraepithelial neoplasia', '*early-stage colon adenocarcinoma', '*long noncoding RNA (lncRNA)', '*mRNA', '*miRNA']</t>
  </si>
  <si>
    <t>['*ABCA4', '*COL11A1', '*COL11A2', '*Stargardt disease', "*Stickler's syndrome", '*inherited eye disorders']</t>
  </si>
  <si>
    <t>['LY2157299 monohydrate', 'TGF-beta signaling', 'ascites', 'high-grade serous ovarian cancer', 'patient-derived xenografts', 'stroma']</t>
  </si>
  <si>
    <t>['Gene-gene interactions', 'Osteoarthritis', 'SNPs', 'Wnt/beta-catenin signaling pathway']</t>
  </si>
  <si>
    <t>['*cAMP', '*cartilage', '*chondrocyte', '*endochondral ossification', '*forskolin', '*hypertrophy', '*mineralization', '*neural crest', '*paraxial mesoderm', '*pluripotent stem cell']</t>
  </si>
  <si>
    <t>['COL11A1', 'COL18A1', 'case-control association study', 'high myopia', 'single nucleotide polymorphisms']</t>
  </si>
  <si>
    <t>['differentially expressed genes', 'esophageal squamous cell carcinoma', 'functional enrichment analysis', 'the Cancer Genome Atlas data validation']</t>
  </si>
  <si>
    <t>['*Collagen', '*Conjunctiva', '*Fibrosis']</t>
  </si>
  <si>
    <t>['anaplastic thyroid carcinoma', 'differentially expressed gene', 'latent pathway analysis', 'protein-protein interaction network', 'significant pathway']</t>
  </si>
  <si>
    <t>['COL11A1', 'Gastric cancer', 'Olfactomedin']</t>
  </si>
  <si>
    <t>['Arthrose precoce', 'Bone histology', 'Collagen mutations', 'Early osteoarthritis', 'Histologie osseuse', 'Mutations du collagene', 'Osteoporosis', 'Osteoporose', 'Stickler syndrome', 'Syndrome de Stickler']</t>
  </si>
  <si>
    <t>['Apert syndrome', 'craniosynostosis', 'fibroblast', 'fibroblast growth factor receptor type 2', 'transcriptome']</t>
  </si>
  <si>
    <t>['genetics', 'osteoarthritis', 'single-nucleotide polymorphisms']</t>
  </si>
  <si>
    <t>['Amniotic fluid', 'Chondrogenic differentiation', 'Mesenchymal stem cells', 'Sesamin']</t>
  </si>
  <si>
    <t>['differentially expressed genes', 'enrichment analyses', 'module', 'protein-protein interaction', 'radiotherapy', 'rectal cancer']</t>
  </si>
  <si>
    <t>['*Cartilage', '*WNT2', '*WNT2B', '*human sclera', '*myopia']</t>
  </si>
  <si>
    <t>['B-Myb', 'extracellular signal-regulated kinases (ERK)', 'lung cancer', 'migration', 'proliferation']</t>
  </si>
  <si>
    <t>['SKAT', 'deafness genes', 'microtia', 'next-generation sequencing']</t>
  </si>
  <si>
    <t>['*disc degeneration', '*environmental factor', '*genetics', '*single nucleotide polymorphism']</t>
  </si>
  <si>
    <t>['Osteosarcoma', 'RNA sequencing', 'gene expression profiling', 'high-through put nucleotide sequencing', 'osteogenic sarcoma', 'transcriptome']</t>
  </si>
  <si>
    <t>['Pancreatic ductal adenocarcinoma', 'cancer-associated fibroblast', 'fibroblast-activated protein', 'periostin', 'proCOL11A1', 'prognosis', 'secreted protein acidic and rich in cysteine']</t>
  </si>
  <si>
    <t>['cell adhesion', 'epithelial ovarian cancer', 'metastasis', 'microRNA', 'phosphoinositide 3-kinase/protein kinase B']</t>
  </si>
  <si>
    <t>['*TWIST1', '*anti-apoptosis', '*chemoresistance', '*collagen type XI alpha 1', '*epithelial ovarian carcinoma']</t>
  </si>
  <si>
    <t>['DEmiRNA-target interaction network', 'Early-stage colon adenocarcinoma', 'RNA-sequencing', 'differentially expressed genes', 'miRNAs']</t>
  </si>
  <si>
    <t>['COL2A1', 'Marshall syndrome', 'Stickler syndrome', 'Type II collagenopathy']</t>
  </si>
  <si>
    <t>['Desmoplastic stroma', 'Invasive adenocarcinoma', 'Malignant colorectal polyps', 'Misplaced adenomatous mucosa', 'alpha1 chain of type XI collagen (COL11A1)']</t>
  </si>
  <si>
    <t>['Chondrocyte', 'Promoter', 'Sp1', 'Transcription', 'Type XI collagen']</t>
  </si>
  <si>
    <t>['Articular injuries', 'Characterized chondrocytes', 'Cultured chondrocytes']</t>
  </si>
  <si>
    <t>['CTS', 'Collagen', 'Entrapment neuropathy', 'Genetics', 'Injury', 'Median nerve', 'Wrist']</t>
  </si>
  <si>
    <t>['*Aging', '*Chondrocyte', '*Epigenetics', '*NFAT1', '*Osteoarthritis']</t>
  </si>
  <si>
    <t>['co-expression network', 'differentially-expressed genes', 'function analysis', 'gastric cancer', 'pathway analysis']</t>
  </si>
  <si>
    <t>['COL11A1', 'COL2A1', 'Collagen', 'Hereditary hearing loss', 'Otoacoustic emissions', 'Stickler syndrome']</t>
  </si>
  <si>
    <t>['Best Linear Unbiased Prediction [BLUP]', 'Expected Current Relative Selection Coefficient', "Fisher's Fundamental Theorem of Natural Selection", 'Holstein', 'Milk Production Trait', 'Single Nucleotide Polymorphism-Genomic Best Linear Unbiased Prediction', '[SNP-GBLUP]']</t>
  </si>
  <si>
    <t>['*extracellular matrix', '*gene expression', '*kidney neoplasms', '*receptors, transforming growth factor beta', '*survival']</t>
  </si>
  <si>
    <t>['Cephalometrics', 'Micrognathia', 'Pierre Robin sequence', 'Stickler syndrome']</t>
  </si>
  <si>
    <t>['ATDC5', 'Col10a1 expression', 'Cox-2', 'Runx2 and Alp', 'chondrocyte hypertrophy']</t>
  </si>
  <si>
    <t>['*Cancer-associated fibroblasts', '*Myofibroblasts', '*Pan-cancer', '*Therapeutic targets', '*Tumor microenvironment']</t>
  </si>
  <si>
    <t>['*Adult height', '*COL11A1', '*Chinese Han population', '*Rare variant']</t>
  </si>
  <si>
    <t>['back pain', 'biomarker', 'degeneration', 'disc', 'gene expression', 'herniation', 'personalized care', 'single-nucleotide polymorphism']</t>
  </si>
  <si>
    <t>['*Copy number aberration', '*Drug resistant', '*Gene expression', '*Gene module', '*Integrative analysis', '*Module network analysis', '*Serous ovarian carcinoma', '*Somatic mutation']</t>
  </si>
  <si>
    <t>['ASPN', 'COLL1A1', 'Colorectal cancer', 'PTGS2', 'miRNA', 'target genes']</t>
  </si>
  <si>
    <t>['COL11A1', 'PACG', 'PLEKHA7', 'SNP', 'meta-analysis']</t>
  </si>
  <si>
    <t>['endochondral ossification', 'hypertrophic chondrocytes', 'lineage', 'osteoblast']</t>
  </si>
  <si>
    <t>['Cancer', 'Col11a1', 'Extracellular matrix', 'Inflammatory cytokines', 'Metastasis']</t>
  </si>
  <si>
    <t>['CDC20', 'CEBPD', 'Rel/NF-kappaB', 'cyclinB1', 'lung cancer', 'non-smoking female']</t>
  </si>
  <si>
    <t>['COL10A1', 'Collagen type X', 'Schmid metaphyseal chondrodysplasia']</t>
  </si>
  <si>
    <t>['Adhesion', 'Cyclic stretch', 'Extracellular matrix (ECM)', 'Genes', 'Periodontal ligament cells']</t>
  </si>
  <si>
    <t>['COL11A1', 'Cancer', 'Collagen', 'Extracellular matrix', 'colXIalpha1']</t>
  </si>
  <si>
    <t>['Circumventricular organs', 'Laser microdissection', 'Microdissection laser', 'Organes circumventriculaires', 'Periventricular tumours', 'Pineal parenchymal tumours', 'Transcriptome', 'Tumeur du parenchyme pineal', 'Tumeurs periventriculaires']</t>
  </si>
  <si>
    <t>['COL11A1', 'PACG', 'genetic variant', 'higher susceptibility']</t>
  </si>
  <si>
    <t>['Col11A1', 'Pancreatic cancer', 'cancer of the papilla of vater', 'chronic pancreatitis', 'diagnostic marker', 'mRNA quantification']</t>
  </si>
  <si>
    <t>['Candidate gene approach', 'Familial linkage analysis', 'Genome-wide association study', 'Primary angle-closure glaucoma', 'Primary open-angle glaucoma']</t>
  </si>
  <si>
    <t>['Col11a1', 'Collagen XI', 'X-ray microtomography', 'chondrodysplasia', 'mineralization']</t>
  </si>
  <si>
    <t>['Solanum incanum', 'aldehyde dehydrogenase 1', 'chemoresistance', 'ovarian cancer', 'stemness']</t>
  </si>
  <si>
    <t>['Akt', 'PDK1', 'chemoresistance', 'collagen type XI alpha 1', 'epithelial ovarian carcinoma']</t>
  </si>
  <si>
    <t>["Alzheimer's disease", 'Database for Annotation', 'Genome-wide association study', 'Visualization and Integrated Discovery']</t>
  </si>
  <si>
    <t>['COL9A3', 'autosomal recessive', 'c.1176_1198del', 'homozygous mutation', 'stickler syndrome']</t>
  </si>
  <si>
    <t>['COL11A1', 'COL9A2', 'COL9A3', 'Gene polymorphism', 'Intervertebral disc disease']</t>
  </si>
  <si>
    <t>['angle closure glaucoma', 'association', 'genetics', 'single nucleotide polymorphism']</t>
  </si>
  <si>
    <t>['Donnai-Barrow', 'FOAR', 'LRP2', 'Stickler', 'facio-oculo-acoustico-renal', 'vitreous changes']</t>
  </si>
  <si>
    <t>['MMP13', 'Spahr dysplasia', 'exome sequencing', 'metalloproteinase', 'metaphyseal dysplasia']</t>
  </si>
  <si>
    <t>['cartilage', 'chondrogenesis', 'electrospinning', 'electrospun', 'extracellular matrix', 'mesenchymal stem cell', 'nanofiber', 'osteoarthritis']</t>
  </si>
  <si>
    <t>['Candidate genes', 'cranial cruciate ligament rupture', 'dogs']</t>
  </si>
  <si>
    <t>['Mesenchymal stem cells', 'Osteoblasts', 'Osteogenesis', 'Osteoporosis', 'RNA sequencing']</t>
  </si>
  <si>
    <t>['COL11A1', 'COL11A2', 'Exome sequencing', 'Next-generation sequencing', 'Stickler syndrome', 'Targeted NGS']</t>
  </si>
  <si>
    <t>['Breast cancer', 'Collagen, Type XI, Alpha 1', 'Core needle biopsy', 'Infiltrating tumor differentiation']</t>
  </si>
  <si>
    <t>['COL11A1', 'cartilage', 'collagen', 'fibrochondrogenesis', 'skeletal dysplasia']</t>
  </si>
  <si>
    <t>['COL11A1', 'Marshall syndrome', 'Stickler syndrome', 'camptodactyly', 'ectodermal abnormalities', 'intracranial calcification']</t>
  </si>
  <si>
    <t>['COL11A1', 'PACG', 'PLEKHA7', 'SNP', 'glaucoma']</t>
  </si>
  <si>
    <t>['Anatomy', 'Angle', 'Anterior Chamber', 'Genetics', 'Glaucoma']</t>
  </si>
  <si>
    <t>['Achilles tendon', 'Genetics/sex testing', 'Sporting injuries', 'Tendons']</t>
  </si>
  <si>
    <t>['Bioinformatics', 'Gene biomarker', 'Genome', 'Immunochemistry', 'Melanocytes', 'Melanoma', 'Metastasis', 'Microarray', 'Nevi', 'Skin']</t>
  </si>
  <si>
    <t>['COL11A1', 'NMD', 'PTC', 'collagen, type XI, alpha 1', 'nonsense mediated decay', 'premature termination codon']</t>
  </si>
  <si>
    <t>['PACG', 'PCMTD1-ST18', 'South India']</t>
  </si>
  <si>
    <t>['Alternative Splicing', 'Recessive Inheritance', 'Stickler syndrome']</t>
  </si>
  <si>
    <t>['anterior segment OCT', 'association', 'genetic', 'glaucoma', 'quantitative trait']</t>
  </si>
  <si>
    <t>['ASPN', 'GJB2.', 'breast cancer', 'epithelial-mesenchymal transition', 'in situ ductal carcinoma', 'invasive ductal carcinoma']</t>
  </si>
  <si>
    <t>['Cell adhesion', 'gene expression', 'titanium alloys']</t>
  </si>
  <si>
    <t>['Arthroophthalmopathy', 'Arthro-Ophthalmopathy', 'Collagen alpha-1(II) chain', 'Collagen alpha-1(IX) chain', 'Collagen alpha-1(XI) chain', 'Collagen alpha-2(IX) chain', 'Collagen alpha-2(XI) chain', 'Collagen alpha-3(IX) chain', 'COL11A1', 'COL11A2', 'COL2A1', 'COL9A1', 'COL9A2', 'COL9A3', 'Stickler Syndrome']</t>
  </si>
  <si>
    <t>target_id</t>
  </si>
  <si>
    <t>disease_area</t>
  </si>
  <si>
    <t>disease_name</t>
  </si>
  <si>
    <t>overall_score</t>
  </si>
  <si>
    <t>genetic_association</t>
  </si>
  <si>
    <t>known_drug</t>
  </si>
  <si>
    <t>litterature_mining</t>
  </si>
  <si>
    <t>animal_model</t>
  </si>
  <si>
    <t>affected_pathway</t>
  </si>
  <si>
    <t>rna_expression</t>
  </si>
  <si>
    <t>somatic_mutation</t>
  </si>
  <si>
    <t>P12107</t>
  </si>
  <si>
    <t>musculoskeletal or connective tissue disease</t>
  </si>
  <si>
    <t>disease of visual system</t>
  </si>
  <si>
    <t>nervous system disease</t>
  </si>
  <si>
    <t>genetic, familial or congenital disease</t>
  </si>
  <si>
    <t>nervous system disease,disease of visual system,musculoskeletal or connective tissue disease</t>
  </si>
  <si>
    <t>nervous system disease,disease of visual system,genetic, familial or congenital disease,musculoskeletal or connective tissue disease</t>
  </si>
  <si>
    <t>disease of visual system,integumentary system disease,genetic, familial or congenital disease,musculoskeletal or connective tissue disease</t>
  </si>
  <si>
    <t>genetic, familial or congenital disease,musculoskeletal or connective tissue disease</t>
  </si>
  <si>
    <t>cell proliferation disorder</t>
  </si>
  <si>
    <t>phenotype</t>
  </si>
  <si>
    <t>injury, poisoning or other complication</t>
  </si>
  <si>
    <t>integumentary system disease,cardiovascular disease,infectious disease,cell proliferation disorder</t>
  </si>
  <si>
    <t>measurement</t>
  </si>
  <si>
    <t>biological process</t>
  </si>
  <si>
    <t>reproductive system or breast disease,integumentary system disease,cell proliferation disorder,respiratory or thoracic disease</t>
  </si>
  <si>
    <t>reproductive system or breast disease,respiratory or thoracic disease</t>
  </si>
  <si>
    <t>nervous system disease,disease of visual system</t>
  </si>
  <si>
    <t>nervous system disease,genetic, familial or congenital disease</t>
  </si>
  <si>
    <t>reproductive system or breast disease,cell proliferation disorder,urinary system disease</t>
  </si>
  <si>
    <t>nutritional or metabolic disease</t>
  </si>
  <si>
    <t>integumentary system disease,cell proliferation disorder</t>
  </si>
  <si>
    <t>genetic, familial or congenital disease,nutritional or metabolic disease</t>
  </si>
  <si>
    <t>integumentary system disease,genetic, familial or congenital disease</t>
  </si>
  <si>
    <t>genetic, familial or congenital disease,musculoskeletal or connective tissue disease,gastrointestinal disease</t>
  </si>
  <si>
    <t>nervous system disease,genetic, familial or congenital disease,musculoskeletal or connective tissue disease</t>
  </si>
  <si>
    <t>nervous system disease,genetic, familial or congenital disease,nutritional or metabolic disease</t>
  </si>
  <si>
    <t>nervous system disease,pregnancy or perinatal disease,genetic, familial or congenital disease</t>
  </si>
  <si>
    <t>cell proliferation disorder,urinary system disease</t>
  </si>
  <si>
    <t>integumentary system disease,genetic, familial or congenital disease,musculoskeletal or connective tissue disease,respiratory or thoracic disease,gastrointestinal disease</t>
  </si>
  <si>
    <t>nervous system disease,psychiatric disorder,genetic, familial or congenital disease</t>
  </si>
  <si>
    <t>musculoskeletal or connective tissue disease,cell proliferation disorder</t>
  </si>
  <si>
    <t>nervous system disease,cardiovascular disease</t>
  </si>
  <si>
    <t>nervous system disease,disease of visual system,psychiatric disorder,genetic, familial or congenital disease,musculoskeletal or connective tissue disease,nutritional or metabolic disease</t>
  </si>
  <si>
    <t>nervous system disease,disease of visual system,genetic, familial or congenital disease,musculoskeletal or connective tissue disease,nutritional or metabolic disease</t>
  </si>
  <si>
    <t>immune system disease,genetic, familial or congenital disease,hematologic disease,nutritional or metabolic disease</t>
  </si>
  <si>
    <t>genetic, familial or congenital disease,musculoskeletal or connective tissue disease,nutritional or metabolic disease</t>
  </si>
  <si>
    <t>immune system disease,genetic, familial or congenital disease,hematologic disease</t>
  </si>
  <si>
    <t>endocrine system disease,reproductive system or breast disease,cell proliferation disorder,urinary system disease</t>
  </si>
  <si>
    <t>nervous system disease,disease of visual system,psychiatric disorder,genetic, familial or congenital disease,musculoskeletal or connective tissue disease,respiratory or thoracic disease</t>
  </si>
  <si>
    <t>integumentary system disease,genetic, familial or congenital disease,musculoskeletal or connective tissue disease</t>
  </si>
  <si>
    <t>cell proliferation disorder,respiratory or thoracic disease</t>
  </si>
  <si>
    <t>nervous system disease,disease of visual system,genetic, familial or congenital disease,musculoskeletal or connective tissue disease,urinary system disease,nutritional or metabolic disease,gastrointestinal disease</t>
  </si>
  <si>
    <t>nervous system disease,cardiovascular disease,psychiatric disorder,genetic, familial or congenital disease,respiratory or thoracic disease,nutritional or metabolic disease</t>
  </si>
  <si>
    <t>immune system disease,genetic, familial or congenital disease</t>
  </si>
  <si>
    <t>nervous system disease,pregnancy or perinatal disease,psychiatric disorder,genetic, familial or congenital disease,musculoskeletal or connective tissue disease</t>
  </si>
  <si>
    <t>nervous system disease,psychiatric disorder,genetic, familial or congenital disease,musculoskeletal or connective tissue disease</t>
  </si>
  <si>
    <t>nervous system disease,endocrine system disease,reproductive system or breast disease,psychiatric disorder,genetic, familial or congenital disease,musculoskeletal or connective tissue disease,urinary system disease</t>
  </si>
  <si>
    <t>genetic, familial or congenital disease,nutritional or metabolic disease,gastrointestinal disease</t>
  </si>
  <si>
    <t>nervous system disease,disease of visual system,psychiatric disorder,genetic, familial or congenital disease</t>
  </si>
  <si>
    <t>nervous system disease,disease of visual system,cardiovascular disease,nutritional or metabolic disease</t>
  </si>
  <si>
    <t>disease of visual system,genetic, familial or congenital disease</t>
  </si>
  <si>
    <t>nervous system disease,integumentary system disease,cardiovascular disease,genetic, familial or congenital disease,respiratory or thoracic disease,nutritional or metabolic disease</t>
  </si>
  <si>
    <t>nervous system disease,psychiatric disorder,genetic, familial or congenital disease,hematologic disease</t>
  </si>
  <si>
    <t>nervous system disease,endocrine system disease,reproductive system or breast disease,psychiatric disorder,genetic, familial or congenital disease,urinary system disease,hematologic disease</t>
  </si>
  <si>
    <t>nervous system disease,integumentary system disease,psychiatric disorder,genetic, familial or congenital disease</t>
  </si>
  <si>
    <t>disease of visual system,genetic, familial or congenital disease,musculoskeletal or connective tissue disease</t>
  </si>
  <si>
    <t>nervous system disease,psychiatric disorder,genetic, familial or congenital disease,musculoskeletal or connective tissue disease,nutritional or metabolic disease</t>
  </si>
  <si>
    <t>nervous system disease,integumentary system disease,immune system disease,gastrointestinal disease</t>
  </si>
  <si>
    <t>immune system disease,genetic, familial or congenital disease,musculoskeletal or connective tissue disease</t>
  </si>
  <si>
    <t>nervous system disease,disease of visual system,integumentary system disease,cardiovascular disease,immune system disease,genetic, familial or congenital disease,hematologic disease</t>
  </si>
  <si>
    <t>integumentary system disease,cell proliferation disorder,respiratory or thoracic disease,gastrointestinal disease</t>
  </si>
  <si>
    <t>nervous system disease,integumentary system disease,genetic, familial or congenital disease,urinary system disease,nutritional or metabolic disease</t>
  </si>
  <si>
    <t>genetic, familial or congenital disease,musculoskeletal or connective tissue disease,respiratory or thoracic disease</t>
  </si>
  <si>
    <t>nervous system disease,disease of visual system,genetic, familial or congenital disease,musculoskeletal or connective tissue disease,nutritional or metabolic disease,gastrointestinal disease</t>
  </si>
  <si>
    <t>pregnancy or perinatal disease,genetic, familial or congenital disease,musculoskeletal or connective tissue disease,nutritional or metabolic disease</t>
  </si>
  <si>
    <t>nervous system disease,endocrine system disease,psychiatric disorder,genetic, familial or congenital disease,musculoskeletal or connective tissue disease,nutritional or metabolic disease</t>
  </si>
  <si>
    <t>cell proliferation disorder,gastrointestinal disease</t>
  </si>
  <si>
    <t>nervous system disease,disease of visual system,cardiovascular disease</t>
  </si>
  <si>
    <t>endocrine system disease,pancreas disease,cell proliferation disorder,gastrointestinal disease</t>
  </si>
  <si>
    <t>respiratory or thoracic disease</t>
  </si>
  <si>
    <t>integumentary system disease,cell proliferation disorder,gastrointestinal disease</t>
  </si>
  <si>
    <t>musculoskeletal system disease</t>
  </si>
  <si>
    <t>eye disease</t>
  </si>
  <si>
    <t>connective tissue disease</t>
  </si>
  <si>
    <t>genetic disorder</t>
  </si>
  <si>
    <t>osteochondrodysplasia</t>
  </si>
  <si>
    <t>hearing loss</t>
  </si>
  <si>
    <t>collagenopathy</t>
  </si>
  <si>
    <t>cataract</t>
  </si>
  <si>
    <t>myopia (disease)</t>
  </si>
  <si>
    <t>vitreous syneresis</t>
  </si>
  <si>
    <t>Vitreoretinal degeneration</t>
  </si>
  <si>
    <t>Stickler syndrome</t>
  </si>
  <si>
    <t>Marshall syndrome</t>
  </si>
  <si>
    <t>Fibrochondrogenesis</t>
  </si>
  <si>
    <t>Stickler syndrome type 2</t>
  </si>
  <si>
    <t>neoplasm</t>
  </si>
  <si>
    <t>joint disease</t>
  </si>
  <si>
    <t>osteoarthritis</t>
  </si>
  <si>
    <t>glaucoma</t>
  </si>
  <si>
    <t>angle-closure glaucoma</t>
  </si>
  <si>
    <t>primary angle closure glaucoma</t>
  </si>
  <si>
    <t>osteoarthritis, hip</t>
  </si>
  <si>
    <t>Abnormality of the face</t>
  </si>
  <si>
    <t>Abnormality of the skeletal system</t>
  </si>
  <si>
    <t>injury</t>
  </si>
  <si>
    <t>cleft palate</t>
  </si>
  <si>
    <t>skin wound</t>
  </si>
  <si>
    <t>Retinitis pigmentosa</t>
  </si>
  <si>
    <t>Microcornea-myopic chorioretinal atrophy-telecanthus syndrome</t>
  </si>
  <si>
    <t>Skin ulcer</t>
  </si>
  <si>
    <t>Abnormality of connective tissue</t>
  </si>
  <si>
    <t>Short nose</t>
  </si>
  <si>
    <t>Abnormal facial shape</t>
  </si>
  <si>
    <t>Megalocornea</t>
  </si>
  <si>
    <t>Hypoplasia of the maxilla</t>
  </si>
  <si>
    <t>Hypertelorism</t>
  </si>
  <si>
    <t>Cleft palate</t>
  </si>
  <si>
    <t>diabetic foot</t>
  </si>
  <si>
    <t>burn</t>
  </si>
  <si>
    <t>heel bone mineral density</t>
  </si>
  <si>
    <t>decubitus ulcer</t>
  </si>
  <si>
    <t>hip bone size</t>
  </si>
  <si>
    <t>waist-hip ratio</t>
  </si>
  <si>
    <t>body height</t>
  </si>
  <si>
    <t>body weights and measures</t>
  </si>
  <si>
    <t>Dupuytren Contracture</t>
  </si>
  <si>
    <t>contracture</t>
  </si>
  <si>
    <t>open-angle glaucoma</t>
  </si>
  <si>
    <t>cognitive function measurement</t>
  </si>
  <si>
    <t>trochanter size</t>
  </si>
  <si>
    <t>intelligence</t>
  </si>
  <si>
    <t>BMI-adjusted waist-hip ratio</t>
  </si>
  <si>
    <t>cancer</t>
  </si>
  <si>
    <t>carcinoma</t>
  </si>
  <si>
    <t>osteoarthritis, knee</t>
  </si>
  <si>
    <t>intertrochanteric region size</t>
  </si>
  <si>
    <t>breast carcinoma</t>
  </si>
  <si>
    <t>breast disease</t>
  </si>
  <si>
    <t>breast neoplasm</t>
  </si>
  <si>
    <t>breast cancer</t>
  </si>
  <si>
    <t>macular holes</t>
  </si>
  <si>
    <t>carpal tunnel syndrome</t>
  </si>
  <si>
    <t>optic cup area measurement</t>
  </si>
  <si>
    <t>forced expiratory volume</t>
  </si>
  <si>
    <t>fat body mass</t>
  </si>
  <si>
    <t>autosomal dominant disease</t>
  </si>
  <si>
    <t>Non-syndromic genetic deafness</t>
  </si>
  <si>
    <t>vital capacity</t>
  </si>
  <si>
    <t>autosomal dominant nonsyndromic deafness</t>
  </si>
  <si>
    <t>brain disease</t>
  </si>
  <si>
    <t>Global developmental delay</t>
  </si>
  <si>
    <t>Abnormality of the ear</t>
  </si>
  <si>
    <t>movement disorder</t>
  </si>
  <si>
    <t>Endometrial Endometrioid Adenocarcinoma</t>
  </si>
  <si>
    <t>metabolic disease</t>
  </si>
  <si>
    <t>head and neck squamous cell carcinoma</t>
  </si>
  <si>
    <t>epilepsy</t>
  </si>
  <si>
    <t>Disorder of lipid metabolism</t>
  </si>
  <si>
    <t>Ehlers-Danlos syndrome</t>
  </si>
  <si>
    <t>Mitochondrial oxidative phosphorylation disorder</t>
  </si>
  <si>
    <t>Osteogenesis imperfecta type 3</t>
  </si>
  <si>
    <t>Congenital contractural arachnodactyly</t>
  </si>
  <si>
    <t>Feeding difficulties</t>
  </si>
  <si>
    <t>Mild global developmental delay</t>
  </si>
  <si>
    <t>Ventriculomegaly</t>
  </si>
  <si>
    <t>Hypoplasia of the corpus callosum</t>
  </si>
  <si>
    <t>Abnormal foot morphology</t>
  </si>
  <si>
    <t>Failure to thrive</t>
  </si>
  <si>
    <t>Neonatal hypotonia</t>
  </si>
  <si>
    <t>Generalized hypotonia</t>
  </si>
  <si>
    <t>Hypertonia</t>
  </si>
  <si>
    <t>Pectus excavatum</t>
  </si>
  <si>
    <t>Strabismus</t>
  </si>
  <si>
    <t>Posteriorly rotated ears</t>
  </si>
  <si>
    <t>Micropenis</t>
  </si>
  <si>
    <t>Fatal multiple mitochondrial dysfunction syndrome</t>
  </si>
  <si>
    <t>Ehlers-Danlos syndrome, arthrochalasic type</t>
  </si>
  <si>
    <t>Multiple epiphyseal dysplasia due to collagen 9 anomaly</t>
  </si>
  <si>
    <t>frozen shoulder</t>
  </si>
  <si>
    <t>Early infantile epileptic encephalopathy</t>
  </si>
  <si>
    <t>Malignant Urinary System Neoplasm</t>
  </si>
  <si>
    <t>kidney cancer</t>
  </si>
  <si>
    <t>renal cell adenocarcinoma</t>
  </si>
  <si>
    <t>Ehlers-Danlos syndrome, classic type</t>
  </si>
  <si>
    <t>Short rib dysplasia</t>
  </si>
  <si>
    <t>clear cell renal carcinoma</t>
  </si>
  <si>
    <t>Proximal spinal muscular atrophy</t>
  </si>
  <si>
    <t>Thanatophoric dysplasia</t>
  </si>
  <si>
    <t>Kleefstra syndrome</t>
  </si>
  <si>
    <t>lipoma</t>
  </si>
  <si>
    <t>stroke</t>
  </si>
  <si>
    <t>Juvenile neuronal ceroid lipofuscinosis</t>
  </si>
  <si>
    <t>Adult neuronal ceroid lipofuscinosis</t>
  </si>
  <si>
    <t>Late infantile neuronal ceroid lipofuscinosis</t>
  </si>
  <si>
    <t>Congenital neuronal ceroid lipofuscinosis</t>
  </si>
  <si>
    <t>ICF syndrome</t>
  </si>
  <si>
    <t>Hypophosphatasia</t>
  </si>
  <si>
    <t>Isolated agammaglobulinemia</t>
  </si>
  <si>
    <t>Achondrogenesis</t>
  </si>
  <si>
    <t>X-linked non-syndromic intellectual disability</t>
  </si>
  <si>
    <t>ovarian carcinoma</t>
  </si>
  <si>
    <t>Cornelia de Lange syndrome</t>
  </si>
  <si>
    <t>Trichorhinophalangeal syndrome type 1 and 3</t>
  </si>
  <si>
    <t>Leigh syndrome</t>
  </si>
  <si>
    <t>facial dysmorphism-developmental delay-behavioral abnormalities syndrome due to WAC point mutation</t>
  </si>
  <si>
    <t>Infantile hypophosphatasia</t>
  </si>
  <si>
    <t>ovarian neoplasm</t>
  </si>
  <si>
    <t>non-small cell lung carcinoma</t>
  </si>
  <si>
    <t>Stickler syndrome type 3</t>
  </si>
  <si>
    <t>Ehlers-Danlos syndrome type 7B</t>
  </si>
  <si>
    <t>Ehlers-Danlos syndrome type 7A</t>
  </si>
  <si>
    <t>Spinal muscular atrophy with respiratory distress type 1</t>
  </si>
  <si>
    <t>Multiple epiphyseal dysplasia type 5</t>
  </si>
  <si>
    <t>Multiple epiphyseal dysplasia type 1</t>
  </si>
  <si>
    <t>Spondyloepiphyseal dysplasia tarda</t>
  </si>
  <si>
    <t>Mild spondyloepiphyseal dysplasia due to COL2A1 mutation with early-onset osteoarthritis</t>
  </si>
  <si>
    <t>Thanatophoric dysplasia type 2</t>
  </si>
  <si>
    <t>Zellweger syndrome</t>
  </si>
  <si>
    <t>Proximal spinal muscular atrophy type 1</t>
  </si>
  <si>
    <t>MGAT2-CDG</t>
  </si>
  <si>
    <t>Immunodeficiency with natural-killer cell deficiency and adrenal insufficiency</t>
  </si>
  <si>
    <t>Angelman syndrome</t>
  </si>
  <si>
    <t>3C syndrome</t>
  </si>
  <si>
    <t>Angel-shaped phalango-epiphyseal dysplasia</t>
  </si>
  <si>
    <t>Atelosteogenesis type II</t>
  </si>
  <si>
    <t>Lethal arthrogryposis - anterior horn cell disease</t>
  </si>
  <si>
    <t>Krabbe disease</t>
  </si>
  <si>
    <t>Trigonocephaly - bifid nose - acral anomalies</t>
  </si>
  <si>
    <t>Familial osteochondritis dissecans</t>
  </si>
  <si>
    <t>Pontocerebellar hypoplasia type 1</t>
  </si>
  <si>
    <t>Hip dysplasia, Beukes type</t>
  </si>
  <si>
    <t>Lethal polymalformative syndrome, Boissel type</t>
  </si>
  <si>
    <t>Dysostosis, Stanescu type</t>
  </si>
  <si>
    <t>Peripheral dysostosis</t>
  </si>
  <si>
    <t>Spondyloepiphyseal dysplasia, Reardon type</t>
  </si>
  <si>
    <t>Cleidocranial dysplasia</t>
  </si>
  <si>
    <t>Campomelic dysplasia</t>
  </si>
  <si>
    <t>Hemochromatosis type 4</t>
  </si>
  <si>
    <t>Cortical blindness - intellectual disability - polydactyly</t>
  </si>
  <si>
    <t>ulcer disease</t>
  </si>
  <si>
    <t>neurodevelopmental disorder with hypotonia, neonatal respiratory insufficiency, and thermodysregulation</t>
  </si>
  <si>
    <t>Poirier-Bienvenu neurodevelopmental syndrome</t>
  </si>
  <si>
    <t>Kleefstra syndrome 1</t>
  </si>
  <si>
    <t>MEGF10-Related Myopathy</t>
  </si>
  <si>
    <t>Urethral stricture</t>
  </si>
  <si>
    <t>spinal muscular atrophy, lower extremity-predominant, 2B, prenatal onset, autosomal dominant</t>
  </si>
  <si>
    <t>macular degeneration</t>
  </si>
  <si>
    <t>diabetic macular edema</t>
  </si>
  <si>
    <t>deep vein thrombosis</t>
  </si>
  <si>
    <t>Short stature-optic atrophy-Pelger-Huët anomaly syndrome</t>
  </si>
  <si>
    <t>Congenital muscular dystrophy type 1B</t>
  </si>
  <si>
    <t>CLN10 disease</t>
  </si>
  <si>
    <t>Down syndrome</t>
  </si>
  <si>
    <t>Ehlers-Danlos syndrome type 2</t>
  </si>
  <si>
    <t>Ehlers-Danlos syndrome, hypermobility type</t>
  </si>
  <si>
    <t>ehlers-danlos syndrome, classic-like, 2</t>
  </si>
  <si>
    <t>COG7-CDG</t>
  </si>
  <si>
    <t>Alpha-thalassemia - intellectual disability syndrome linked to chromosome 16</t>
  </si>
  <si>
    <t>Alpha-thalassemia - X-linked intellectual disability syndrome</t>
  </si>
  <si>
    <t>Pontocerebellar hypoplasia type 4</t>
  </si>
  <si>
    <t>Pierpont syndrome</t>
  </si>
  <si>
    <t>Joubert syndrome</t>
  </si>
  <si>
    <t>Chondrodysplasia punctata, tibial-metacarpal type</t>
  </si>
  <si>
    <t>X-linked intellectual disability due to GRIA3 anomalies</t>
  </si>
  <si>
    <t>osteitis deformans</t>
  </si>
  <si>
    <t>Isolated Pierre Robin syndrome</t>
  </si>
  <si>
    <t>Pierre Robin syndrome - faciodigital anomaly</t>
  </si>
  <si>
    <t>X-linked agammaglobulinemia</t>
  </si>
  <si>
    <t>Spondyloepimetaphyseal dysplasia, Irapa type</t>
  </si>
  <si>
    <t>Desbuquois syndrome</t>
  </si>
  <si>
    <t>Nemaline myopathy</t>
  </si>
  <si>
    <t>Lethal osteosclerotic bone dysplasia</t>
  </si>
  <si>
    <t>Hereditary hyperekplexia</t>
  </si>
  <si>
    <t>oculopharyngeal myopathy with leukoencephalopathy 1</t>
  </si>
  <si>
    <t>Achondrogenesis type 1B</t>
  </si>
  <si>
    <t>Blomstrand lethal chondrodysplasia</t>
  </si>
  <si>
    <t>Spondylometaphyseal dysplasia, Golden type</t>
  </si>
  <si>
    <t>Autosomal recessive non-syndromic sensorineural deafness type DFNB</t>
  </si>
  <si>
    <t>autosomal recessive nonsyndromic deafness 9</t>
  </si>
  <si>
    <t>Autosomal dominant non-syndromic sensorineural deafness type DFNA</t>
  </si>
  <si>
    <t>Isolated NADH-CoQ reductase deficiency</t>
  </si>
  <si>
    <t>Melkersson-Rosenthal syndrome</t>
  </si>
  <si>
    <t>Charcot-Marie-Tooth disease type 4B1</t>
  </si>
  <si>
    <t>cervical spondylosis</t>
  </si>
  <si>
    <t>Ruvalcaba syndrome</t>
  </si>
  <si>
    <t>Pitt-Hopkins-like syndrome</t>
  </si>
  <si>
    <t>Dyssegmental dysplasia - glaucoma</t>
  </si>
  <si>
    <t>Spondyloepimetaphyseal dysplasia, Shohat type</t>
  </si>
  <si>
    <t>X-linked intellectual disability, Wilson type</t>
  </si>
  <si>
    <t>Autism spectrum disorder due to AUTS2 deficiency</t>
  </si>
  <si>
    <t>CINCA syndrome</t>
  </si>
  <si>
    <t>3-methylglutaconic aciduria</t>
  </si>
  <si>
    <t>Fatal infantile hypertonic myofibrillar myopathy</t>
  </si>
  <si>
    <t>Autosomal dominant non-syndromic intellectual disability</t>
  </si>
  <si>
    <t>Fatal multiple mitochondrial dysfunction syndrome type 2</t>
  </si>
  <si>
    <t>Hypotonia-cerebral atrophy-hyperglycinemia syndrome</t>
  </si>
  <si>
    <t>Goldblatt syndrome</t>
  </si>
  <si>
    <t>Autosomal recessive spondylometaphyseal dysplasia, Mégarbané type</t>
  </si>
  <si>
    <t>Congenital brain dysgenesis due to glutamine synthetase deficiency</t>
  </si>
  <si>
    <t>Intellectual disability-severe speech delay-mild dysmorphism syndrome</t>
  </si>
  <si>
    <t>mental retardation with language impairment</t>
  </si>
  <si>
    <t>Acrocapitofemoral dysplasia</t>
  </si>
  <si>
    <t>Spondyloepimetaphyseal dysplasia, matrilin-3 type</t>
  </si>
  <si>
    <t>PEHO-like syndrome</t>
  </si>
  <si>
    <t>Ehlers-Danlos syndrome, dermatosparaxis type</t>
  </si>
  <si>
    <t>Progeroid syndrome, Petty type</t>
  </si>
  <si>
    <t>Pontocerebellar hypoplasia type 3</t>
  </si>
  <si>
    <t>Potocki-Shaffer syndrome</t>
  </si>
  <si>
    <t>Native American myopathy</t>
  </si>
  <si>
    <t>neurodevelopmental disorder with or without autistic features and/or structural brain abnormalities</t>
  </si>
  <si>
    <t>Immunodeficiency due to an early component of complement deficiency</t>
  </si>
  <si>
    <t>Stickler syndrome type 1</t>
  </si>
  <si>
    <t>Progressive pseudorheumatoid arthropathy of childhood</t>
  </si>
  <si>
    <t>Metaphyseal acroscyphodysplasia</t>
  </si>
  <si>
    <t>Autosomal recessive spastic paraplegia type 49</t>
  </si>
  <si>
    <t>infantile hypotonia-oculomotor anomalies-hyperkinetic movements-developmental delay syndrome</t>
  </si>
  <si>
    <t>Fatal multiple mitochondrial dysfunction syndrome type 1</t>
  </si>
  <si>
    <t>Talo-patello-scaphoid osteolysis</t>
  </si>
  <si>
    <t>Hypotonia-speech impairment-severe cognitive delay syndrome</t>
  </si>
  <si>
    <t>Distal monosomy 3p</t>
  </si>
  <si>
    <t>Treacher-Collins syndrome</t>
  </si>
  <si>
    <t>trichorhinophalangeal syndrome type I</t>
  </si>
  <si>
    <t>optic atrophy</t>
  </si>
  <si>
    <t>Autosomal dominant optic atrophy plus syndrome</t>
  </si>
  <si>
    <t>esophageal squamous cell carcinoma</t>
  </si>
  <si>
    <t>Recombinant 8 syndrome</t>
  </si>
  <si>
    <t>skeletal dysplasia, mild, with joint laxity and advanced bone age</t>
  </si>
  <si>
    <t>Pseudoaminopterin syndrome</t>
  </si>
  <si>
    <t>Pseudoachondroplasia</t>
  </si>
  <si>
    <t>Corpus callosum agenesis - neuronopathy</t>
  </si>
  <si>
    <t>Metatropic dysplasia</t>
  </si>
  <si>
    <t>Maternally-inherited Leigh syndrome</t>
  </si>
  <si>
    <t>Hartnup disease</t>
  </si>
  <si>
    <t>Short rib-polydactyly syndrome, Verma-Naumoff type</t>
  </si>
  <si>
    <t>Fatal infantile lactic acidosis with methylmalonic aciduria</t>
  </si>
  <si>
    <t>combined oxidative phosphorylation deficiency</t>
  </si>
  <si>
    <t>Severe intellectual disability-progressive spastic diplegia syndrome</t>
  </si>
  <si>
    <t>Intellectual disability-facial dysmorphism syndrome due to SETD5 haploinsufficiency</t>
  </si>
  <si>
    <t>10p11.21p12.31 microdeletion syndrome</t>
  </si>
  <si>
    <t>Ehlers-Danlos syndrome type 1</t>
  </si>
  <si>
    <t>Perinatal lethal hypophosphatasia</t>
  </si>
  <si>
    <t>Albers-Schönberg osteopetrosis</t>
  </si>
  <si>
    <t>Smith-Magenis syndrome</t>
  </si>
  <si>
    <t>C syndrome</t>
  </si>
  <si>
    <t>colorectal cancer</t>
  </si>
  <si>
    <t>colorectal adenocarcinoma</t>
  </si>
  <si>
    <t>Tendinopathy</t>
  </si>
  <si>
    <t>uveitis</t>
  </si>
  <si>
    <t>retinal vein occlusion</t>
  </si>
  <si>
    <t>pancreatic ductal adenocarcinoma</t>
  </si>
  <si>
    <t>lung carcinoma</t>
  </si>
  <si>
    <t>colorectal neoplasm</t>
  </si>
  <si>
    <t>colorectal carcinoma</t>
  </si>
  <si>
    <t>invasive breast ductal carcinoma</t>
  </si>
  <si>
    <t>lung disease</t>
  </si>
  <si>
    <t>lung cancer</t>
  </si>
  <si>
    <t>Adams-Oliver syndrome</t>
  </si>
  <si>
    <t>oral squamous cell carcinoma</t>
  </si>
  <si>
    <t>lung adenocarcinoma</t>
  </si>
  <si>
    <t>Annular epidermolytic ichthyosis</t>
  </si>
  <si>
    <t>polyp</t>
  </si>
  <si>
    <t>stomach neoplasm</t>
  </si>
  <si>
    <t>colon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</si>
  <si>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</si>
  <si>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</si>
  <si>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</si>
  <si>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</si>
  <si>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</si>
  <si>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</si>
  <si>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</si>
  <si>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</si>
  <si>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</si>
  <si>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</si>
  <si>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</si>
  <si>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</si>
  <si>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</si>
  <si>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</si>
  <si>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</si>
  <si>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COL11A1</t>
  </si>
  <si>
    <t>Homo sapiens (Human).</t>
  </si>
  <si>
    <t>Alpha-2 type I collagen,COL1A2,Collagen alpha-2(I) chain,Alpha-1 type I collagen,COL1A1,Collagen alpha-1(I) chain,Alpha-1 type II collagen,COL2A1,Chondrocalcin,Collagen alpha-1(II) chain,COL3A1,Collagen alpha-1(III) chain,Arresten,COL4A1,Collagen alpha-1(IV) chain,COL5A1,Collagen alpha-1(V) chain,COL6A1,Collagen alpha-1(VI) chain,COL11A1,COLL6,Collagen alpha-1(XI) chain,COL15A1,Collagen alpha-1(XV) chain,Endostatin-XV,Related to endostatin,Restin,Restin-2,Restin-3,Restin-4,Restin-I,Restin-II,Restin-III,Restin-IV,COL18A1,Collagen alpha-1(XVIII) chain,Endostatin,NC1,Non-collagenous domain 1,COL24A1,Collagen alpha-1(XXIV) chain,COL27A1,Collagen alpha-1(XXVII) chain,KIAA1870,COL28,COL28A1,Collagen alpha-1(XXVIII) chain,COL4A2,Canstatin,Collagen alpha-2(IV) chain,COL5A2,Collagen alpha-2(V) chain,COL6A2,Collagen alpha-2(VI) chain,COL11A2,Collagen alpha-2(XI) chain,COL4A3,Collagen alpha-3(IV) chain,Goodpasture antigen,Tumstatin,COL5A3,Collagen alpha-3(V) chain,COL6A3,Collagen alpha-3(VI) chain,COL4A4,Collagen alpha-4(IV) chain,COL4A5,Collagen alpha-5(IV) chain,COL29A1,COL6A5,Collagen alpha-1(XXIX) chain,Collagen alpha-5(VI) chain,VWA4,von Willebrand factor A domain-containing protein 4,COL4A6,Collagen alpha-6(IV) chain,COL6A6,Collagen alpha-6(VI) chain</t>
  </si>
  <si>
    <t>Structural protein</t>
  </si>
  <si>
    <t>structural</t>
  </si>
  <si>
    <t>True</t>
  </si>
  <si>
    <t>No</t>
  </si>
  <si>
    <t>MARSHALL SYNDROME</t>
  </si>
  <si>
    <t>https://omim.org/entry/154780</t>
  </si>
  <si>
    <t>OMIM:154780</t>
  </si>
  <si>
    <t>FIBROCHONDROGENESIS 1</t>
  </si>
  <si>
    <t>https://omim.org/entry/228520</t>
  </si>
  <si>
    <t>OMIM:228520</t>
  </si>
  <si>
    <t>INTERVERTEBRAL DISC DISEASE</t>
  </si>
  <si>
    <t>https://omim.org/entry/603932</t>
  </si>
  <si>
    <t>OMIM:603932</t>
  </si>
  <si>
    <t>STICKLER SYNDROME, TYPE II</t>
  </si>
  <si>
    <t>https://omim.org/entry/604841</t>
  </si>
  <si>
    <t>OMIM:604841</t>
  </si>
  <si>
    <t>DEAFNESS, AUTOSOMAL DOMINANT 37</t>
  </si>
  <si>
    <t>https://omim.org/entry/618533</t>
  </si>
  <si>
    <t>OMIM:618533</t>
  </si>
  <si>
    <t>Assembly of collagen fibrils and other multimeric structures</t>
  </si>
  <si>
    <t>Collagen biosynthesis and modifying enzymes</t>
  </si>
  <si>
    <t>Collagen chain trimerization</t>
  </si>
  <si>
    <t>Collagen degradation</t>
  </si>
  <si>
    <t>Collagen formation</t>
  </si>
  <si>
    <t>Degradation of the extracellular matrix</t>
  </si>
  <si>
    <t>Extracellular matrix organization</t>
  </si>
  <si>
    <t>MET activates PTK2 signaling</t>
  </si>
  <si>
    <t>MET promotes cell motility</t>
  </si>
  <si>
    <t>Non-integrin membrane-ECM interactions</t>
  </si>
  <si>
    <t>Signal Transduction</t>
  </si>
  <si>
    <t>Signaling by MET</t>
  </si>
  <si>
    <t>Signaling by Receptor Tyrosine Kinases</t>
  </si>
  <si>
    <t>DISEASE REGULATION</t>
  </si>
  <si>
    <t>GWAS</t>
  </si>
  <si>
    <t>disease</t>
  </si>
  <si>
    <t>t_stat</t>
  </si>
  <si>
    <t>std_dev_t</t>
  </si>
  <si>
    <t>n</t>
  </si>
  <si>
    <t>direction</t>
  </si>
  <si>
    <t>organism</t>
  </si>
  <si>
    <t>author</t>
  </si>
  <si>
    <t>year</t>
  </si>
  <si>
    <t>p_value</t>
  </si>
  <si>
    <t>pubmed_id</t>
  </si>
  <si>
    <t>breast tumor</t>
  </si>
  <si>
    <t>UP</t>
  </si>
  <si>
    <t>breast tumor, luminal</t>
  </si>
  <si>
    <t>obesity</t>
  </si>
  <si>
    <t>locally advanced breast carcinoma</t>
  </si>
  <si>
    <t>chondrosarcoma</t>
  </si>
  <si>
    <t>breast tumor, normal like</t>
  </si>
  <si>
    <t>meningioma</t>
  </si>
  <si>
    <t>breast tumor, basal</t>
  </si>
  <si>
    <t>osteosarcoma</t>
  </si>
  <si>
    <t>squamous cell carcinoma</t>
  </si>
  <si>
    <t>monophasic synovial sarcoma</t>
  </si>
  <si>
    <t>fibromatosis</t>
  </si>
  <si>
    <t>glioblastoma</t>
  </si>
  <si>
    <t>brain tumor</t>
  </si>
  <si>
    <t>chondroblastoma</t>
  </si>
  <si>
    <t>chondromyxoid fibroma</t>
  </si>
  <si>
    <t>embryonal rhabdomyosarcoma</t>
  </si>
  <si>
    <t>breast cancer, inflammatory</t>
  </si>
  <si>
    <t>chordoma</t>
  </si>
  <si>
    <t>ovarian tumor, serous</t>
  </si>
  <si>
    <t>cololrectal tumor</t>
  </si>
  <si>
    <t>germ cell tumor</t>
  </si>
  <si>
    <t>Ewings Sarcoma</t>
  </si>
  <si>
    <t>alveolar rhabdomyosarcoma</t>
  </si>
  <si>
    <t>periodontitis</t>
  </si>
  <si>
    <t>malignant peripheral nerve sheath tumor</t>
  </si>
  <si>
    <t>cockayne syndrome</t>
  </si>
  <si>
    <t>astrocytoma</t>
  </si>
  <si>
    <t>leiomyosarcoma</t>
  </si>
  <si>
    <t>progeria syndrome</t>
  </si>
  <si>
    <t>malignant melanoma</t>
  </si>
  <si>
    <t>bone tumor</t>
  </si>
  <si>
    <t>large cell carcinoma</t>
  </si>
  <si>
    <t>bipolar disorder</t>
  </si>
  <si>
    <t>Huntingtons disease</t>
  </si>
  <si>
    <t>T cell acute lymphoblastic leukemia</t>
  </si>
  <si>
    <t>DOWN</t>
  </si>
  <si>
    <t>influenza</t>
  </si>
  <si>
    <t>osteomyelitis</t>
  </si>
  <si>
    <t>prostate cancer</t>
  </si>
  <si>
    <t>Lung adenocarcinoma, gemcitabine treated, gemcitabine resistant</t>
  </si>
  <si>
    <t>B-cell lymphoma</t>
  </si>
  <si>
    <t>hiv infection</t>
  </si>
  <si>
    <t>hepatocellular carcinoma, satellite nodules</t>
  </si>
  <si>
    <t>acute promyelocytic leukemia</t>
  </si>
  <si>
    <t>chronic myeloid leukemia</t>
  </si>
  <si>
    <t>prostate carcinoma</t>
  </si>
  <si>
    <t>cervical carcinoma</t>
  </si>
  <si>
    <t>hepatocellular carcinoma, no satellite nodules</t>
  </si>
  <si>
    <t>urinary tract infection</t>
  </si>
  <si>
    <t>Breast adenocarcinoma</t>
  </si>
  <si>
    <t>Anaplastic large cell lymphoma</t>
  </si>
  <si>
    <t>prostate adenocarcinoma</t>
  </si>
  <si>
    <t>Erythromyeloblastoid leukemia</t>
  </si>
  <si>
    <t>acute lymphoblastic leukemia</t>
  </si>
  <si>
    <t>diffuse large B-cell lymphoma</t>
  </si>
  <si>
    <t>precursor T lymphoblastic leukemia</t>
  </si>
  <si>
    <t>multiple myeloma</t>
  </si>
  <si>
    <t>hepatitis c</t>
  </si>
  <si>
    <t>acute myeloid leukemia</t>
  </si>
  <si>
    <t>Bone mineral density change response to combined chemotherapy in acute lymphoblastic leukemia</t>
  </si>
  <si>
    <t>H. sapiens</t>
  </si>
  <si>
    <t>Inaba H</t>
  </si>
  <si>
    <t>https://www.ncbi.nlm.nih.gov/pubmed/29266176</t>
  </si>
  <si>
    <t>29266176</t>
  </si>
  <si>
    <t>Femoral neck bone mineral density</t>
  </si>
  <si>
    <t>Estrada K</t>
  </si>
  <si>
    <t>https://www.ncbi.nlm.nih.gov/pubmed/22504420</t>
  </si>
  <si>
    <t>22504420</t>
  </si>
  <si>
    <t>Glaucoma (primary angle closure)</t>
  </si>
  <si>
    <t>Khor CC</t>
  </si>
  <si>
    <t>https://www.ncbi.nlm.nih.gov/pubmed/27064256</t>
  </si>
  <si>
    <t>27064256</t>
  </si>
  <si>
    <t>Vithana EN</t>
  </si>
  <si>
    <t>https://www.ncbi.nlm.nih.gov/pubmed/22922875</t>
  </si>
  <si>
    <t>22922875</t>
  </si>
  <si>
    <t>Glaucoma (primary open-angle)</t>
  </si>
  <si>
    <t>Choquet H</t>
  </si>
  <si>
    <t>https://www.ncbi.nlm.nih.gov/pubmed/29891935</t>
  </si>
  <si>
    <t>29891935</t>
  </si>
  <si>
    <t>Heel bone mineral density</t>
  </si>
  <si>
    <t>Kichaev G</t>
  </si>
  <si>
    <t>https://www.ncbi.nlm.nih.gov/pubmed/30595370</t>
  </si>
  <si>
    <t>30595370</t>
  </si>
  <si>
    <t>Morris JA</t>
  </si>
  <si>
    <t>https://www.ncbi.nlm.nih.gov/pubmed/30598549</t>
  </si>
  <si>
    <t>30598549</t>
  </si>
  <si>
    <t>Kim SK</t>
  </si>
  <si>
    <t>https://www.ncbi.nlm.nih.gov/pubmed/30048462</t>
  </si>
  <si>
    <t>30048462</t>
  </si>
  <si>
    <t>Height</t>
  </si>
  <si>
    <t>Tachmazidou I</t>
  </si>
  <si>
    <t>https://www.ncbi.nlm.nih.gov/pubmed/28552196</t>
  </si>
  <si>
    <t>28552196</t>
  </si>
  <si>
    <t>Hip bone size</t>
  </si>
  <si>
    <t>Styrkarsdottir U</t>
  </si>
  <si>
    <t>https://www.ncbi.nlm.nih.gov/pubmed/31053729</t>
  </si>
  <si>
    <t>31053729</t>
  </si>
  <si>
    <t>Intelligence</t>
  </si>
  <si>
    <t>Savage JE</t>
  </si>
  <si>
    <t>https://www.ncbi.nlm.nih.gov/pubmed/29942086</t>
  </si>
  <si>
    <t>29942086</t>
  </si>
  <si>
    <t>Intertrochanteric region size</t>
  </si>
  <si>
    <t>Osteoarthritis</t>
  </si>
  <si>
    <t>https://www.ncbi.nlm.nih.gov/pubmed/30664745</t>
  </si>
  <si>
    <t>30664745</t>
  </si>
  <si>
    <t>Osteoarthritis (hip)</t>
  </si>
  <si>
    <t>https://www.ncbi.nlm.nih.gov/pubmed/30374069</t>
  </si>
  <si>
    <t>30374069</t>
  </si>
  <si>
    <t>Osteoarthritis of the hip or knee</t>
  </si>
  <si>
    <t>Spine bone size</t>
  </si>
  <si>
    <t>Triglyceride levels x loop diuretics use interaction</t>
  </si>
  <si>
    <t>de Las Fuentes L</t>
  </si>
  <si>
    <t>https://www.ncbi.nlm.nih.gov/pubmed/31806883</t>
  </si>
  <si>
    <t>31806883</t>
  </si>
  <si>
    <t>Trochanter size</t>
  </si>
  <si>
    <t>Waist-hip ratio</t>
  </si>
  <si>
    <t>Pulit SL</t>
  </si>
  <si>
    <t>https://www.ncbi.nlm.nih.gov/pubmed/30239722</t>
  </si>
  <si>
    <t>30239722</t>
  </si>
  <si>
    <t>Lotta LA</t>
  </si>
  <si>
    <t>https://www.ncbi.nlm.nih.gov/pubmed/30575882</t>
  </si>
  <si>
    <t>30575882</t>
  </si>
  <si>
    <t>Waist-to-hip ratio adjusted for BMI</t>
  </si>
  <si>
    <t>Selectivity</t>
  </si>
  <si>
    <t>ORGANS</t>
  </si>
  <si>
    <t>organ_name</t>
  </si>
  <si>
    <t>Total_value</t>
  </si>
  <si>
    <t>n_tissues</t>
  </si>
  <si>
    <t>avg_value</t>
  </si>
  <si>
    <t>abnormal chondrocyte morphology</t>
  </si>
  <si>
    <t>abnormal joint mobility</t>
  </si>
  <si>
    <t>abnormal knee joint morphology</t>
  </si>
  <si>
    <t>Col11a1&lt;cho&gt;/Col11a1&lt;+&gt;</t>
  </si>
  <si>
    <t>HETEROZYGOTE</t>
  </si>
  <si>
    <t>abnormal auditory brainstem response waveform shape</t>
  </si>
  <si>
    <t>abnormal bone marrow cavity morphology</t>
  </si>
  <si>
    <t>abnormal cochlea morphology</t>
  </si>
  <si>
    <t>abnormal costal cartilage morphology</t>
  </si>
  <si>
    <t>abnormal endochondral bone ossification</t>
  </si>
  <si>
    <t>abnormal epiphyseal plate morphology</t>
  </si>
  <si>
    <t>abnormal hindlimb morphology</t>
  </si>
  <si>
    <t>abnormal hyaline cartilage morphology</t>
  </si>
  <si>
    <t>abnormal long bone diaphysis morphology</t>
  </si>
  <si>
    <t>abnormal long bone epiphyseal plate morphology</t>
  </si>
  <si>
    <t>abnormal long bone epiphyseal plate proliferative zone</t>
  </si>
  <si>
    <t>abnormal long bone metaphysis morphology</t>
  </si>
  <si>
    <t>abnormal organ of Corti morphology</t>
  </si>
  <si>
    <t>abnormal trabecular bone morphology</t>
  </si>
  <si>
    <t>abnormal tracheal cartilage morphology</t>
  </si>
  <si>
    <t>absent cochlear inner hair cells</t>
  </si>
  <si>
    <t>absent cochlear outer hair cells</t>
  </si>
  <si>
    <t>decreased bone mineralization</t>
  </si>
  <si>
    <t>decreased length of long bones</t>
  </si>
  <si>
    <t>increased diameter of long bones</t>
  </si>
  <si>
    <t>micromelia</t>
  </si>
  <si>
    <t>neonatal lethality, complete penetrance</t>
  </si>
  <si>
    <t>organ of Corti degeneration</t>
  </si>
  <si>
    <t>protruding tongue</t>
  </si>
  <si>
    <t>respiratory failure</t>
  </si>
  <si>
    <t>short mandible</t>
  </si>
  <si>
    <t>short snout</t>
  </si>
  <si>
    <t>shortened head</t>
  </si>
  <si>
    <t>small Meckel's cartilage</t>
  </si>
  <si>
    <t>Col11a1&lt;cho&gt;/Col11a1&lt;cho&gt;</t>
  </si>
  <si>
    <t>HOMOZYGOTE</t>
  </si>
  <si>
    <t xml:space="preserve">Spontaneous, </t>
  </si>
  <si>
    <t>Col11a1&lt;cho&gt;</t>
  </si>
  <si>
    <t>COL11A1-A</t>
  </si>
  <si>
    <t>Is Canonical</t>
  </si>
  <si>
    <t>Yes</t>
  </si>
  <si>
    <t>Similarity</t>
  </si>
  <si>
    <t>number of residues</t>
  </si>
  <si>
    <t>SEQUENCE</t>
  </si>
  <si>
    <t>MEPWSSRWKTKRWLWDFTVTTLALTFLFQAREVRGAAPVDVLKALDFHNSPEGISKTTGFCTNRKNSKGSDTAYRVSKQAQLSAPTKQLFPGGTFPEDFSILFTVKPKKGIQSFLLSIYNEHGIQQIGVEVGRSPVFLFEDHTGKPAPEDYPLFRTVNIADGKWHRVAISVEKKTVTMIVDCKKKTTKPLDRSERAIVDTNGITVFGTRILDEEVFEGDIQQFLITGDPKAAYDYCEHYSPDCDSSAPKAAQAQEPQIDEYAPEDIIEYDYEYGEAEYKEAESVTEGPTVTEETIAQTEANIVDDFQEYNYGTMESYQTEAPRHVSGTNEPNPVEEIFTEEYLTGEDYDSQRKNSEDTLYENKEIDGRDSDLLVDGDLGEYDFYEYKEYEDKPTSPPNEEFGPGVPAETDITETSINGHGAYGEKGQKGEPAVVEPGMLVEGPPGPAGPAGIMGPPGLQGPTGPPGDPGDRGPPGRPGLPGADGLPGPPGTMLMLPFRYGGDGSKGPTISAQEAQAQAILQQARIALRGPPGPMGLTGRPGPVGGPGSSGAKGESGDPGPQGPRGVQGPPGPTGKPGKRGRPGADGGRGMPGEPGAKGDRGFDGLPGLPGDKGHRGERGPQGPPGPPGDDGMRGEDGEIGPRGLPGEAGPRGLLGPRGTPGAPGQPGMAGVDGPPGPKGNMGPQGEPGPPGQQGNPGPQGLPGPQGPIGPPGEKGPQGKPGLAGLPGADGPPGHPGKEGQSGEKGALGPPGPQGPIGYPGPRGVKGADGVRGLKGSKGEKGEDGFPGFKGDMGLKGDRGEVGQIGPRGEDGPEGPKGRAGPTGDPGPSGQAGEKGKLGVPGLPGYPGRQGPKGSTGFPGFPGANGEKGARGVAGKPGPRGQRGPTGPRGSRGARGPTGKPGPKGTSGGDGPPGPPGERGPQGPQGPVGFPGPKGPPGPPGKDGLPGHPGQRGETGFQGKTGPPGPGGVVGPQGPTGETGPIGERGHPGPPGPPGEQGLPGAAGKEGAKGDPGPQGISGKDGPAGLRGFPGERGLPGAQGAPGLKGGEGPQGPPGPVGSPGERGSAGTAGPIGLPGRPGPQGPPGPAGEKGAPGEKGPQGPAGRDGVQGPVGLPGPAGPAGSPGEDGDKGEIGEPGQKGSKGDKGENGPPGPPGLQGPVGAPGIAGGDGEPGPRGQQGMFGQKGDEGARGFPGPPGPIGLQGLPGPPGEKGENGDVGPMGPPGPPGPRGPQGPNGADGPQGPPGSVGSVGGVGEKGEPGEAGNPGPPGEAGVGGPKGERGEKGEAGPPGAAGPPGAKGPPGDDGPKGNPGPVGFPGDPGPPGEPGPAGQDGVGGDKGEDGDPGQPGPPGPSGEAGPPGPPGKRGPPGAAGAEGRQGEKGAKGEAGAEGPPGKTGPVGPQGPAGKPGPEGLRGIPGPVGEQGLPGAAGQDGPPGPMGPPGLPGLKGDPGSKGEKGHPGLIGLIGPPGEQGEKGDRGLPGTQGSPGAKGDGGIPGPAGPLGPPGPPGLPGPQGPKGNKGSTGPAGQKGDSGLPGPPGSPGPPGEVIQPLPILSSKKTRRHTEGMQADADDNILDYSDGMEEIFGSLNSLKQDIEHMKFPMGTQTNPARTCKDLQLSHPDFPDGEYWIDPNQGCSGDSFKVYCNFTSGGETCIYPDKKSEGVRISSWPKEKPGSWFSEFKRGKLLSYLDVEGNSINMVQMTFLKLLTASARQNFTYHCHQSAAWYDVSSGSYDKALRFLGSNDEEMSYDNNPFIKTLYDGCASRKGYEKTVIEINTPKIDQVPIVDVMINDFGDQNQKFGFEVGPVCFLG</t>
  </si>
  <si>
    <t>start</t>
  </si>
  <si>
    <t>stop</t>
  </si>
  <si>
    <t>previous_seq</t>
  </si>
  <si>
    <t>modification_type</t>
  </si>
  <si>
    <t>new_seq</t>
  </si>
  <si>
    <t>in_domains</t>
  </si>
  <si>
    <t>comments</t>
  </si>
  <si>
    <t>COL11A1-B</t>
  </si>
  <si>
    <t>MEPWSSRWKTKRWLWDFTVTTLALTFLFQAREVRGAAPVDVLKALDFHNSPEGISKTTGFCTNRKNSKGSDTAYRVSKQAQLSAPTKQLFPGGTFPEDFSILFTVKPKKGIQSFLLSIYNEHGIQQIGVEVGRSPVFLFEDHTGKPAPEDYPLFRTVNIADGKWHRVAISVEKKTVTMIVDCKKKTTKPLDRSERAIVDTNGITVFGTRILDEEVFEGDIQQFLITGDPKAAYDYCEHYSPDCDSSAPKAAQAQEPQIDEKKKSNFKKKMRTVATKSKEKSKKFTPPKSEKFSSKKKKSYQASAKAKLGVKANIVDDFQEYNYGTMESYQTEAPRHVSGTNEPNPVEEIFTEEYLTGEDYDSQRKNSEDTLYENKEIDGRDSDLLVDGDLGEYDFYEYKEYEDKPTSPPNEEFGPGVPAETDITETSINGHGAYGEKGQKGEPAVVEPGMLVEGPPGPAGPAGIMGPPGLQGPTGPPGDPGDRGPPGRPGLPGADGLPGPPGTMLMLPFRYGGDGSKGPTISAQEAQAQAILQQARIALRGPPGPMGLTGRPGPVGGPGSSGAKGESGDPGPQGPRGVQGPPGPTGKPGKRGRPGADGGRGMPGEPGAKGDRGFDGLPGLPGDKGHRGERGPQGPPGPPGDDGMRGEDGEIGPRGLPGEAGPRGLLGPRGTPGAPGQPGMAGVDGPPGPKGNMGPQGEPGPPGQQGNPGPQGLPGPQGPIGPPGEKGPQGKPGLAGLPGADGPPGHPGKEGQSGEKGALGPPGPQGPIGYPGPRGVKGADGVRGLKGSKGEKGEDGFPGFKGDMGLKGDRGEVGQIGPRGEDGPEGPKGRAGPTGDPGPSGQAGEKGKLGVPGLPGYPGRQGPKGSTGFPGFPGANGEKGARGVAGKPGPRGQRGPTGPRGSRGARGPTGKPGPKGTSGGDGPPGPPGERGPQGPQGPVGFPGPKGPPGPPGKDGLPGHPGQRGETGFQGKTGPPGPGGVVGPQGPTGETGPIGERGHPGPPGPPGEQGLPGAAGKEGAKGDPGPQGISGKDGPAGLRGFPGERGLPGAQGAPGLKGGEGPQGPPGPVGSPGERGSAGTAGPIGLPGRPGPQGPPGPAGEKGAPGEKGPQGPAGRDGVQGPVGLPGPAGPAGSPGEDGDKGEIGEPGQKGSKGDKGENGPPGPPGLQGPVGAPGIAGGDGEPGPRGQQGMFGQKGDEGARGFPGPPGPIGLQGLPGPPGEKGENGDVGPMGPPGPPGPRGPQGPNGADGPQGPPGSVGSVGGVGEKGEPGEAGNPGPPGEAGVGGPKGERGEKGEAGPPGAAGPPGAKGPPGDDGPKGNPGPVGFPGDPGPPGEPGPAGQDGVGGDKGEDGDPGQPGPPGPSGEAGPPGPPGKRGPPGAAGAEGRQGEKGAKGEAGAEGPPGKTGPVGPQGPAGKPGPEGLRGIPGPVGEQGLPGAAGQDGPPGPMGPPGLPGLKGDPGSKGEKGHPGLIGLIGPPGEQGEKGDRGLPGTQGSPGAKGDGGIPGPAGPLGPPGPPGLPGPQGPKGNKGSTGPAGQKGDSGLPGPPGSPGPPGEVIQPLPILSSKKTRRHTEGMQADADDNILDYSDGMEEIFGSLNSLKQDIEHMKFPMGTQTNPARTCKDLQLSHPDFPDGEYWIDPNQGCSGDSFKVYCNFTSGGETCIYPDKKSEGVRISSWPKEKPGSWFSEFKRGKLLSYLDVEGNSINMVQMTFLKLLTASARQNFTYHCHQSAAWYDVSSGSYDKALRFLGSNDEEMSYDNNPFIKTLYDGCASRKGYEKTVIEINTPKIDQVPIVDVMINDFGDQNQKFGFEVGPVCFLG</t>
  </si>
  <si>
    <t>YAPEDIIEYDYEYGEAEYKEAESVTEGPTVTEETIAQTE</t>
  </si>
  <si>
    <t>replace</t>
  </si>
  <si>
    <t>KKKSNFKKKMRTVATKSKEKSKKFTPPKSEKFSSKKKKSYQASAKAKLGVK</t>
  </si>
  <si>
    <t xml:space="preserve">(in isoform B) </t>
  </si>
  <si>
    <t>COL11A1-C</t>
  </si>
  <si>
    <t>MEPWSSRWKTKRWLWDFTVTTLALTFLFQAREVRGAAPVDVLKALDFHNSPEGISKTTGFCTNRKNSKGSDTAYRVSKQAQLSAPTKQLFPGGTFPEDFSILFTVKPKKGIQSFLLSIYNEHGIQQIGVEVGRSPVFLFEDHTGKPAPEDYPLFRTVNIADGKWHRVAISVEKKTVTMIVDCKKKTTKPLDRSERAIVDTNGITVFGTRILDEEVFEGDIQQFLITGDPKAAYDYCEHYSPDCDSSAPKAAQAQEPQIDEANIVDDFQEYNYGTMESYQTEAPRHVSGTNEPNPVEEIFTEEYLTGEDYDSQRKNSEDTLYENKEIDGRDSDLLVDGDLGEYDFYEYKEYEDKPTSPPNEEFGPGVPAETDITETSINGHGAYGEKGQKGEPAVVEPGMLVEGPPGPAGPAGIMGPPGLQGPTGPPGDPGDRGPPGRPGLPGADGLPGPPGTMLMLPFRYGGDGSKGPTISAQEAQAQAILQQARIALRGPPGPMGLTGRPGPVGGPGSSGAKGESGDPGPQGPRGVQGPPGPTGKPGKRGRPGADGGRGMPGEPGAKGDRGFDGLPGLPGDKGHRGERGPQGPPGPPGDDGMRGEDGEIGPRGLPGEAGPRGLLGPRGTPGAPGQPGMAGVDGPPGPKGNMGPQGEPGPPGQQGNPGPQGLPGPQGPIGPPGEKGPQGKPGLAGLPGADGPPGHPGKEGQSGEKGALGPPGPQGPIGYPGPRGVKGADGVRGLKGSKGEKGEDGFPGFKGDMGLKGDRGEVGQIGPRGEDGPEGPKGRAGPTGDPGPSGQAGEKGKLGVPGLPGYPGRQGPKGSTGFPGFPGANGEKGARGVAGKPGPRGQRGPTGPRGSRGARGPTGKPGPKGTSGGDGPPGPPGERGPQGPQGPVGFPGPKGPPGPPGKDGLPGHPGQRGETGFQGKTGPPGPGGVVGPQGPTGETGPIGERGHPGPPGPPGEQGLPGAAGKEGAKGDPGPQGISGKDGPAGLRGFPGERGLPGAQGAPGLKGGEGPQGPPGPVGSPGERGSAGTAGPIGLPGRPGPQGPPGPAGEKGAPGEKGPQGPAGRDGVQGPVGLPGPAGPAGSPGEDGDKGEIGEPGQKGSKGDKGENGPPGPPGLQGPVGAPGIAGGDGEPGPRGQQGMFGQKGDEGARGFPGPPGPIGLQGLPGPPGEKGENGDVGPMGPPGPPGPRGPQGPNGADGPQGPPGSVGSVGGVGEKGEPGEAGNPGPPGEAGVGGPKGERGEKGEAGPPGAAGPPGAKGPPGDDGPKGNPGPVGFPGDPGPPGEPGPAGQDGVGGDKGEDGDPGQPGPPGPSGEAGPPGPPGKRGPPGAAGAEGRQGEKGAKGEAGAEGPPGKTGPVGPQGPAGKPGPEGLRGIPGPVGEQGLPGAAGQDGPPGPMGPPGLPGLKGDPGSKGEKGHPGLIGLIGPPGEQGEKGDRGLPGTQGSPGAKGDGGIPGPAGPLGPPGPPGLPGPQGPKGNKGSTGPAGQKGDSGLPGPPGSPGPPGEVIQPLPILSSKKTRRHTEGMQADADDNILDYSDGMEEIFGSLNSLKQDIEHMKFPMGTQTNPARTCKDLQLSHPDFPDGEYWIDPNQGCSGDSFKVYCNFTSGGETCIYPDKKSEGVRISSWPKEKPGSWFSEFKRGKLLSYLDVEGNSINMVQMTFLKLLTASARQNFTYHCHQSAAWYDVSSGSYDKALRFLGSNDEEMSYDNNPFIKTLYDGCASRKGYEKTVIEINTPKIDQVPIVDVMINDFGDQNQKFGFEVGPVCFLG</t>
  </si>
  <si>
    <t>remove</t>
  </si>
  <si>
    <t xml:space="preserve">(in isoform C) </t>
  </si>
  <si>
    <t>COL11A1-4</t>
  </si>
  <si>
    <t>MEPWSSRWKTKRWLWDFTVTTLALTFLFQAREVRGAAPVDVLKALDFHNSPEGISKTTGFCTNRKNSKGSDTAYRVSKQAQLSAPTKQLFPGGTFPEDFSILFTVKPKKGIQSFLLSIYNEHGIQQIGVEVGRSPVFLFEDHTGKPAPEDYPLFRTVNIADGKWHRVAISVEKKTVTMIVDCKKKTTKPLDRSERAIVDTNGITVFGTRILDEEVFEGDIQQFLITGDPKAAYDYCEHYSPDCDSSAPKAAQAQEPQIDEYAPEDIIEYDYEYGEAEYKEAESVTEGPTVTEETIAQTEINGHGAYGEKGQKGEPAVVEPGMLVEGPPGPAGPAGIMGPPGLQGPTGPPGDPGDRGPPGRPGLPGADGLPGPPGTMLMLPFRYGGDGSKGPTISAQEAQAQAILQQARIALRGPPGPMGLTGRPGPVGGPGSSGAKGESGDPGPQGPRGVQGPPGPTGKPGKRGRPGADGGRGMPGEPGAKGDRGFDGLPGLPGDKGHRGERGPQGPPGPPGDDGMRGEDGEIGPRGLPGEAGPRGLLGPRGTPGAPGQPGMAGVDGPPGPKGNMGPQGEPGPPGQQGNPGPQGLPGPQGPIGPPGEKGPQGKPGLAGLPGADGPPGHPGKEGQSGEKGALGPPGPQGPIGYPGPRGVKGADGVRGLKGSKGEKGEDGFPGFKGDMGLKGDRGEVGQIGPRGEDGPEGPKGRAGPTGDPGPSGQAGEKGKLGVPGLPGYPGRQGPKGSTGFPGFPGANGEKGARGVAGKPGPRGQRGPTGPRGSRGARGPTGKPGPKGTSGGDGPPGPPGERGPQGPQGPVGFPGPKGPPGPPGKDGLPGHPGQRGETGFQGKTGPPGPGGVVGPQGPTGETGPIGERGHPGPPGPPGEQGLPGAAGKEGAKGDPGPQGISGKDGPAGLRGFPGERGLPGAQGAPGLKGGEGPQGPPGPVGSPGERGSAGTAGPIGLPGRPGPQGPPGPAGEKGAPGEKGPQGPAGRDGVQGPVGLPGPAGPAGSPGEDGDKGEIGEPGQKGSKGDKGENGPPGPPGLQGPVGAPGIAGGDGEPGPRGQQGMFGQKGDEGARGFPGPPGPIGLQGLPGPPGEKGENGDVGPMGPPGPPGPRGPQGPNGADGPQGPPGSVGSVGGVGEKGEPGEAGNPGPPGEAGVGGPKGERGEKGEAGPPGAAGPPGAKGPPGDDGPKGNPGPVGFPGDPGPPGEPGPAGQDGVGGDKGEDGDPGQPGPPGPSGEAGPPGPPGKRGPPGAAGAEGRQGEKGAKGEAGAEGPPGKTGPVGPQGPAGKPGPEGLRGIPGPVGEQGLPGAAGQDGPPGPMGPPGLPGLKGDPGSKGEKGHPGLIGLIGPPGEQGEKGDRGLPGTQGSPGAKGDGGIPGPAGPLGPPGPPGLPGPQGPKGNKGSTGPAGQKGDSGLPGPPGSPGPPGEVIQPLPILSSKKTRRHTEGMQADADDNILDYSDGMEEIFGSLNSLKQDIEHMKFPMGTQTNPARTCKDLQLSHPDFPDGEYWIDPNQGCSGDSFKVYCNFTSGGETCIYPDKKSEGVRISSWPKEKPGSWFSEFKRGKLLSYLDVEGNSINMVQMTFLKLLTASARQNFTYHCHQSAAWYDVSSGSYDKALRFLGSNDEEMSYDNNPFIKTLYDGCASRKGYEKTVIEINTPKIDQVPIVDVMINDFGDQNQKFGFEVGPVCFLG</t>
  </si>
  <si>
    <t xml:space="preserve">(in isoform 4) </t>
  </si>
  <si>
    <t>VARIANTS</t>
  </si>
  <si>
    <t>W</t>
  </si>
  <si>
    <t>G</t>
  </si>
  <si>
    <t>(in dbSNP:rs12025888)</t>
  </si>
  <si>
    <t>D</t>
  </si>
  <si>
    <t>E</t>
  </si>
  <si>
    <t>VWA,VWC,Collagen,DUF959</t>
  </si>
  <si>
    <t>(in dbSNP:rs11164663)</t>
  </si>
  <si>
    <t>S</t>
  </si>
  <si>
    <t>Collagen-like 2</t>
  </si>
  <si>
    <t>(in dbSNP:rs12143815)</t>
  </si>
  <si>
    <t>V</t>
  </si>
  <si>
    <t xml:space="preserve">(in STL2) </t>
  </si>
  <si>
    <t>Collagen-like 3,Collagen-like 4</t>
  </si>
  <si>
    <t xml:space="preserve">(in STL2; dbSNP:rs121912943) </t>
  </si>
  <si>
    <t>R</t>
  </si>
  <si>
    <t>Collagen-like 5</t>
  </si>
  <si>
    <t xml:space="preserve">(in STL2; overlapping phenotype with Marshall syndrome; dbSNP:rs749663226) </t>
  </si>
  <si>
    <t xml:space="preserve">(in FBCG1) </t>
  </si>
  <si>
    <t xml:space="preserve">(in STL2; overlapping phenotype with Marshall syndrome) </t>
  </si>
  <si>
    <t>Kunitz_BPTI</t>
  </si>
  <si>
    <t>COLFI</t>
  </si>
  <si>
    <t>P</t>
  </si>
  <si>
    <t>L</t>
  </si>
  <si>
    <t xml:space="preserve">(in dbSNP:rs3753841) </t>
  </si>
  <si>
    <t>A</t>
  </si>
  <si>
    <t xml:space="preserve">(in a breast cancer sample; somatic mutation) </t>
  </si>
  <si>
    <t>Q</t>
  </si>
  <si>
    <t>K</t>
  </si>
  <si>
    <t xml:space="preserve">(in a breast cancer sample; somatic mutation; dbSNP:rs750014974) </t>
  </si>
  <si>
    <t>Collagen-like 8,C4</t>
  </si>
  <si>
    <t xml:space="preserve">(in STL2; dbSNP:rs1553193913) </t>
  </si>
  <si>
    <t xml:space="preserve">(in STL2; overlapping phenotype with Marshall syndrome; dbSNP:rs1553193910) </t>
  </si>
  <si>
    <t xml:space="preserve">(in dbSNP:rs1676486) </t>
  </si>
  <si>
    <t>F</t>
  </si>
  <si>
    <t>Fibrillar collagen NC1</t>
  </si>
  <si>
    <t>(in dbSNP:rs1975916)</t>
  </si>
  <si>
    <t>DOMAINS</t>
  </si>
  <si>
    <t>Domain_name</t>
  </si>
  <si>
    <t>length</t>
  </si>
  <si>
    <t>source</t>
  </si>
  <si>
    <t>Laminin G-like</t>
  </si>
  <si>
    <t>Collagen-like 1</t>
  </si>
  <si>
    <t>Collagen-like 3</t>
  </si>
  <si>
    <t>Collagen-like 4</t>
  </si>
  <si>
    <t>Collagen-like 6</t>
  </si>
  <si>
    <t>Collagen-like 7</t>
  </si>
  <si>
    <t>Collagen-like 8</t>
  </si>
  <si>
    <t>VWA</t>
  </si>
  <si>
    <t>VWC</t>
  </si>
  <si>
    <t>Collagen</t>
  </si>
  <si>
    <t>Fz</t>
  </si>
  <si>
    <t>Laminin_G_3</t>
  </si>
  <si>
    <t>Laminin_G_2</t>
  </si>
  <si>
    <t>Endostatin</t>
  </si>
  <si>
    <t>C4</t>
  </si>
  <si>
    <t>DUF959</t>
  </si>
  <si>
    <t>Uniprot</t>
  </si>
  <si>
    <t>Pfam-A</t>
  </si>
  <si>
    <t>PDB BLAST</t>
  </si>
  <si>
    <t>PDB_code</t>
  </si>
  <si>
    <t>Chain</t>
  </si>
  <si>
    <t>similarity</t>
  </si>
  <si>
    <t>gene</t>
  </si>
  <si>
    <t>species</t>
  </si>
  <si>
    <t>SITES_tractable</t>
  </si>
  <si>
    <t>SITES_druggable</t>
  </si>
  <si>
    <t>5K31</t>
  </si>
  <si>
    <t>7E7D</t>
  </si>
  <si>
    <t>7E7B</t>
  </si>
  <si>
    <t>CO1A1</t>
  </si>
  <si>
    <t>HUMAN</t>
  </si>
  <si>
    <t>druggability_score</t>
  </si>
  <si>
    <t>pocket_score</t>
  </si>
  <si>
    <t>pocket_number</t>
  </si>
  <si>
    <t>volume</t>
  </si>
  <si>
    <t>area</t>
  </si>
  <si>
    <t>fraction_apolar</t>
  </si>
  <si>
    <t>p1</t>
  </si>
  <si>
    <t>p2</t>
  </si>
  <si>
    <t>p3</t>
  </si>
  <si>
    <t>p4</t>
  </si>
  <si>
    <t>p5</t>
  </si>
  <si>
    <t>p6</t>
  </si>
  <si>
    <t>p116</t>
  </si>
  <si>
    <t>p120</t>
  </si>
  <si>
    <t>p130</t>
  </si>
  <si>
    <t>p172</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</si>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</sst>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54780" TargetMode="External"/><Relationship Id="rId2" Type="http://schemas.openxmlformats.org/officeDocument/2006/relationships/hyperlink" Target="https://omim.org/entry/228520" TargetMode="External"/><Relationship Id="rId3" Type="http://schemas.openxmlformats.org/officeDocument/2006/relationships/hyperlink" Target="https://omim.org/entry/603932" TargetMode="External"/><Relationship Id="rId4" Type="http://schemas.openxmlformats.org/officeDocument/2006/relationships/hyperlink" Target="https://omim.org/entry/604841" TargetMode="External"/><Relationship Id="rId5" Type="http://schemas.openxmlformats.org/officeDocument/2006/relationships/hyperlink" Target="https://omim.org/entry/618533"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4925/" TargetMode="External"/><Relationship Id="rId2" Type="http://schemas.openxmlformats.org/officeDocument/2006/relationships/hyperlink" Target="https://www.ncbi.nlm.nih.gov/pubmed/33227294/" TargetMode="External"/><Relationship Id="rId3" Type="http://schemas.openxmlformats.org/officeDocument/2006/relationships/hyperlink" Target="https://www.ncbi.nlm.nih.gov/pubmed/33582701/" TargetMode="External"/><Relationship Id="rId4" Type="http://schemas.openxmlformats.org/officeDocument/2006/relationships/hyperlink" Target="https://www.ncbi.nlm.nih.gov/pubmed/33570564/" TargetMode="External"/><Relationship Id="rId5" Type="http://schemas.openxmlformats.org/officeDocument/2006/relationships/hyperlink" Target="https://www.ncbi.nlm.nih.gov/pubmed/33531986/" TargetMode="External"/><Relationship Id="rId6" Type="http://schemas.openxmlformats.org/officeDocument/2006/relationships/hyperlink" Target="https://www.ncbi.nlm.nih.gov/pubmed/33428592/" TargetMode="External"/><Relationship Id="rId7" Type="http://schemas.openxmlformats.org/officeDocument/2006/relationships/hyperlink" Target="https://www.ncbi.nlm.nih.gov/pubmed/33356723/" TargetMode="External"/><Relationship Id="rId8" Type="http://schemas.openxmlformats.org/officeDocument/2006/relationships/hyperlink" Target="https://www.ncbi.nlm.nih.gov/pubmed/32638406/" TargetMode="External"/><Relationship Id="rId9" Type="http://schemas.openxmlformats.org/officeDocument/2006/relationships/hyperlink" Target="https://www.ncbi.nlm.nih.gov/pubmed/33169910/" TargetMode="External"/><Relationship Id="rId10" Type="http://schemas.openxmlformats.org/officeDocument/2006/relationships/hyperlink" Target="https://www.ncbi.nlm.nih.gov/pubmed/33605226/" TargetMode="External"/><Relationship Id="rId11" Type="http://schemas.openxmlformats.org/officeDocument/2006/relationships/hyperlink" Target="https://www.ncbi.nlm.nih.gov/pubmed/33164299/" TargetMode="External"/><Relationship Id="rId12" Type="http://schemas.openxmlformats.org/officeDocument/2006/relationships/hyperlink" Target="https://www.ncbi.nlm.nih.gov/pubmed/33148075/" TargetMode="External"/><Relationship Id="rId13" Type="http://schemas.openxmlformats.org/officeDocument/2006/relationships/hyperlink" Target="https://www.ncbi.nlm.nih.gov/pubmed/33129696/" TargetMode="External"/><Relationship Id="rId14" Type="http://schemas.openxmlformats.org/officeDocument/2006/relationships/hyperlink" Target="https://www.ncbi.nlm.nih.gov/pubmed/32682838/" TargetMode="External"/><Relationship Id="rId15" Type="http://schemas.openxmlformats.org/officeDocument/2006/relationships/hyperlink" Target="https://www.ncbi.nlm.nih.gov/pubmed/32770541/" TargetMode="External"/><Relationship Id="rId16" Type="http://schemas.openxmlformats.org/officeDocument/2006/relationships/hyperlink" Target="https://www.ncbi.nlm.nih.gov/pubmed/32901364/" TargetMode="External"/><Relationship Id="rId17" Type="http://schemas.openxmlformats.org/officeDocument/2006/relationships/hyperlink" Target="https://www.ncbi.nlm.nih.gov/pubmed/33597969/" TargetMode="External"/><Relationship Id="rId18" Type="http://schemas.openxmlformats.org/officeDocument/2006/relationships/hyperlink" Target="https://www.ncbi.nlm.nih.gov/pubmed/33570243/" TargetMode="External"/><Relationship Id="rId19" Type="http://schemas.openxmlformats.org/officeDocument/2006/relationships/hyperlink" Target="https://www.ncbi.nlm.nih.gov/pubmed/33610546/" TargetMode="External"/><Relationship Id="rId20" Type="http://schemas.openxmlformats.org/officeDocument/2006/relationships/hyperlink" Target="https://www.ncbi.nlm.nih.gov/pubmed/33912443/" TargetMode="External"/><Relationship Id="rId21" Type="http://schemas.openxmlformats.org/officeDocument/2006/relationships/hyperlink" Target="https://www.ncbi.nlm.nih.gov/pubmed/34009784/" TargetMode="External"/><Relationship Id="rId22" Type="http://schemas.openxmlformats.org/officeDocument/2006/relationships/hyperlink" Target="https://www.ncbi.nlm.nih.gov/pubmed/34004386/" TargetMode="External"/><Relationship Id="rId23" Type="http://schemas.openxmlformats.org/officeDocument/2006/relationships/hyperlink" Target="https://www.ncbi.nlm.nih.gov/pubmed/33999448/" TargetMode="External"/><Relationship Id="rId24" Type="http://schemas.openxmlformats.org/officeDocument/2006/relationships/hyperlink" Target="https://www.ncbi.nlm.nih.gov/pubmed/33996539/" TargetMode="External"/><Relationship Id="rId25" Type="http://schemas.openxmlformats.org/officeDocument/2006/relationships/hyperlink" Target="https://www.ncbi.nlm.nih.gov/pubmed/33987034/" TargetMode="External"/><Relationship Id="rId26" Type="http://schemas.openxmlformats.org/officeDocument/2006/relationships/hyperlink" Target="https://www.ncbi.nlm.nih.gov/pubmed/33970764/" TargetMode="External"/><Relationship Id="rId27" Type="http://schemas.openxmlformats.org/officeDocument/2006/relationships/hyperlink" Target="https://www.ncbi.nlm.nih.gov/pubmed/33951325/" TargetMode="External"/><Relationship Id="rId28" Type="http://schemas.openxmlformats.org/officeDocument/2006/relationships/hyperlink" Target="https://www.ncbi.nlm.nih.gov/pubmed/33668097/" TargetMode="External"/><Relationship Id="rId29" Type="http://schemas.openxmlformats.org/officeDocument/2006/relationships/hyperlink" Target="https://www.ncbi.nlm.nih.gov/pubmed/34063955/" TargetMode="External"/><Relationship Id="rId30" Type="http://schemas.openxmlformats.org/officeDocument/2006/relationships/hyperlink" Target="https://www.ncbi.nlm.nih.gov/pubmed/33845716/" TargetMode="External"/><Relationship Id="rId31" Type="http://schemas.openxmlformats.org/officeDocument/2006/relationships/hyperlink" Target="https://www.ncbi.nlm.nih.gov/pubmed/33780362/" TargetMode="External"/><Relationship Id="rId32" Type="http://schemas.openxmlformats.org/officeDocument/2006/relationships/hyperlink" Target="https://www.ncbi.nlm.nih.gov/pubmed/33761685/" TargetMode="External"/><Relationship Id="rId33" Type="http://schemas.openxmlformats.org/officeDocument/2006/relationships/hyperlink" Target="https://www.ncbi.nlm.nih.gov/pubmed/33682233/" TargetMode="External"/><Relationship Id="rId34" Type="http://schemas.openxmlformats.org/officeDocument/2006/relationships/hyperlink" Target="https://www.ncbi.nlm.nih.gov/pubmed/32312965/" TargetMode="External"/><Relationship Id="rId35" Type="http://schemas.openxmlformats.org/officeDocument/2006/relationships/hyperlink" Target="https://www.ncbi.nlm.nih.gov/pubmed/32300121/" TargetMode="External"/><Relationship Id="rId36" Type="http://schemas.openxmlformats.org/officeDocument/2006/relationships/hyperlink" Target="https://www.ncbi.nlm.nih.gov/pubmed/32316871/" TargetMode="External"/><Relationship Id="rId37" Type="http://schemas.openxmlformats.org/officeDocument/2006/relationships/hyperlink" Target="https://www.ncbi.nlm.nih.gov/pubmed/32407610/" TargetMode="External"/><Relationship Id="rId38" Type="http://schemas.openxmlformats.org/officeDocument/2006/relationships/hyperlink" Target="https://www.ncbi.nlm.nih.gov/pubmed/32425611/" TargetMode="External"/><Relationship Id="rId39" Type="http://schemas.openxmlformats.org/officeDocument/2006/relationships/hyperlink" Target="https://www.ncbi.nlm.nih.gov/pubmed/32291381/" TargetMode="External"/><Relationship Id="rId40" Type="http://schemas.openxmlformats.org/officeDocument/2006/relationships/hyperlink" Target="https://www.ncbi.nlm.nih.gov/pubmed/32272917/" TargetMode="External"/><Relationship Id="rId41" Type="http://schemas.openxmlformats.org/officeDocument/2006/relationships/hyperlink" Target="https://www.ncbi.nlm.nih.gov/pubmed/32194423/" TargetMode="External"/><Relationship Id="rId42" Type="http://schemas.openxmlformats.org/officeDocument/2006/relationships/hyperlink" Target="https://www.ncbi.nlm.nih.gov/pubmed/32270666/" TargetMode="External"/><Relationship Id="rId43" Type="http://schemas.openxmlformats.org/officeDocument/2006/relationships/hyperlink" Target="https://www.ncbi.nlm.nih.gov/pubmed/32218455/" TargetMode="External"/><Relationship Id="rId44" Type="http://schemas.openxmlformats.org/officeDocument/2006/relationships/hyperlink" Target="https://www.ncbi.nlm.nih.gov/pubmed/31828432/" TargetMode="External"/><Relationship Id="rId45" Type="http://schemas.openxmlformats.org/officeDocument/2006/relationships/hyperlink" Target="https://www.ncbi.nlm.nih.gov/pubmed/32140959/" TargetMode="External"/><Relationship Id="rId46" Type="http://schemas.openxmlformats.org/officeDocument/2006/relationships/hyperlink" Target="https://www.ncbi.nlm.nih.gov/pubmed/32065787/" TargetMode="External"/><Relationship Id="rId47" Type="http://schemas.openxmlformats.org/officeDocument/2006/relationships/hyperlink" Target="https://www.ncbi.nlm.nih.gov/pubmed/32005407/" TargetMode="External"/><Relationship Id="rId48" Type="http://schemas.openxmlformats.org/officeDocument/2006/relationships/hyperlink" Target="https://www.ncbi.nlm.nih.gov/pubmed/31987030/" TargetMode="External"/><Relationship Id="rId49" Type="http://schemas.openxmlformats.org/officeDocument/2006/relationships/hyperlink" Target="https://www.ncbi.nlm.nih.gov/pubmed/31938021/" TargetMode="External"/><Relationship Id="rId50" Type="http://schemas.openxmlformats.org/officeDocument/2006/relationships/hyperlink" Target="https://www.ncbi.nlm.nih.gov/pubmed/31923126/" TargetMode="External"/><Relationship Id="rId51" Type="http://schemas.openxmlformats.org/officeDocument/2006/relationships/hyperlink" Target="https://www.ncbi.nlm.nih.gov/pubmed/31900733/" TargetMode="External"/><Relationship Id="rId52" Type="http://schemas.openxmlformats.org/officeDocument/2006/relationships/hyperlink" Target="https://www.ncbi.nlm.nih.gov/pubmed/31833174/" TargetMode="External"/><Relationship Id="rId53" Type="http://schemas.openxmlformats.org/officeDocument/2006/relationships/hyperlink" Target="https://www.ncbi.nlm.nih.gov/pubmed/32434476/" TargetMode="External"/><Relationship Id="rId54" Type="http://schemas.openxmlformats.org/officeDocument/2006/relationships/hyperlink" Target="https://www.ncbi.nlm.nih.gov/pubmed/31806883/" TargetMode="External"/><Relationship Id="rId55" Type="http://schemas.openxmlformats.org/officeDocument/2006/relationships/hyperlink" Target="https://www.ncbi.nlm.nih.gov/pubmed/31765226/" TargetMode="External"/><Relationship Id="rId56" Type="http://schemas.openxmlformats.org/officeDocument/2006/relationships/hyperlink" Target="https://www.ncbi.nlm.nih.gov/pubmed/31713298/" TargetMode="External"/><Relationship Id="rId57" Type="http://schemas.openxmlformats.org/officeDocument/2006/relationships/hyperlink" Target="https://www.ncbi.nlm.nih.gov/pubmed/31302686/" TargetMode="External"/><Relationship Id="rId58" Type="http://schemas.openxmlformats.org/officeDocument/2006/relationships/hyperlink" Target="https://www.ncbi.nlm.nih.gov/pubmed/32427345/" TargetMode="External"/><Relationship Id="rId59" Type="http://schemas.openxmlformats.org/officeDocument/2006/relationships/hyperlink" Target="https://www.ncbi.nlm.nih.gov/pubmed/32674273/" TargetMode="External"/><Relationship Id="rId60" Type="http://schemas.openxmlformats.org/officeDocument/2006/relationships/hyperlink" Target="https://www.ncbi.nlm.nih.gov/pubmed/32493207/" TargetMode="External"/><Relationship Id="rId61" Type="http://schemas.openxmlformats.org/officeDocument/2006/relationships/hyperlink" Target="https://www.ncbi.nlm.nih.gov/pubmed/32896975/" TargetMode="External"/><Relationship Id="rId62" Type="http://schemas.openxmlformats.org/officeDocument/2006/relationships/hyperlink" Target="https://www.ncbi.nlm.nih.gov/pubmed/33542901/" TargetMode="External"/><Relationship Id="rId63" Type="http://schemas.openxmlformats.org/officeDocument/2006/relationships/hyperlink" Target="https://www.ncbi.nlm.nih.gov/pubmed/33397551/" TargetMode="External"/><Relationship Id="rId64" Type="http://schemas.openxmlformats.org/officeDocument/2006/relationships/hyperlink" Target="https://www.ncbi.nlm.nih.gov/pubmed/33376399/" TargetMode="External"/><Relationship Id="rId65" Type="http://schemas.openxmlformats.org/officeDocument/2006/relationships/hyperlink" Target="https://www.ncbi.nlm.nih.gov/pubmed/33348901/" TargetMode="External"/><Relationship Id="rId66" Type="http://schemas.openxmlformats.org/officeDocument/2006/relationships/hyperlink" Target="https://www.ncbi.nlm.nih.gov/pubmed/32558342/" TargetMode="External"/><Relationship Id="rId67" Type="http://schemas.openxmlformats.org/officeDocument/2006/relationships/hyperlink" Target="https://www.ncbi.nlm.nih.gov/pubmed/33214607/" TargetMode="External"/><Relationship Id="rId68" Type="http://schemas.openxmlformats.org/officeDocument/2006/relationships/hyperlink" Target="https://www.ncbi.nlm.nih.gov/pubmed/33026754/" TargetMode="External"/><Relationship Id="rId69" Type="http://schemas.openxmlformats.org/officeDocument/2006/relationships/hyperlink" Target="https://www.ncbi.nlm.nih.gov/pubmed/33019296/" TargetMode="External"/><Relationship Id="rId70" Type="http://schemas.openxmlformats.org/officeDocument/2006/relationships/hyperlink" Target="https://www.ncbi.nlm.nih.gov/pubmed/32950601/" TargetMode="External"/><Relationship Id="rId71" Type="http://schemas.openxmlformats.org/officeDocument/2006/relationships/hyperlink" Target="https://www.ncbi.nlm.nih.gov/pubmed/32943704/" TargetMode="External"/><Relationship Id="rId72" Type="http://schemas.openxmlformats.org/officeDocument/2006/relationships/hyperlink" Target="https://www.ncbi.nlm.nih.gov/pubmed/32901847/" TargetMode="External"/><Relationship Id="rId73" Type="http://schemas.openxmlformats.org/officeDocument/2006/relationships/hyperlink" Target="https://www.ncbi.nlm.nih.gov/pubmed/33241027/" TargetMode="External"/><Relationship Id="rId74" Type="http://schemas.openxmlformats.org/officeDocument/2006/relationships/hyperlink" Target="https://www.ncbi.nlm.nih.gov/pubmed/32878206/" TargetMode="External"/><Relationship Id="rId75" Type="http://schemas.openxmlformats.org/officeDocument/2006/relationships/hyperlink" Target="https://www.ncbi.nlm.nih.gov/pubmed/32657455/" TargetMode="External"/><Relationship Id="rId76" Type="http://schemas.openxmlformats.org/officeDocument/2006/relationships/hyperlink" Target="https://www.ncbi.nlm.nih.gov/pubmed/32867104/" TargetMode="External"/><Relationship Id="rId77" Type="http://schemas.openxmlformats.org/officeDocument/2006/relationships/hyperlink" Target="https://www.ncbi.nlm.nih.gov/pubmed/32802035/" TargetMode="External"/><Relationship Id="rId78" Type="http://schemas.openxmlformats.org/officeDocument/2006/relationships/hyperlink" Target="https://www.ncbi.nlm.nih.gov/pubmed/32872105/" TargetMode="External"/><Relationship Id="rId79" Type="http://schemas.openxmlformats.org/officeDocument/2006/relationships/hyperlink" Target="https://www.ncbi.nlm.nih.gov/pubmed/32756486/" TargetMode="External"/><Relationship Id="rId80" Type="http://schemas.openxmlformats.org/officeDocument/2006/relationships/hyperlink" Target="https://www.ncbi.nlm.nih.gov/pubmed/32707902/" TargetMode="External"/><Relationship Id="rId81" Type="http://schemas.openxmlformats.org/officeDocument/2006/relationships/hyperlink" Target="https://www.ncbi.nlm.nih.gov/pubmed/32578940/" TargetMode="External"/><Relationship Id="rId82" Type="http://schemas.openxmlformats.org/officeDocument/2006/relationships/hyperlink" Target="https://www.ncbi.nlm.nih.gov/pubmed/32634123/" TargetMode="External"/><Relationship Id="rId83" Type="http://schemas.openxmlformats.org/officeDocument/2006/relationships/hyperlink" Target="https://www.ncbi.nlm.nih.gov/pubmed/30753492/" TargetMode="External"/><Relationship Id="rId84" Type="http://schemas.openxmlformats.org/officeDocument/2006/relationships/hyperlink" Target="https://www.ncbi.nlm.nih.gov/pubmed/30768574/" TargetMode="External"/><Relationship Id="rId85" Type="http://schemas.openxmlformats.org/officeDocument/2006/relationships/hyperlink" Target="https://www.ncbi.nlm.nih.gov/pubmed/30794893/" TargetMode="External"/><Relationship Id="rId86" Type="http://schemas.openxmlformats.org/officeDocument/2006/relationships/hyperlink" Target="https://www.ncbi.nlm.nih.gov/pubmed/30786351/" TargetMode="External"/><Relationship Id="rId87" Type="http://schemas.openxmlformats.org/officeDocument/2006/relationships/hyperlink" Target="https://www.ncbi.nlm.nih.gov/pubmed/30723390/" TargetMode="External"/><Relationship Id="rId88" Type="http://schemas.openxmlformats.org/officeDocument/2006/relationships/hyperlink" Target="https://www.ncbi.nlm.nih.gov/pubmed/30800594/" TargetMode="External"/><Relationship Id="rId89" Type="http://schemas.openxmlformats.org/officeDocument/2006/relationships/hyperlink" Target="https://www.ncbi.nlm.nih.gov/pubmed/30809385/" TargetMode="External"/><Relationship Id="rId90" Type="http://schemas.openxmlformats.org/officeDocument/2006/relationships/hyperlink" Target="https://www.ncbi.nlm.nih.gov/pubmed/30828485/" TargetMode="External"/><Relationship Id="rId91" Type="http://schemas.openxmlformats.org/officeDocument/2006/relationships/hyperlink" Target="https://www.ncbi.nlm.nih.gov/pubmed/30746900/" TargetMode="External"/><Relationship Id="rId92" Type="http://schemas.openxmlformats.org/officeDocument/2006/relationships/hyperlink" Target="https://www.ncbi.nlm.nih.gov/pubmed/30568244/" TargetMode="External"/><Relationship Id="rId93" Type="http://schemas.openxmlformats.org/officeDocument/2006/relationships/hyperlink" Target="https://www.ncbi.nlm.nih.gov/pubmed/30710169/" TargetMode="External"/><Relationship Id="rId94" Type="http://schemas.openxmlformats.org/officeDocument/2006/relationships/hyperlink" Target="https://www.ncbi.nlm.nih.gov/pubmed/30666567/" TargetMode="External"/><Relationship Id="rId95" Type="http://schemas.openxmlformats.org/officeDocument/2006/relationships/hyperlink" Target="https://www.ncbi.nlm.nih.gov/pubmed/30610922/" TargetMode="External"/><Relationship Id="rId96" Type="http://schemas.openxmlformats.org/officeDocument/2006/relationships/hyperlink" Target="https://www.ncbi.nlm.nih.gov/pubmed/30531810/" TargetMode="External"/><Relationship Id="rId97" Type="http://schemas.openxmlformats.org/officeDocument/2006/relationships/hyperlink" Target="https://www.ncbi.nlm.nih.gov/pubmed/30450639/" TargetMode="External"/><Relationship Id="rId98" Type="http://schemas.openxmlformats.org/officeDocument/2006/relationships/hyperlink" Target="https://www.ncbi.nlm.nih.gov/pubmed/30948703/" TargetMode="External"/><Relationship Id="rId99" Type="http://schemas.openxmlformats.org/officeDocument/2006/relationships/hyperlink" Target="https://www.ncbi.nlm.nih.gov/pubmed/30448260/" TargetMode="External"/><Relationship Id="rId100" Type="http://schemas.openxmlformats.org/officeDocument/2006/relationships/hyperlink" Target="https://www.ncbi.nlm.nih.gov/pubmed/30362103/" TargetMode="External"/><Relationship Id="rId101" Type="http://schemas.openxmlformats.org/officeDocument/2006/relationships/hyperlink" Target="https://www.ncbi.nlm.nih.gov/pubmed/30255192/" TargetMode="External"/><Relationship Id="rId102" Type="http://schemas.openxmlformats.org/officeDocument/2006/relationships/hyperlink" Target="https://www.ncbi.nlm.nih.gov/pubmed/30245514/" TargetMode="External"/><Relationship Id="rId103" Type="http://schemas.openxmlformats.org/officeDocument/2006/relationships/hyperlink" Target="https://www.ncbi.nlm.nih.gov/pubmed/30837362/" TargetMode="External"/><Relationship Id="rId104" Type="http://schemas.openxmlformats.org/officeDocument/2006/relationships/hyperlink" Target="https://www.ncbi.nlm.nih.gov/pubmed/30975980/" TargetMode="External"/><Relationship Id="rId105" Type="http://schemas.openxmlformats.org/officeDocument/2006/relationships/hyperlink" Target="https://www.ncbi.nlm.nih.gov/pubmed/31814889/" TargetMode="External"/><Relationship Id="rId106" Type="http://schemas.openxmlformats.org/officeDocument/2006/relationships/hyperlink" Target="https://www.ncbi.nlm.nih.gov/pubmed/31515784/" TargetMode="External"/><Relationship Id="rId107" Type="http://schemas.openxmlformats.org/officeDocument/2006/relationships/hyperlink" Target="https://www.ncbi.nlm.nih.gov/pubmed/32233587/" TargetMode="External"/><Relationship Id="rId108" Type="http://schemas.openxmlformats.org/officeDocument/2006/relationships/hyperlink" Target="https://www.ncbi.nlm.nih.gov/pubmed/31875543/" TargetMode="External"/><Relationship Id="rId109" Type="http://schemas.openxmlformats.org/officeDocument/2006/relationships/hyperlink" Target="https://www.ncbi.nlm.nih.gov/pubmed/31868331/" TargetMode="External"/><Relationship Id="rId110" Type="http://schemas.openxmlformats.org/officeDocument/2006/relationships/hyperlink" Target="https://www.ncbi.nlm.nih.gov/pubmed/31698633/" TargetMode="External"/><Relationship Id="rId111" Type="http://schemas.openxmlformats.org/officeDocument/2006/relationships/hyperlink" Target="https://www.ncbi.nlm.nih.gov/pubmed/31683995/" TargetMode="External"/><Relationship Id="rId112" Type="http://schemas.openxmlformats.org/officeDocument/2006/relationships/hyperlink" Target="https://www.ncbi.nlm.nih.gov/pubmed/31598423/" TargetMode="External"/><Relationship Id="rId113" Type="http://schemas.openxmlformats.org/officeDocument/2006/relationships/hyperlink" Target="https://www.ncbi.nlm.nih.gov/pubmed/31575107/" TargetMode="External"/><Relationship Id="rId114" Type="http://schemas.openxmlformats.org/officeDocument/2006/relationships/hyperlink" Target="https://www.ncbi.nlm.nih.gov/pubmed/31545476/" TargetMode="External"/><Relationship Id="rId115" Type="http://schemas.openxmlformats.org/officeDocument/2006/relationships/hyperlink" Target="https://www.ncbi.nlm.nih.gov/pubmed/31538843/" TargetMode="External"/><Relationship Id="rId116" Type="http://schemas.openxmlformats.org/officeDocument/2006/relationships/hyperlink" Target="https://www.ncbi.nlm.nih.gov/pubmed/31051168/" TargetMode="External"/><Relationship Id="rId117" Type="http://schemas.openxmlformats.org/officeDocument/2006/relationships/hyperlink" Target="https://www.ncbi.nlm.nih.gov/pubmed/31409848/" TargetMode="External"/><Relationship Id="rId118" Type="http://schemas.openxmlformats.org/officeDocument/2006/relationships/hyperlink" Target="https://www.ncbi.nlm.nih.gov/pubmed/31145213/" TargetMode="External"/><Relationship Id="rId119" Type="http://schemas.openxmlformats.org/officeDocument/2006/relationships/hyperlink" Target="https://www.ncbi.nlm.nih.gov/pubmed/31365516/" TargetMode="External"/><Relationship Id="rId120" Type="http://schemas.openxmlformats.org/officeDocument/2006/relationships/hyperlink" Target="https://www.ncbi.nlm.nih.gov/pubmed/31292488/" TargetMode="External"/><Relationship Id="rId121" Type="http://schemas.openxmlformats.org/officeDocument/2006/relationships/hyperlink" Target="https://www.ncbi.nlm.nih.gov/pubmed/31204077/" TargetMode="External"/><Relationship Id="rId122" Type="http://schemas.openxmlformats.org/officeDocument/2006/relationships/hyperlink" Target="https://www.ncbi.nlm.nih.gov/pubmed/31175327/" TargetMode="External"/><Relationship Id="rId123" Type="http://schemas.openxmlformats.org/officeDocument/2006/relationships/hyperlink" Target="https://www.ncbi.nlm.nih.gov/pubmed/31053729/" TargetMode="External"/><Relationship Id="rId124" Type="http://schemas.openxmlformats.org/officeDocument/2006/relationships/hyperlink" Target="https://www.ncbi.nlm.nih.gov/pubmed/31377279/" TargetMode="External"/><Relationship Id="rId125" Type="http://schemas.openxmlformats.org/officeDocument/2006/relationships/hyperlink" Target="https://www.ncbi.nlm.nih.gov/pubmed/31090205/" TargetMode="External"/><Relationship Id="rId126" Type="http://schemas.openxmlformats.org/officeDocument/2006/relationships/hyperlink" Target="https://www.ncbi.nlm.nih.gov/pubmed/29333916/" TargetMode="External"/><Relationship Id="rId127" Type="http://schemas.openxmlformats.org/officeDocument/2006/relationships/hyperlink" Target="https://www.ncbi.nlm.nih.gov/pubmed/29393333/" TargetMode="External"/><Relationship Id="rId128" Type="http://schemas.openxmlformats.org/officeDocument/2006/relationships/hyperlink" Target="https://www.ncbi.nlm.nih.gov/pubmed/29521413/" TargetMode="External"/><Relationship Id="rId129" Type="http://schemas.openxmlformats.org/officeDocument/2006/relationships/hyperlink" Target="https://www.ncbi.nlm.nih.gov/pubmed/29453956/" TargetMode="External"/><Relationship Id="rId130" Type="http://schemas.openxmlformats.org/officeDocument/2006/relationships/hyperlink" Target="https://www.ncbi.nlm.nih.gov/pubmed/29512191/" TargetMode="External"/><Relationship Id="rId131" Type="http://schemas.openxmlformats.org/officeDocument/2006/relationships/hyperlink" Target="https://www.ncbi.nlm.nih.gov/pubmed/29601813/" TargetMode="External"/><Relationship Id="rId132" Type="http://schemas.openxmlformats.org/officeDocument/2006/relationships/hyperlink" Target="https://www.ncbi.nlm.nih.gov/pubmed/29619382/" TargetMode="External"/><Relationship Id="rId133" Type="http://schemas.openxmlformats.org/officeDocument/2006/relationships/hyperlink" Target="https://www.ncbi.nlm.nih.gov/pubmed/29266176/" TargetMode="External"/><Relationship Id="rId134" Type="http://schemas.openxmlformats.org/officeDocument/2006/relationships/hyperlink" Target="https://www.ncbi.nlm.nih.gov/pubmed/29621558/" TargetMode="External"/><Relationship Id="rId135" Type="http://schemas.openxmlformats.org/officeDocument/2006/relationships/hyperlink" Target="https://www.ncbi.nlm.nih.gov/pubmed/29310965/" TargetMode="External"/><Relationship Id="rId136" Type="http://schemas.openxmlformats.org/officeDocument/2006/relationships/hyperlink" Target="https://www.ncbi.nlm.nih.gov/pubmed/29234170/" TargetMode="External"/><Relationship Id="rId137" Type="http://schemas.openxmlformats.org/officeDocument/2006/relationships/hyperlink" Target="https://www.ncbi.nlm.nih.gov/pubmed/29180078/" TargetMode="External"/><Relationship Id="rId138" Type="http://schemas.openxmlformats.org/officeDocument/2006/relationships/hyperlink" Target="https://www.ncbi.nlm.nih.gov/pubmed/29157446/" TargetMode="External"/><Relationship Id="rId139" Type="http://schemas.openxmlformats.org/officeDocument/2006/relationships/hyperlink" Target="https://www.ncbi.nlm.nih.gov/pubmed/29080679/" TargetMode="External"/><Relationship Id="rId140" Type="http://schemas.openxmlformats.org/officeDocument/2006/relationships/hyperlink" Target="https://www.ncbi.nlm.nih.gov/pubmed/29079415/" TargetMode="External"/><Relationship Id="rId141" Type="http://schemas.openxmlformats.org/officeDocument/2006/relationships/hyperlink" Target="https://www.ncbi.nlm.nih.gov/pubmed/28971234/" TargetMode="External"/><Relationship Id="rId142" Type="http://schemas.openxmlformats.org/officeDocument/2006/relationships/hyperlink" Target="https://www.ncbi.nlm.nih.gov/pubmed/29738887/" TargetMode="External"/><Relationship Id="rId143" Type="http://schemas.openxmlformats.org/officeDocument/2006/relationships/hyperlink" Target="https://www.ncbi.nlm.nih.gov/pubmed/28944648/" TargetMode="External"/><Relationship Id="rId144" Type="http://schemas.openxmlformats.org/officeDocument/2006/relationships/hyperlink" Target="https://www.ncbi.nlm.nih.gov/pubmed/28898438/" TargetMode="External"/><Relationship Id="rId145" Type="http://schemas.openxmlformats.org/officeDocument/2006/relationships/hyperlink" Target="https://www.ncbi.nlm.nih.gov/pubmed/29686696/" TargetMode="External"/><Relationship Id="rId146" Type="http://schemas.openxmlformats.org/officeDocument/2006/relationships/hyperlink" Target="https://www.ncbi.nlm.nih.gov/pubmed/29882636/" TargetMode="External"/><Relationship Id="rId147" Type="http://schemas.openxmlformats.org/officeDocument/2006/relationships/hyperlink" Target="https://www.ncbi.nlm.nih.gov/pubmed/29769618/" TargetMode="External"/><Relationship Id="rId148" Type="http://schemas.openxmlformats.org/officeDocument/2006/relationships/hyperlink" Target="https://www.ncbi.nlm.nih.gov/pubmed/30181686/" TargetMode="External"/><Relationship Id="rId149" Type="http://schemas.openxmlformats.org/officeDocument/2006/relationships/hyperlink" Target="https://www.ncbi.nlm.nih.gov/pubmed/30410422/" TargetMode="External"/><Relationship Id="rId150" Type="http://schemas.openxmlformats.org/officeDocument/2006/relationships/hyperlink" Target="https://www.ncbi.nlm.nih.gov/pubmed/30610797/" TargetMode="External"/><Relationship Id="rId151" Type="http://schemas.openxmlformats.org/officeDocument/2006/relationships/hyperlink" Target="https://www.ncbi.nlm.nih.gov/pubmed/30399154/" TargetMode="External"/><Relationship Id="rId152" Type="http://schemas.openxmlformats.org/officeDocument/2006/relationships/hyperlink" Target="https://www.ncbi.nlm.nih.gov/pubmed/30374069/" TargetMode="External"/><Relationship Id="rId153" Type="http://schemas.openxmlformats.org/officeDocument/2006/relationships/hyperlink" Target="https://www.ncbi.nlm.nih.gov/pubmed/29773097/" TargetMode="External"/><Relationship Id="rId154" Type="http://schemas.openxmlformats.org/officeDocument/2006/relationships/hyperlink" Target="https://www.ncbi.nlm.nih.gov/pubmed/30236106/" TargetMode="External"/><Relationship Id="rId155" Type="http://schemas.openxmlformats.org/officeDocument/2006/relationships/hyperlink" Target="https://www.ncbi.nlm.nih.gov/pubmed/30227835/" TargetMode="External"/><Relationship Id="rId156" Type="http://schemas.openxmlformats.org/officeDocument/2006/relationships/hyperlink" Target="https://www.ncbi.nlm.nih.gov/pubmed/30572540/" TargetMode="External"/><Relationship Id="rId157" Type="http://schemas.openxmlformats.org/officeDocument/2006/relationships/hyperlink" Target="https://www.ncbi.nlm.nih.gov/pubmed/30182733/" TargetMode="External"/><Relationship Id="rId158" Type="http://schemas.openxmlformats.org/officeDocument/2006/relationships/hyperlink" Target="https://www.ncbi.nlm.nih.gov/pubmed/30156925/" TargetMode="External"/><Relationship Id="rId159" Type="http://schemas.openxmlformats.org/officeDocument/2006/relationships/hyperlink" Target="https://www.ncbi.nlm.nih.gov/pubmed/30087253/" TargetMode="External"/><Relationship Id="rId160" Type="http://schemas.openxmlformats.org/officeDocument/2006/relationships/hyperlink" Target="https://www.ncbi.nlm.nih.gov/pubmed/30083988/" TargetMode="External"/><Relationship Id="rId161" Type="http://schemas.openxmlformats.org/officeDocument/2006/relationships/hyperlink" Target="https://www.ncbi.nlm.nih.gov/pubmed/30057264/" TargetMode="External"/><Relationship Id="rId162" Type="http://schemas.openxmlformats.org/officeDocument/2006/relationships/hyperlink" Target="https://www.ncbi.nlm.nih.gov/pubmed/30020262/" TargetMode="External"/><Relationship Id="rId163" Type="http://schemas.openxmlformats.org/officeDocument/2006/relationships/hyperlink" Target="https://www.ncbi.nlm.nih.gov/pubmed/30010837/" TargetMode="External"/><Relationship Id="rId164" Type="http://schemas.openxmlformats.org/officeDocument/2006/relationships/hyperlink" Target="https://www.ncbi.nlm.nih.gov/pubmed/29781737/" TargetMode="External"/><Relationship Id="rId165" Type="http://schemas.openxmlformats.org/officeDocument/2006/relationships/hyperlink" Target="https://www.ncbi.nlm.nih.gov/pubmed/28393072/" TargetMode="External"/><Relationship Id="rId166" Type="http://schemas.openxmlformats.org/officeDocument/2006/relationships/hyperlink" Target="https://www.ncbi.nlm.nih.gov/pubmed/28375447/" TargetMode="External"/><Relationship Id="rId167" Type="http://schemas.openxmlformats.org/officeDocument/2006/relationships/hyperlink" Target="https://www.ncbi.nlm.nih.gov/pubmed/28331057/" TargetMode="External"/><Relationship Id="rId168" Type="http://schemas.openxmlformats.org/officeDocument/2006/relationships/hyperlink" Target="https://www.ncbi.nlm.nih.gov/pubmed/28315471/" TargetMode="External"/><Relationship Id="rId169" Type="http://schemas.openxmlformats.org/officeDocument/2006/relationships/hyperlink" Target="https://www.ncbi.nlm.nih.gov/pubmed/28428828/" TargetMode="External"/><Relationship Id="rId170" Type="http://schemas.openxmlformats.org/officeDocument/2006/relationships/hyperlink" Target="https://www.ncbi.nlm.nih.gov/pubmed/28192213/" TargetMode="External"/><Relationship Id="rId171" Type="http://schemas.openxmlformats.org/officeDocument/2006/relationships/hyperlink" Target="https://www.ncbi.nlm.nih.gov/pubmed/29511474/" TargetMode="External"/><Relationship Id="rId172" Type="http://schemas.openxmlformats.org/officeDocument/2006/relationships/hyperlink" Target="https://www.ncbi.nlm.nih.gov/pubmed/28189535/" TargetMode="External"/><Relationship Id="rId173" Type="http://schemas.openxmlformats.org/officeDocument/2006/relationships/hyperlink" Target="https://www.ncbi.nlm.nih.gov/pubmed/28159459/" TargetMode="External"/><Relationship Id="rId174" Type="http://schemas.openxmlformats.org/officeDocument/2006/relationships/hyperlink" Target="https://www.ncbi.nlm.nih.gov/pubmed/28125844/" TargetMode="External"/><Relationship Id="rId175" Type="http://schemas.openxmlformats.org/officeDocument/2006/relationships/hyperlink" Target="https://www.ncbi.nlm.nih.gov/pubmed/30035392/" TargetMode="External"/><Relationship Id="rId176" Type="http://schemas.openxmlformats.org/officeDocument/2006/relationships/hyperlink" Target="https://www.ncbi.nlm.nih.gov/pubmed/28004111/" TargetMode="External"/><Relationship Id="rId177" Type="http://schemas.openxmlformats.org/officeDocument/2006/relationships/hyperlink" Target="https://www.ncbi.nlm.nih.gov/pubmed/27936936/" TargetMode="External"/><Relationship Id="rId178" Type="http://schemas.openxmlformats.org/officeDocument/2006/relationships/hyperlink" Target="https://www.ncbi.nlm.nih.gov/pubmed/28499502/" TargetMode="External"/><Relationship Id="rId179" Type="http://schemas.openxmlformats.org/officeDocument/2006/relationships/hyperlink" Target="https://www.ncbi.nlm.nih.gov/pubmed/28454466/" TargetMode="External"/><Relationship Id="rId180" Type="http://schemas.openxmlformats.org/officeDocument/2006/relationships/hyperlink" Target="https://www.ncbi.nlm.nih.gov/pubmed/27336854/" TargetMode="External"/><Relationship Id="rId181" Type="http://schemas.openxmlformats.org/officeDocument/2006/relationships/hyperlink" Target="https://www.ncbi.nlm.nih.gov/pubmed/28555007/" TargetMode="External"/><Relationship Id="rId182" Type="http://schemas.openxmlformats.org/officeDocument/2006/relationships/hyperlink" Target="https://www.ncbi.nlm.nih.gov/pubmed/28968992/" TargetMode="External"/><Relationship Id="rId183" Type="http://schemas.openxmlformats.org/officeDocument/2006/relationships/hyperlink" Target="https://www.ncbi.nlm.nih.gov/pubmed/28583914/" TargetMode="External"/><Relationship Id="rId184" Type="http://schemas.openxmlformats.org/officeDocument/2006/relationships/hyperlink" Target="https://www.ncbi.nlm.nih.gov/pubmed/29141020/" TargetMode="External"/><Relationship Id="rId185" Type="http://schemas.openxmlformats.org/officeDocument/2006/relationships/hyperlink" Target="https://www.ncbi.nlm.nih.gov/pubmed/29099095/" TargetMode="External"/><Relationship Id="rId186" Type="http://schemas.openxmlformats.org/officeDocument/2006/relationships/hyperlink" Target="https://www.ncbi.nlm.nih.gov/pubmed/29050494/" TargetMode="External"/><Relationship Id="rId187" Type="http://schemas.openxmlformats.org/officeDocument/2006/relationships/hyperlink" Target="https://www.ncbi.nlm.nih.gov/pubmed/29025374/" TargetMode="External"/><Relationship Id="rId188" Type="http://schemas.openxmlformats.org/officeDocument/2006/relationships/hyperlink" Target="https://www.ncbi.nlm.nih.gov/pubmed/28983407/" TargetMode="External"/><Relationship Id="rId189" Type="http://schemas.openxmlformats.org/officeDocument/2006/relationships/hyperlink" Target="https://www.ncbi.nlm.nih.gov/pubmed/29321344/" TargetMode="External"/><Relationship Id="rId190" Type="http://schemas.openxmlformats.org/officeDocument/2006/relationships/hyperlink" Target="https://www.ncbi.nlm.nih.gov/pubmed/28943904/" TargetMode="External"/><Relationship Id="rId191" Type="http://schemas.openxmlformats.org/officeDocument/2006/relationships/hyperlink" Target="https://www.ncbi.nlm.nih.gov/pubmed/28815582/" TargetMode="External"/><Relationship Id="rId192" Type="http://schemas.openxmlformats.org/officeDocument/2006/relationships/hyperlink" Target="https://www.ncbi.nlm.nih.gov/pubmed/28714374/" TargetMode="External"/><Relationship Id="rId193" Type="http://schemas.openxmlformats.org/officeDocument/2006/relationships/hyperlink" Target="https://www.ncbi.nlm.nih.gov/pubmed/28713908/" TargetMode="External"/><Relationship Id="rId194" Type="http://schemas.openxmlformats.org/officeDocument/2006/relationships/hyperlink" Target="https://www.ncbi.nlm.nih.gov/pubmed/28691479/" TargetMode="External"/><Relationship Id="rId195" Type="http://schemas.openxmlformats.org/officeDocument/2006/relationships/hyperlink" Target="https://www.ncbi.nlm.nih.gov/pubmed/28841907/" TargetMode="External"/><Relationship Id="rId196" Type="http://schemas.openxmlformats.org/officeDocument/2006/relationships/hyperlink" Target="https://www.ncbi.nlm.nih.gov/pubmed/27021528/" TargetMode="External"/><Relationship Id="rId197" Type="http://schemas.openxmlformats.org/officeDocument/2006/relationships/hyperlink" Target="https://www.ncbi.nlm.nih.gov/pubmed/26487428/" TargetMode="External"/><Relationship Id="rId198" Type="http://schemas.openxmlformats.org/officeDocument/2006/relationships/hyperlink" Target="https://www.ncbi.nlm.nih.gov/pubmed/27094849/" TargetMode="External"/><Relationship Id="rId199" Type="http://schemas.openxmlformats.org/officeDocument/2006/relationships/hyperlink" Target="https://www.ncbi.nlm.nih.gov/pubmed/27090000/" TargetMode="External"/><Relationship Id="rId200" Type="http://schemas.openxmlformats.org/officeDocument/2006/relationships/hyperlink" Target="https://www.ncbi.nlm.nih.gov/pubmed/27081569/" TargetMode="External"/><Relationship Id="rId201" Type="http://schemas.openxmlformats.org/officeDocument/2006/relationships/hyperlink" Target="https://www.ncbi.nlm.nih.gov/pubmed/27064256/" TargetMode="External"/><Relationship Id="rId202" Type="http://schemas.openxmlformats.org/officeDocument/2006/relationships/hyperlink" Target="https://www.ncbi.nlm.nih.gov/pubmed/26854036/" TargetMode="External"/><Relationship Id="rId203" Type="http://schemas.openxmlformats.org/officeDocument/2006/relationships/hyperlink" Target="https://www.ncbi.nlm.nih.gov/pubmed/26903200/" TargetMode="External"/><Relationship Id="rId204" Type="http://schemas.openxmlformats.org/officeDocument/2006/relationships/hyperlink" Target="https://www.ncbi.nlm.nih.gov/pubmed/26870242/" TargetMode="External"/><Relationship Id="rId205" Type="http://schemas.openxmlformats.org/officeDocument/2006/relationships/hyperlink" Target="https://www.ncbi.nlm.nih.gov/pubmed/26786361/" TargetMode="External"/><Relationship Id="rId206" Type="http://schemas.openxmlformats.org/officeDocument/2006/relationships/hyperlink" Target="https://www.ncbi.nlm.nih.gov/pubmed/26732326/" TargetMode="External"/><Relationship Id="rId207" Type="http://schemas.openxmlformats.org/officeDocument/2006/relationships/hyperlink" Target="https://www.ncbi.nlm.nih.gov/pubmed/26631499/" TargetMode="External"/><Relationship Id="rId208" Type="http://schemas.openxmlformats.org/officeDocument/2006/relationships/hyperlink" Target="https://www.ncbi.nlm.nih.gov/pubmed/27193475/" TargetMode="External"/><Relationship Id="rId209" Type="http://schemas.openxmlformats.org/officeDocument/2006/relationships/hyperlink" Target="https://www.ncbi.nlm.nih.gov/pubmed/27121205/" TargetMode="External"/><Relationship Id="rId210" Type="http://schemas.openxmlformats.org/officeDocument/2006/relationships/hyperlink" Target="https://www.ncbi.nlm.nih.gov/pubmed/27356888/" TargetMode="External"/><Relationship Id="rId211" Type="http://schemas.openxmlformats.org/officeDocument/2006/relationships/hyperlink" Target="https://www.ncbi.nlm.nih.gov/pubmed/27612175/" TargetMode="External"/><Relationship Id="rId212" Type="http://schemas.openxmlformats.org/officeDocument/2006/relationships/hyperlink" Target="https://www.ncbi.nlm.nih.gov/pubmed/27857161/" TargetMode="External"/><Relationship Id="rId213" Type="http://schemas.openxmlformats.org/officeDocument/2006/relationships/hyperlink" Target="https://www.ncbi.nlm.nih.gov/pubmed/27373316/" TargetMode="External"/><Relationship Id="rId214" Type="http://schemas.openxmlformats.org/officeDocument/2006/relationships/hyperlink" Target="https://www.ncbi.nlm.nih.gov/pubmed/27824919/" TargetMode="External"/><Relationship Id="rId215" Type="http://schemas.openxmlformats.org/officeDocument/2006/relationships/hyperlink" Target="https://www.ncbi.nlm.nih.gov/pubmed/27609069/" TargetMode="External"/><Relationship Id="rId216" Type="http://schemas.openxmlformats.org/officeDocument/2006/relationships/hyperlink" Target="https://www.ncbi.nlm.nih.gov/pubmed/27614704/" TargetMode="External"/><Relationship Id="rId217" Type="http://schemas.openxmlformats.org/officeDocument/2006/relationships/hyperlink" Target="https://www.ncbi.nlm.nih.gov/pubmed/27917384/" TargetMode="External"/><Relationship Id="rId218" Type="http://schemas.openxmlformats.org/officeDocument/2006/relationships/hyperlink" Target="https://www.ncbi.nlm.nih.gov/pubmed/27526849/" TargetMode="External"/><Relationship Id="rId219" Type="http://schemas.openxmlformats.org/officeDocument/2006/relationships/hyperlink" Target="https://www.ncbi.nlm.nih.gov/pubmed/27455018/" TargetMode="External"/><Relationship Id="rId220" Type="http://schemas.openxmlformats.org/officeDocument/2006/relationships/hyperlink" Target="https://www.ncbi.nlm.nih.gov/pubmed/27390512/" TargetMode="External"/><Relationship Id="rId221" Type="http://schemas.openxmlformats.org/officeDocument/2006/relationships/hyperlink" Target="https://www.ncbi.nlm.nih.gov/pubmed/27389768/" TargetMode="External"/><Relationship Id="rId222" Type="http://schemas.openxmlformats.org/officeDocument/2006/relationships/hyperlink" Target="https://www.ncbi.nlm.nih.gov/pubmed/27513329/" TargetMode="External"/><Relationship Id="rId223" Type="http://schemas.openxmlformats.org/officeDocument/2006/relationships/hyperlink" Target="https://www.ncbi.nlm.nih.gov/pubmed/27081549/" TargetMode="External"/><Relationship Id="rId224" Type="http://schemas.openxmlformats.org/officeDocument/2006/relationships/hyperlink" Target="https://www.ncbi.nlm.nih.gov/pubmed/25761876/" TargetMode="External"/><Relationship Id="rId225" Type="http://schemas.openxmlformats.org/officeDocument/2006/relationships/hyperlink" Target="https://www.ncbi.nlm.nih.gov/pubmed/25755742/" TargetMode="External"/><Relationship Id="rId226" Type="http://schemas.openxmlformats.org/officeDocument/2006/relationships/hyperlink" Target="https://www.ncbi.nlm.nih.gov/pubmed/25732101/" TargetMode="External"/><Relationship Id="rId227" Type="http://schemas.openxmlformats.org/officeDocument/2006/relationships/hyperlink" Target="https://www.ncbi.nlm.nih.gov/pubmed/25714187/" TargetMode="External"/><Relationship Id="rId228" Type="http://schemas.openxmlformats.org/officeDocument/2006/relationships/hyperlink" Target="https://www.ncbi.nlm.nih.gov/pubmed/25633569/" TargetMode="External"/><Relationship Id="rId229" Type="http://schemas.openxmlformats.org/officeDocument/2006/relationships/hyperlink" Target="https://www.ncbi.nlm.nih.gov/pubmed/25622278/" TargetMode="External"/><Relationship Id="rId230" Type="http://schemas.openxmlformats.org/officeDocument/2006/relationships/hyperlink" Target="https://www.ncbi.nlm.nih.gov/pubmed/25514196/" TargetMode="External"/><Relationship Id="rId231" Type="http://schemas.openxmlformats.org/officeDocument/2006/relationships/hyperlink" Target="https://www.ncbi.nlm.nih.gov/pubmed/25542771/" TargetMode="External"/><Relationship Id="rId232" Type="http://schemas.openxmlformats.org/officeDocument/2006/relationships/hyperlink" Target="https://www.ncbi.nlm.nih.gov/pubmed/25541636/" TargetMode="External"/><Relationship Id="rId233" Type="http://schemas.openxmlformats.org/officeDocument/2006/relationships/hyperlink" Target="https://www.ncbi.nlm.nih.gov/pubmed/25511741/" TargetMode="External"/><Relationship Id="rId234" Type="http://schemas.openxmlformats.org/officeDocument/2006/relationships/hyperlink" Target="https://www.ncbi.nlm.nih.gov/pubmed/25416170/" TargetMode="External"/><Relationship Id="rId235" Type="http://schemas.openxmlformats.org/officeDocument/2006/relationships/hyperlink" Target="https://www.ncbi.nlm.nih.gov/pubmed/25163681/" TargetMode="External"/><Relationship Id="rId236" Type="http://schemas.openxmlformats.org/officeDocument/2006/relationships/hyperlink" Target="https://www.ncbi.nlm.nih.gov/pubmed/25851596/" TargetMode="External"/><Relationship Id="rId237" Type="http://schemas.openxmlformats.org/officeDocument/2006/relationships/hyperlink" Target="https://www.ncbi.nlm.nih.gov/pubmed/24974365/" TargetMode="External"/><Relationship Id="rId238" Type="http://schemas.openxmlformats.org/officeDocument/2006/relationships/hyperlink" Target="https://www.ncbi.nlm.nih.gov/pubmed/25785070/" TargetMode="External"/><Relationship Id="rId239" Type="http://schemas.openxmlformats.org/officeDocument/2006/relationships/hyperlink" Target="https://www.ncbi.nlm.nih.gov/pubmed/25005174/" TargetMode="External"/><Relationship Id="rId240" Type="http://schemas.openxmlformats.org/officeDocument/2006/relationships/hyperlink" Target="https://www.ncbi.nlm.nih.gov/pubmed/25937073/" TargetMode="External"/><Relationship Id="rId241" Type="http://schemas.openxmlformats.org/officeDocument/2006/relationships/hyperlink" Target="https://www.ncbi.nlm.nih.gov/pubmed/26377240/" TargetMode="External"/><Relationship Id="rId242" Type="http://schemas.openxmlformats.org/officeDocument/2006/relationships/hyperlink" Target="https://www.ncbi.nlm.nih.gov/pubmed/26504042/" TargetMode="External"/><Relationship Id="rId243" Type="http://schemas.openxmlformats.org/officeDocument/2006/relationships/hyperlink" Target="https://www.ncbi.nlm.nih.gov/pubmed/25940674/" TargetMode="External"/><Relationship Id="rId244" Type="http://schemas.openxmlformats.org/officeDocument/2006/relationships/hyperlink" Target="https://www.ncbi.nlm.nih.gov/pubmed/26497787/" TargetMode="External"/><Relationship Id="rId245" Type="http://schemas.openxmlformats.org/officeDocument/2006/relationships/hyperlink" Target="https://www.ncbi.nlm.nih.gov/pubmed/26779434/" TargetMode="External"/><Relationship Id="rId246" Type="http://schemas.openxmlformats.org/officeDocument/2006/relationships/hyperlink" Target="https://www.ncbi.nlm.nih.gov/pubmed/26448946/" TargetMode="External"/><Relationship Id="rId247" Type="http://schemas.openxmlformats.org/officeDocument/2006/relationships/hyperlink" Target="https://www.ncbi.nlm.nih.gov/pubmed/26466668/" TargetMode="External"/><Relationship Id="rId248" Type="http://schemas.openxmlformats.org/officeDocument/2006/relationships/hyperlink" Target="https://www.ncbi.nlm.nih.gov/pubmed/26367406/" TargetMode="External"/><Relationship Id="rId249" Type="http://schemas.openxmlformats.org/officeDocument/2006/relationships/hyperlink" Target="https://www.ncbi.nlm.nih.gov/pubmed/26366215/" TargetMode="External"/><Relationship Id="rId250" Type="http://schemas.openxmlformats.org/officeDocument/2006/relationships/hyperlink" Target="https://www.ncbi.nlm.nih.gov/pubmed/26352260/" TargetMode="External"/><Relationship Id="rId251" Type="http://schemas.openxmlformats.org/officeDocument/2006/relationships/hyperlink" Target="https://www.ncbi.nlm.nih.gov/pubmed/26268645/" TargetMode="External"/><Relationship Id="rId252" Type="http://schemas.openxmlformats.org/officeDocument/2006/relationships/hyperlink" Target="https://www.ncbi.nlm.nih.gov/pubmed/26087191/" TargetMode="External"/><Relationship Id="rId253" Type="http://schemas.openxmlformats.org/officeDocument/2006/relationships/hyperlink" Target="https://www.ncbi.nlm.nih.gov/pubmed/26028559/" TargetMode="External"/><Relationship Id="rId254" Type="http://schemas.openxmlformats.org/officeDocument/2006/relationships/hyperlink" Target="https://www.ncbi.nlm.nih.gov/pubmed/26747767/" TargetMode="External"/><Relationship Id="rId255" Type="http://schemas.openxmlformats.org/officeDocument/2006/relationships/hyperlink" Target="https://www.ncbi.nlm.nih.gov/pubmed/24273071/" TargetMode="External"/><Relationship Id="rId256" Type="http://schemas.openxmlformats.org/officeDocument/2006/relationships/hyperlink" Target="https://www.ncbi.nlm.nih.gov/pubmed/24636772/" TargetMode="External"/><Relationship Id="rId257" Type="http://schemas.openxmlformats.org/officeDocument/2006/relationships/hyperlink" Target="https://www.ncbi.nlm.nih.gov/pubmed/24511114/" TargetMode="External"/><Relationship Id="rId258" Type="http://schemas.openxmlformats.org/officeDocument/2006/relationships/hyperlink" Target="https://www.ncbi.nlm.nih.gov/pubmed/24474268/" TargetMode="External"/><Relationship Id="rId259" Type="http://schemas.openxmlformats.org/officeDocument/2006/relationships/hyperlink" Target="https://www.ncbi.nlm.nih.gov/pubmed/24298017/" TargetMode="External"/><Relationship Id="rId260" Type="http://schemas.openxmlformats.org/officeDocument/2006/relationships/hyperlink" Target="https://www.ncbi.nlm.nih.gov/pubmed/23934190/" TargetMode="External"/><Relationship Id="rId261" Type="http://schemas.openxmlformats.org/officeDocument/2006/relationships/hyperlink" Target="https://www.ncbi.nlm.nih.gov/pubmed/24218511/" TargetMode="External"/><Relationship Id="rId262" Type="http://schemas.openxmlformats.org/officeDocument/2006/relationships/hyperlink" Target="https://www.ncbi.nlm.nih.gov/pubmed/24178762/" TargetMode="External"/><Relationship Id="rId263" Type="http://schemas.openxmlformats.org/officeDocument/2006/relationships/hyperlink" Target="https://www.ncbi.nlm.nih.gov/pubmed/24136804/" TargetMode="External"/><Relationship Id="rId264" Type="http://schemas.openxmlformats.org/officeDocument/2006/relationships/hyperlink" Target="https://www.ncbi.nlm.nih.gov/pubmed/24092017/" TargetMode="External"/><Relationship Id="rId265" Type="http://schemas.openxmlformats.org/officeDocument/2006/relationships/hyperlink" Target="https://www.ncbi.nlm.nih.gov/pubmed/23992033/" TargetMode="External"/><Relationship Id="rId266" Type="http://schemas.openxmlformats.org/officeDocument/2006/relationships/hyperlink" Target="https://www.ncbi.nlm.nih.gov/pubmed/24655005/" TargetMode="External"/><Relationship Id="rId267" Type="http://schemas.openxmlformats.org/officeDocument/2006/relationships/hyperlink" Target="https://www.ncbi.nlm.nih.gov/pubmed/23838702/" TargetMode="External"/><Relationship Id="rId268" Type="http://schemas.openxmlformats.org/officeDocument/2006/relationships/hyperlink" Target="https://www.ncbi.nlm.nih.gov/pubmed/24648384/" TargetMode="External"/><Relationship Id="rId269" Type="http://schemas.openxmlformats.org/officeDocument/2006/relationships/hyperlink" Target="https://www.ncbi.nlm.nih.gov/pubmed/24375991/" TargetMode="External"/><Relationship Id="rId270" Type="http://schemas.openxmlformats.org/officeDocument/2006/relationships/hyperlink" Target="https://www.ncbi.nlm.nih.gov/pubmed/24684544/" TargetMode="External"/><Relationship Id="rId271" Type="http://schemas.openxmlformats.org/officeDocument/2006/relationships/hyperlink" Target="https://www.ncbi.nlm.nih.gov/pubmed/24984278/" TargetMode="External"/><Relationship Id="rId272" Type="http://schemas.openxmlformats.org/officeDocument/2006/relationships/hyperlink" Target="https://www.ncbi.nlm.nih.gov/pubmed/24757145/" TargetMode="External"/><Relationship Id="rId273" Type="http://schemas.openxmlformats.org/officeDocument/2006/relationships/hyperlink" Target="https://www.ncbi.nlm.nih.gov/pubmed/25265071/" TargetMode="External"/><Relationship Id="rId274" Type="http://schemas.openxmlformats.org/officeDocument/2006/relationships/hyperlink" Target="https://www.ncbi.nlm.nih.gov/pubmed/25240749/" TargetMode="External"/><Relationship Id="rId275" Type="http://schemas.openxmlformats.org/officeDocument/2006/relationships/hyperlink" Target="https://www.ncbi.nlm.nih.gov/pubmed/25175819/" TargetMode="External"/><Relationship Id="rId276" Type="http://schemas.openxmlformats.org/officeDocument/2006/relationships/hyperlink" Target="https://www.ncbi.nlm.nih.gov/pubmed/25091507/" TargetMode="External"/><Relationship Id="rId277" Type="http://schemas.openxmlformats.org/officeDocument/2006/relationships/hyperlink" Target="https://www.ncbi.nlm.nih.gov/pubmed/25073711/" TargetMode="External"/><Relationship Id="rId278" Type="http://schemas.openxmlformats.org/officeDocument/2006/relationships/hyperlink" Target="https://www.ncbi.nlm.nih.gov/pubmed/24916766/" TargetMode="External"/><Relationship Id="rId279" Type="http://schemas.openxmlformats.org/officeDocument/2006/relationships/hyperlink" Target="https://www.ncbi.nlm.nih.gov/pubmed/24866589/" TargetMode="External"/><Relationship Id="rId280" Type="http://schemas.openxmlformats.org/officeDocument/2006/relationships/hyperlink" Target="https://www.ncbi.nlm.nih.gov/pubmed/24854855/" TargetMode="External"/><Relationship Id="rId281" Type="http://schemas.openxmlformats.org/officeDocument/2006/relationships/hyperlink" Target="https://www.ncbi.nlm.nih.gov/pubmed/24822272/" TargetMode="External"/><Relationship Id="rId282" Type="http://schemas.openxmlformats.org/officeDocument/2006/relationships/hyperlink" Target="https://www.ncbi.nlm.nih.gov/pubmed/24804215/" TargetMode="External"/><Relationship Id="rId283" Type="http://schemas.openxmlformats.org/officeDocument/2006/relationships/hyperlink" Target="https://www.ncbi.nlm.nih.gov/pubmed/25417197/" TargetMode="External"/><Relationship Id="rId284" Type="http://schemas.openxmlformats.org/officeDocument/2006/relationships/hyperlink" Target="https://www.ncbi.nlm.nih.gov/pubmed/23383328/" TargetMode="External"/><Relationship Id="rId285" Type="http://schemas.openxmlformats.org/officeDocument/2006/relationships/hyperlink" Target="https://www.ncbi.nlm.nih.gov/pubmed/23497244/" TargetMode="External"/><Relationship Id="rId286" Type="http://schemas.openxmlformats.org/officeDocument/2006/relationships/hyperlink" Target="https://www.ncbi.nlm.nih.gov/pubmed/23505305/" TargetMode="External"/><Relationship Id="rId287" Type="http://schemas.openxmlformats.org/officeDocument/2006/relationships/hyperlink" Target="https://www.ncbi.nlm.nih.gov/pubmed/23840785/" TargetMode="External"/><Relationship Id="rId288" Type="http://schemas.openxmlformats.org/officeDocument/2006/relationships/hyperlink" Target="https://www.ncbi.nlm.nih.gov/pubmed/23621912/" TargetMode="External"/><Relationship Id="rId289" Type="http://schemas.openxmlformats.org/officeDocument/2006/relationships/hyperlink" Target="https://www.ncbi.nlm.nih.gov/pubmed/23624467/" TargetMode="External"/><Relationship Id="rId290" Type="http://schemas.openxmlformats.org/officeDocument/2006/relationships/hyperlink" Target="https://www.ncbi.nlm.nih.gov/pubmed/23638386/" TargetMode="External"/><Relationship Id="rId291" Type="http://schemas.openxmlformats.org/officeDocument/2006/relationships/hyperlink" Target="https://www.ncbi.nlm.nih.gov/pubmed/23773607/" TargetMode="External"/><Relationship Id="rId292" Type="http://schemas.openxmlformats.org/officeDocument/2006/relationships/hyperlink" Target="https://www.ncbi.nlm.nih.gov/pubmed/23906683/" TargetMode="External"/><Relationship Id="rId293" Type="http://schemas.openxmlformats.org/officeDocument/2006/relationships/hyperlink" Target="https://www.ncbi.nlm.nih.gov/pubmed/23847314/" TargetMode="External"/><Relationship Id="rId294" Type="http://schemas.openxmlformats.org/officeDocument/2006/relationships/hyperlink" Target="https://www.ncbi.nlm.nih.gov/pubmed/24025612/" TargetMode="External"/><Relationship Id="rId295" Type="http://schemas.openxmlformats.org/officeDocument/2006/relationships/hyperlink" Target="https://www.ncbi.nlm.nih.gov/pubmed/24194920/" TargetMode="External"/><Relationship Id="rId296" Type="http://schemas.openxmlformats.org/officeDocument/2006/relationships/hyperlink" Target="https://www.ncbi.nlm.nih.gov/pubmed/24127948/" TargetMode="External"/><Relationship Id="rId297" Type="http://schemas.openxmlformats.org/officeDocument/2006/relationships/hyperlink" Target="https://www.ncbi.nlm.nih.gov/pubmed/24282630/" TargetMode="External"/><Relationship Id="rId298" Type="http://schemas.openxmlformats.org/officeDocument/2006/relationships/hyperlink" Target="https://www.ncbi.nlm.nih.gov/pubmed/23922384/" TargetMode="External"/><Relationship Id="rId299" Type="http://schemas.openxmlformats.org/officeDocument/2006/relationships/hyperlink" Target="https://www.ncbi.nlm.nih.gov/pubmed/23920366/" TargetMode="External"/><Relationship Id="rId300" Type="http://schemas.openxmlformats.org/officeDocument/2006/relationships/hyperlink" Target="https://www.ncbi.nlm.nih.gov/pubmed/22537279/" TargetMode="External"/><Relationship Id="rId301" Type="http://schemas.openxmlformats.org/officeDocument/2006/relationships/hyperlink" Target="https://www.ncbi.nlm.nih.gov/pubmed/22718308/" TargetMode="External"/><Relationship Id="rId302" Type="http://schemas.openxmlformats.org/officeDocument/2006/relationships/hyperlink" Target="https://www.ncbi.nlm.nih.gov/pubmed/22010885/" TargetMode="External"/><Relationship Id="rId303" Type="http://schemas.openxmlformats.org/officeDocument/2006/relationships/hyperlink" Target="https://www.ncbi.nlm.nih.gov/pubmed/22189268/" TargetMode="External"/><Relationship Id="rId304" Type="http://schemas.openxmlformats.org/officeDocument/2006/relationships/hyperlink" Target="https://www.ncbi.nlm.nih.gov/pubmed/22246659/" TargetMode="External"/><Relationship Id="rId305" Type="http://schemas.openxmlformats.org/officeDocument/2006/relationships/hyperlink" Target="https://www.ncbi.nlm.nih.gov/pubmed/22287113/" TargetMode="External"/><Relationship Id="rId306" Type="http://schemas.openxmlformats.org/officeDocument/2006/relationships/hyperlink" Target="https://www.ncbi.nlm.nih.gov/pubmed/21668896/" TargetMode="External"/><Relationship Id="rId307" Type="http://schemas.openxmlformats.org/officeDocument/2006/relationships/hyperlink" Target="https://www.ncbi.nlm.nih.gov/pubmed/22510797/" TargetMode="External"/><Relationship Id="rId308" Type="http://schemas.openxmlformats.org/officeDocument/2006/relationships/hyperlink" Target="https://www.ncbi.nlm.nih.gov/pubmed/22514560/" TargetMode="External"/><Relationship Id="rId309" Type="http://schemas.openxmlformats.org/officeDocument/2006/relationships/hyperlink" Target="https://www.ncbi.nlm.nih.gov/pubmed/22522174/" TargetMode="External"/><Relationship Id="rId310" Type="http://schemas.openxmlformats.org/officeDocument/2006/relationships/hyperlink" Target="https://www.ncbi.nlm.nih.gov/pubmed/22499343/" TargetMode="External"/><Relationship Id="rId311" Type="http://schemas.openxmlformats.org/officeDocument/2006/relationships/hyperlink" Target="https://www.ncbi.nlm.nih.gov/pubmed/22720046/" TargetMode="External"/><Relationship Id="rId312" Type="http://schemas.openxmlformats.org/officeDocument/2006/relationships/hyperlink" Target="https://www.ncbi.nlm.nih.gov/pubmed/22894674/" TargetMode="External"/><Relationship Id="rId313" Type="http://schemas.openxmlformats.org/officeDocument/2006/relationships/hyperlink" Target="https://www.ncbi.nlm.nih.gov/pubmed/22922875/" TargetMode="External"/><Relationship Id="rId314" Type="http://schemas.openxmlformats.org/officeDocument/2006/relationships/hyperlink" Target="https://www.ncbi.nlm.nih.gov/pubmed/23026214/" TargetMode="External"/><Relationship Id="rId315" Type="http://schemas.openxmlformats.org/officeDocument/2006/relationships/hyperlink" Target="https://www.ncbi.nlm.nih.gov/pubmed/23110709/" TargetMode="External"/><Relationship Id="rId316" Type="http://schemas.openxmlformats.org/officeDocument/2006/relationships/hyperlink" Target="https://www.ncbi.nlm.nih.gov/pubmed/23145836/" TargetMode="External"/><Relationship Id="rId317" Type="http://schemas.openxmlformats.org/officeDocument/2006/relationships/hyperlink" Target="https://www.ncbi.nlm.nih.gov/pubmed/23185509/" TargetMode="External"/><Relationship Id="rId318" Type="http://schemas.openxmlformats.org/officeDocument/2006/relationships/hyperlink" Target="https://www.ncbi.nlm.nih.gov/pubmed/23814586/" TargetMode="External"/><Relationship Id="rId319" Type="http://schemas.openxmlformats.org/officeDocument/2006/relationships/hyperlink" Target="https://www.ncbi.nlm.nih.gov/pubmed/20018534/" TargetMode="External"/><Relationship Id="rId320" Type="http://schemas.openxmlformats.org/officeDocument/2006/relationships/hyperlink" Target="https://www.ncbi.nlm.nih.gov/pubmed/21075843/" TargetMode="External"/><Relationship Id="rId321" Type="http://schemas.openxmlformats.org/officeDocument/2006/relationships/hyperlink" Target="https://www.ncbi.nlm.nih.gov/pubmed/21467034/" TargetMode="External"/><Relationship Id="rId322" Type="http://schemas.openxmlformats.org/officeDocument/2006/relationships/hyperlink" Target="https://www.ncbi.nlm.nih.gov/pubmed/21527992/" TargetMode="External"/><Relationship Id="rId323" Type="http://schemas.openxmlformats.org/officeDocument/2006/relationships/hyperlink" Target="https://www.ncbi.nlm.nih.gov/pubmed/21984919/" TargetMode="External"/><Relationship Id="rId324" Type="http://schemas.openxmlformats.org/officeDocument/2006/relationships/hyperlink" Target="https://www.ncbi.nlm.nih.gov/pubmed/21799743/" TargetMode="External"/><Relationship Id="rId325" Type="http://schemas.openxmlformats.org/officeDocument/2006/relationships/hyperlink" Target="https://www.ncbi.nlm.nih.gov/pubmed/22038862/" TargetMode="External"/><Relationship Id="rId326" Type="http://schemas.openxmlformats.org/officeDocument/2006/relationships/hyperlink" Target="https://www.ncbi.nlm.nih.gov/pubmed/22977629/" TargetMode="External"/><Relationship Id="rId327" Type="http://schemas.openxmlformats.org/officeDocument/2006/relationships/hyperlink" Target="https://www.ncbi.nlm.nih.gov/pubmed/20513134/" TargetMode="External"/><Relationship Id="rId328" Type="http://schemas.openxmlformats.org/officeDocument/2006/relationships/hyperlink" Target="https://www.ncbi.nlm.nih.gov/pubmed/20083228/" TargetMode="External"/><Relationship Id="rId329" Type="http://schemas.openxmlformats.org/officeDocument/2006/relationships/hyperlink" Target="https://www.ncbi.nlm.nih.gov/pubmed/20416094/" TargetMode="External"/><Relationship Id="rId330" Type="http://schemas.openxmlformats.org/officeDocument/2006/relationships/hyperlink" Target="https://www.ncbi.nlm.nih.gov/pubmed/20433912/" TargetMode="External"/><Relationship Id="rId331" Type="http://schemas.openxmlformats.org/officeDocument/2006/relationships/hyperlink" Target="https://www.ncbi.nlm.nih.gov/pubmed/19949890/" TargetMode="External"/><Relationship Id="rId332" Type="http://schemas.openxmlformats.org/officeDocument/2006/relationships/hyperlink" Target="https://www.ncbi.nlm.nih.gov/pubmed/20518074/" TargetMode="External"/><Relationship Id="rId333" Type="http://schemas.openxmlformats.org/officeDocument/2006/relationships/hyperlink" Target="https://www.ncbi.nlm.nih.gov/pubmed/21035103/" TargetMode="External"/><Relationship Id="rId334" Type="http://schemas.openxmlformats.org/officeDocument/2006/relationships/hyperlink" Target="https://www.ncbi.nlm.nih.gov/pubmed/21047417/" TargetMode="External"/><Relationship Id="rId335" Type="http://schemas.openxmlformats.org/officeDocument/2006/relationships/hyperlink" Target="https://www.ncbi.nlm.nih.gov/pubmed/20647059/" TargetMode="External"/><Relationship Id="rId336" Type="http://schemas.openxmlformats.org/officeDocument/2006/relationships/hyperlink" Target="https://www.ncbi.nlm.nih.gov/pubmed/19306436/" TargetMode="External"/><Relationship Id="rId337" Type="http://schemas.openxmlformats.org/officeDocument/2006/relationships/hyperlink" Target="https://www.ncbi.nlm.nih.gov/pubmed/19145252/" TargetMode="External"/><Relationship Id="rId338" Type="http://schemas.openxmlformats.org/officeDocument/2006/relationships/hyperlink" Target="https://www.ncbi.nlm.nih.gov/pubmed/19180518/" TargetMode="External"/><Relationship Id="rId339" Type="http://schemas.openxmlformats.org/officeDocument/2006/relationships/hyperlink" Target="https://www.ncbi.nlm.nih.gov/pubmed/19228264/" TargetMode="External"/><Relationship Id="rId340" Type="http://schemas.openxmlformats.org/officeDocument/2006/relationships/hyperlink" Target="https://www.ncbi.nlm.nih.gov/pubmed/19296131/" TargetMode="External"/><Relationship Id="rId341" Type="http://schemas.openxmlformats.org/officeDocument/2006/relationships/hyperlink" Target="https://www.ncbi.nlm.nih.gov/pubmed/19112599/" TargetMode="External"/><Relationship Id="rId342" Type="http://schemas.openxmlformats.org/officeDocument/2006/relationships/hyperlink" Target="https://www.ncbi.nlm.nih.gov/pubmed/19337631/" TargetMode="External"/><Relationship Id="rId343" Type="http://schemas.openxmlformats.org/officeDocument/2006/relationships/hyperlink" Target="https://www.ncbi.nlm.nih.gov/pubmed/19638309/" TargetMode="External"/><Relationship Id="rId344" Type="http://schemas.openxmlformats.org/officeDocument/2006/relationships/hyperlink" Target="https://www.ncbi.nlm.nih.gov/pubmed/19723327/" TargetMode="External"/><Relationship Id="rId345" Type="http://schemas.openxmlformats.org/officeDocument/2006/relationships/hyperlink" Target="https://www.ncbi.nlm.nih.gov/pubmed/19351187/" TargetMode="External"/><Relationship Id="rId346" Type="http://schemas.openxmlformats.org/officeDocument/2006/relationships/hyperlink" Target="https://www.ncbi.nlm.nih.gov/pubmed/18309337/" TargetMode="External"/><Relationship Id="rId347" Type="http://schemas.openxmlformats.org/officeDocument/2006/relationships/hyperlink" Target="https://www.ncbi.nlm.nih.gov/pubmed/18280717/" TargetMode="External"/><Relationship Id="rId348" Type="http://schemas.openxmlformats.org/officeDocument/2006/relationships/hyperlink" Target="https://www.ncbi.nlm.nih.gov/pubmed/18203646/" TargetMode="External"/><Relationship Id="rId349" Type="http://schemas.openxmlformats.org/officeDocument/2006/relationships/hyperlink" Target="https://www.ncbi.nlm.nih.gov/pubmed/18515410/" TargetMode="External"/><Relationship Id="rId350" Type="http://schemas.openxmlformats.org/officeDocument/2006/relationships/hyperlink" Target="https://www.ncbi.nlm.nih.gov/pubmed/18816857/" TargetMode="External"/><Relationship Id="rId351" Type="http://schemas.openxmlformats.org/officeDocument/2006/relationships/hyperlink" Target="https://www.ncbi.nlm.nih.gov/pubmed/17999364/" TargetMode="External"/><Relationship Id="rId352" Type="http://schemas.openxmlformats.org/officeDocument/2006/relationships/hyperlink" Target="https://www.ncbi.nlm.nih.gov/pubmed/17931229/" TargetMode="External"/><Relationship Id="rId353" Type="http://schemas.openxmlformats.org/officeDocument/2006/relationships/hyperlink" Target="https://www.ncbi.nlm.nih.gov/pubmed/17902239/" TargetMode="External"/><Relationship Id="rId354" Type="http://schemas.openxmlformats.org/officeDocument/2006/relationships/hyperlink" Target="https://www.ncbi.nlm.nih.gov/pubmed/17518733/" TargetMode="External"/><Relationship Id="rId355" Type="http://schemas.openxmlformats.org/officeDocument/2006/relationships/hyperlink" Target="https://www.ncbi.nlm.nih.gov/pubmed/17318849/" TargetMode="External"/><Relationship Id="rId356" Type="http://schemas.openxmlformats.org/officeDocument/2006/relationships/hyperlink" Target="https://www.ncbi.nlm.nih.gov/pubmed/17236192/" TargetMode="External"/><Relationship Id="rId357" Type="http://schemas.openxmlformats.org/officeDocument/2006/relationships/hyperlink" Target="https://www.ncbi.nlm.nih.gov/pubmed/16909383/" TargetMode="External"/><Relationship Id="rId358" Type="http://schemas.openxmlformats.org/officeDocument/2006/relationships/hyperlink" Target="https://www.ncbi.nlm.nih.gov/pubmed/16752401/" TargetMode="External"/><Relationship Id="rId359" Type="http://schemas.openxmlformats.org/officeDocument/2006/relationships/hyperlink" Target="https://www.ncbi.nlm.nih.gov/pubmed/16805901/" TargetMode="External"/><Relationship Id="rId360" Type="http://schemas.openxmlformats.org/officeDocument/2006/relationships/hyperlink" Target="https://www.ncbi.nlm.nih.gov/pubmed/16877819/" TargetMode="External"/><Relationship Id="rId361" Type="http://schemas.openxmlformats.org/officeDocument/2006/relationships/hyperlink" Target="https://www.ncbi.nlm.nih.gov/pubmed/16368877/" TargetMode="External"/><Relationship Id="rId362" Type="http://schemas.openxmlformats.org/officeDocument/2006/relationships/hyperlink" Target="https://www.ncbi.nlm.nih.gov/pubmed/17014321/" TargetMode="External"/><Relationship Id="rId363" Type="http://schemas.openxmlformats.org/officeDocument/2006/relationships/hyperlink" Target="https://www.ncbi.nlm.nih.gov/pubmed/17133596/" TargetMode="External"/><Relationship Id="rId364" Type="http://schemas.openxmlformats.org/officeDocument/2006/relationships/hyperlink" Target="https://www.ncbi.nlm.nih.gov/pubmed/17182944/" TargetMode="External"/><Relationship Id="rId365" Type="http://schemas.openxmlformats.org/officeDocument/2006/relationships/hyperlink" Target="https://www.ncbi.nlm.nih.gov/pubmed/17016581/" TargetMode="External"/><Relationship Id="rId366" Type="http://schemas.openxmlformats.org/officeDocument/2006/relationships/hyperlink" Target="https://www.ncbi.nlm.nih.gov/pubmed/16159426/" TargetMode="External"/><Relationship Id="rId367" Type="http://schemas.openxmlformats.org/officeDocument/2006/relationships/hyperlink" Target="https://www.ncbi.nlm.nih.gov/pubmed/15922184/" TargetMode="External"/><Relationship Id="rId368" Type="http://schemas.openxmlformats.org/officeDocument/2006/relationships/hyperlink" Target="https://www.ncbi.nlm.nih.gov/pubmed/15671297/" TargetMode="External"/><Relationship Id="rId369" Type="http://schemas.openxmlformats.org/officeDocument/2006/relationships/hyperlink" Target="https://www.ncbi.nlm.nih.gov/pubmed/15023835/" TargetMode="External"/><Relationship Id="rId370" Type="http://schemas.openxmlformats.org/officeDocument/2006/relationships/hyperlink" Target="https://www.ncbi.nlm.nih.gov/pubmed/15023383/" TargetMode="External"/><Relationship Id="rId371" Type="http://schemas.openxmlformats.org/officeDocument/2006/relationships/hyperlink" Target="https://www.ncbi.nlm.nih.gov/pubmed/15326098/" TargetMode="External"/><Relationship Id="rId372" Type="http://schemas.openxmlformats.org/officeDocument/2006/relationships/hyperlink" Target="https://www.ncbi.nlm.nih.gov/pubmed/15141750/" TargetMode="External"/><Relationship Id="rId373" Type="http://schemas.openxmlformats.org/officeDocument/2006/relationships/hyperlink" Target="https://www.ncbi.nlm.nih.gov/pubmed/12805369/" TargetMode="External"/><Relationship Id="rId374" Type="http://schemas.openxmlformats.org/officeDocument/2006/relationships/hyperlink" Target="https://www.ncbi.nlm.nih.gov/pubmed/12511349/" TargetMode="External"/><Relationship Id="rId375" Type="http://schemas.openxmlformats.org/officeDocument/2006/relationships/hyperlink" Target="https://www.ncbi.nlm.nih.gov/pubmed/12527136/" TargetMode="External"/><Relationship Id="rId376" Type="http://schemas.openxmlformats.org/officeDocument/2006/relationships/hyperlink" Target="https://www.ncbi.nlm.nih.gov/pubmed/12503098/" TargetMode="External"/><Relationship Id="rId377" Type="http://schemas.openxmlformats.org/officeDocument/2006/relationships/hyperlink" Target="https://www.ncbi.nlm.nih.gov/pubmed/12634867/" TargetMode="External"/><Relationship Id="rId378" Type="http://schemas.openxmlformats.org/officeDocument/2006/relationships/hyperlink" Target="https://www.ncbi.nlm.nih.gov/pubmed/12673280/" TargetMode="External"/><Relationship Id="rId379" Type="http://schemas.openxmlformats.org/officeDocument/2006/relationships/hyperlink" Target="https://www.ncbi.nlm.nih.gov/pubmed/14562992/" TargetMode="External"/><Relationship Id="rId380" Type="http://schemas.openxmlformats.org/officeDocument/2006/relationships/hyperlink" Target="https://www.ncbi.nlm.nih.gov/pubmed/13130470/" TargetMode="External"/><Relationship Id="rId381" Type="http://schemas.openxmlformats.org/officeDocument/2006/relationships/hyperlink" Target="https://www.ncbi.nlm.nih.gov/pubmed/14504031/" TargetMode="External"/><Relationship Id="rId382" Type="http://schemas.openxmlformats.org/officeDocument/2006/relationships/hyperlink" Target="https://www.ncbi.nlm.nih.gov/pubmed/14644728/" TargetMode="External"/><Relationship Id="rId383" Type="http://schemas.openxmlformats.org/officeDocument/2006/relationships/hyperlink" Target="https://www.ncbi.nlm.nih.gov/pubmed/14644861/" TargetMode="External"/><Relationship Id="rId384" Type="http://schemas.openxmlformats.org/officeDocument/2006/relationships/hyperlink" Target="https://www.ncbi.nlm.nih.gov/pubmed/12150217/" TargetMode="External"/><Relationship Id="rId385" Type="http://schemas.openxmlformats.org/officeDocument/2006/relationships/hyperlink" Target="https://www.ncbi.nlm.nih.gov/pubmed/11246003/" TargetMode="External"/><Relationship Id="rId386" Type="http://schemas.openxmlformats.org/officeDocument/2006/relationships/hyperlink" Target="https://www.ncbi.nlm.nih.gov/pubmed/11251998/" TargetMode="External"/><Relationship Id="rId387" Type="http://schemas.openxmlformats.org/officeDocument/2006/relationships/hyperlink" Target="https://www.ncbi.nlm.nih.gov/pubmed/11375892/" TargetMode="External"/><Relationship Id="rId388" Type="http://schemas.openxmlformats.org/officeDocument/2006/relationships/hyperlink" Target="https://www.ncbi.nlm.nih.gov/pubmed/11420059/" TargetMode="External"/><Relationship Id="rId389" Type="http://schemas.openxmlformats.org/officeDocument/2006/relationships/hyperlink" Target="https://www.ncbi.nlm.nih.gov/pubmed/11450497/" TargetMode="External"/><Relationship Id="rId390" Type="http://schemas.openxmlformats.org/officeDocument/2006/relationships/hyperlink" Target="https://www.ncbi.nlm.nih.gov/pubmed/11556853/" TargetMode="External"/><Relationship Id="rId391" Type="http://schemas.openxmlformats.org/officeDocument/2006/relationships/hyperlink" Target="https://www.ncbi.nlm.nih.gov/pubmed/11566270/" TargetMode="External"/><Relationship Id="rId392" Type="http://schemas.openxmlformats.org/officeDocument/2006/relationships/hyperlink" Target="https://www.ncbi.nlm.nih.gov/pubmed/11707154/" TargetMode="External"/><Relationship Id="rId393" Type="http://schemas.openxmlformats.org/officeDocument/2006/relationships/hyperlink" Target="https://www.ncbi.nlm.nih.gov/pubmed/11725236/" TargetMode="External"/><Relationship Id="rId394" Type="http://schemas.openxmlformats.org/officeDocument/2006/relationships/hyperlink" Target="https://www.ncbi.nlm.nih.gov/pubmed/11731275/" TargetMode="External"/><Relationship Id="rId395" Type="http://schemas.openxmlformats.org/officeDocument/2006/relationships/hyperlink" Target="https://www.ncbi.nlm.nih.gov/pubmed/11680681/" TargetMode="External"/><Relationship Id="rId396" Type="http://schemas.openxmlformats.org/officeDocument/2006/relationships/hyperlink" Target="https://www.ncbi.nlm.nih.gov/pubmed/11007540/" TargetMode="External"/><Relationship Id="rId397" Type="http://schemas.openxmlformats.org/officeDocument/2006/relationships/hyperlink" Target="https://www.ncbi.nlm.nih.gov/pubmed/10889003/" TargetMode="External"/><Relationship Id="rId398" Type="http://schemas.openxmlformats.org/officeDocument/2006/relationships/hyperlink" Target="https://www.ncbi.nlm.nih.gov/pubmed/10729292/" TargetMode="External"/><Relationship Id="rId399" Type="http://schemas.openxmlformats.org/officeDocument/2006/relationships/hyperlink" Target="https://www.ncbi.nlm.nih.gov/pubmed/10573014/" TargetMode="External"/><Relationship Id="rId400" Type="http://schemas.openxmlformats.org/officeDocument/2006/relationships/hyperlink" Target="https://www.ncbi.nlm.nih.gov/pubmed/10486316/" TargetMode="External"/><Relationship Id="rId401" Type="http://schemas.openxmlformats.org/officeDocument/2006/relationships/hyperlink" Target="https://www.ncbi.nlm.nih.gov/pubmed/10353778/" TargetMode="External"/><Relationship Id="rId402" Type="http://schemas.openxmlformats.org/officeDocument/2006/relationships/hyperlink" Target="https://www.ncbi.nlm.nih.gov/pubmed/9792885/" TargetMode="External"/><Relationship Id="rId403" Type="http://schemas.openxmlformats.org/officeDocument/2006/relationships/hyperlink" Target="https://www.ncbi.nlm.nih.gov/pubmed/9529347/" TargetMode="External"/><Relationship Id="rId404" Type="http://schemas.openxmlformats.org/officeDocument/2006/relationships/hyperlink" Target="https://www.ncbi.nlm.nih.gov/pubmed/9600252/" TargetMode="External"/><Relationship Id="rId405" Type="http://schemas.openxmlformats.org/officeDocument/2006/relationships/hyperlink" Target="https://www.ncbi.nlm.nih.gov/pubmed/9805127/" TargetMode="External"/><Relationship Id="rId406" Type="http://schemas.openxmlformats.org/officeDocument/2006/relationships/hyperlink" Target="https://www.ncbi.nlm.nih.gov/pubmed/9395523/" TargetMode="External"/><Relationship Id="rId407" Type="http://schemas.openxmlformats.org/officeDocument/2006/relationships/hyperlink" Target="https://www.ncbi.nlm.nih.gov/pubmed/9429149/" TargetMode="External"/><Relationship Id="rId408" Type="http://schemas.openxmlformats.org/officeDocument/2006/relationships/hyperlink" Target="https://www.ncbi.nlm.nih.gov/pubmed/9258750/" TargetMode="External"/><Relationship Id="rId409" Type="http://schemas.openxmlformats.org/officeDocument/2006/relationships/hyperlink" Target="https://www.ncbi.nlm.nih.gov/pubmed/9188673/" TargetMode="External"/><Relationship Id="rId410" Type="http://schemas.openxmlformats.org/officeDocument/2006/relationships/hyperlink" Target="https://www.ncbi.nlm.nih.gov/pubmed/8872475/" TargetMode="External"/><Relationship Id="rId411" Type="http://schemas.openxmlformats.org/officeDocument/2006/relationships/hyperlink" Target="https://www.ncbi.nlm.nih.gov/pubmed/8702171/" TargetMode="External"/><Relationship Id="rId412" Type="http://schemas.openxmlformats.org/officeDocument/2006/relationships/hyperlink" Target="https://www.ncbi.nlm.nih.gov/pubmed/9091360/" TargetMode="External"/><Relationship Id="rId413" Type="http://schemas.openxmlformats.org/officeDocument/2006/relationships/hyperlink" Target="https://www.ncbi.nlm.nih.gov/pubmed/8563024/" TargetMode="External"/><Relationship Id="rId414" Type="http://schemas.openxmlformats.org/officeDocument/2006/relationships/hyperlink" Target="https://www.ncbi.nlm.nih.gov/pubmed/8530046/" TargetMode="External"/><Relationship Id="rId415" Type="http://schemas.openxmlformats.org/officeDocument/2006/relationships/hyperlink" Target="https://www.ncbi.nlm.nih.gov/pubmed/7887425/" TargetMode="External"/><Relationship Id="rId416" Type="http://schemas.openxmlformats.org/officeDocument/2006/relationships/hyperlink" Target="https://www.ncbi.nlm.nih.gov/pubmed/7859283/" TargetMode="External"/><Relationship Id="rId417" Type="http://schemas.openxmlformats.org/officeDocument/2006/relationships/hyperlink" Target="https://www.ncbi.nlm.nih.gov/pubmed/7752133/" TargetMode="External"/><Relationship Id="rId418" Type="http://schemas.openxmlformats.org/officeDocument/2006/relationships/hyperlink" Target="https://www.ncbi.nlm.nih.gov/pubmed/7814404/" TargetMode="External"/><Relationship Id="rId419" Type="http://schemas.openxmlformats.org/officeDocument/2006/relationships/hyperlink" Target="https://www.ncbi.nlm.nih.gov/pubmed/20301479/" TargetMode="External"/><Relationship Id="rId420" Type="http://schemas.openxmlformats.org/officeDocument/2006/relationships/hyperlink" Target="https://www.ncbi.nlm.nih.gov/pubmed/322047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266176" TargetMode="External"/><Relationship Id="rId2" Type="http://schemas.openxmlformats.org/officeDocument/2006/relationships/hyperlink" Target="https://www.ncbi.nlm.nih.gov/pubmed/22504420" TargetMode="External"/><Relationship Id="rId3" Type="http://schemas.openxmlformats.org/officeDocument/2006/relationships/hyperlink" Target="https://www.ncbi.nlm.nih.gov/pubmed/27064256" TargetMode="External"/><Relationship Id="rId4" Type="http://schemas.openxmlformats.org/officeDocument/2006/relationships/hyperlink" Target="https://www.ncbi.nlm.nih.gov/pubmed/27064256" TargetMode="External"/><Relationship Id="rId5" Type="http://schemas.openxmlformats.org/officeDocument/2006/relationships/hyperlink" Target="https://www.ncbi.nlm.nih.gov/pubmed/22922875" TargetMode="External"/><Relationship Id="rId6" Type="http://schemas.openxmlformats.org/officeDocument/2006/relationships/hyperlink" Target="https://www.ncbi.nlm.nih.gov/pubmed/29891935"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0598549" TargetMode="External"/><Relationship Id="rId9" Type="http://schemas.openxmlformats.org/officeDocument/2006/relationships/hyperlink" Target="https://www.ncbi.nlm.nih.gov/pubmed/30048462"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28552196" TargetMode="External"/><Relationship Id="rId12" Type="http://schemas.openxmlformats.org/officeDocument/2006/relationships/hyperlink" Target="https://www.ncbi.nlm.nih.gov/pubmed/31053729" TargetMode="External"/><Relationship Id="rId13" Type="http://schemas.openxmlformats.org/officeDocument/2006/relationships/hyperlink" Target="https://www.ncbi.nlm.nih.gov/pubmed/29942086" TargetMode="External"/><Relationship Id="rId14" Type="http://schemas.openxmlformats.org/officeDocument/2006/relationships/hyperlink" Target="https://www.ncbi.nlm.nih.gov/pubmed/29942086" TargetMode="External"/><Relationship Id="rId15" Type="http://schemas.openxmlformats.org/officeDocument/2006/relationships/hyperlink" Target="https://www.ncbi.nlm.nih.gov/pubmed/31053729" TargetMode="External"/><Relationship Id="rId16" Type="http://schemas.openxmlformats.org/officeDocument/2006/relationships/hyperlink" Target="https://www.ncbi.nlm.nih.gov/pubmed/30664745" TargetMode="External"/><Relationship Id="rId17" Type="http://schemas.openxmlformats.org/officeDocument/2006/relationships/hyperlink" Target="https://www.ncbi.nlm.nih.gov/pubmed/30664745" TargetMode="External"/><Relationship Id="rId18" Type="http://schemas.openxmlformats.org/officeDocument/2006/relationships/hyperlink" Target="https://www.ncbi.nlm.nih.gov/pubmed/30374069" TargetMode="External"/><Relationship Id="rId19" Type="http://schemas.openxmlformats.org/officeDocument/2006/relationships/hyperlink" Target="https://www.ncbi.nlm.nih.gov/pubmed/30664745" TargetMode="External"/><Relationship Id="rId20" Type="http://schemas.openxmlformats.org/officeDocument/2006/relationships/hyperlink" Target="https://www.ncbi.nlm.nih.gov/pubmed/31053729" TargetMode="External"/><Relationship Id="rId21" Type="http://schemas.openxmlformats.org/officeDocument/2006/relationships/hyperlink" Target="https://www.ncbi.nlm.nih.gov/pubmed/31806883" TargetMode="External"/><Relationship Id="rId22" Type="http://schemas.openxmlformats.org/officeDocument/2006/relationships/hyperlink" Target="https://www.ncbi.nlm.nih.gov/pubmed/31806883" TargetMode="External"/><Relationship Id="rId23" Type="http://schemas.openxmlformats.org/officeDocument/2006/relationships/hyperlink" Target="https://www.ncbi.nlm.nih.gov/pubmed/31053729" TargetMode="External"/><Relationship Id="rId24" Type="http://schemas.openxmlformats.org/officeDocument/2006/relationships/hyperlink" Target="https://www.ncbi.nlm.nih.gov/pubmed/30595370" TargetMode="External"/><Relationship Id="rId25" Type="http://schemas.openxmlformats.org/officeDocument/2006/relationships/hyperlink" Target="https://www.ncbi.nlm.nih.gov/pubmed/30239722" TargetMode="External"/><Relationship Id="rId26" Type="http://schemas.openxmlformats.org/officeDocument/2006/relationships/hyperlink" Target="https://www.ncbi.nlm.nih.gov/pubmed/30575882" TargetMode="External"/><Relationship Id="rId27" Type="http://schemas.openxmlformats.org/officeDocument/2006/relationships/hyperlink" Target="https://www.ncbi.nlm.nih.gov/pubmed/30575882"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3606</v>
      </c>
      <c r="B1" s="2" t="s">
        <v>3621</v>
      </c>
      <c r="D1" s="1" t="s">
        <v>3613</v>
      </c>
      <c r="E1" s="1" t="s">
        <v>3614</v>
      </c>
    </row>
    <row r="2" spans="1:5">
      <c r="A2" s="1" t="s">
        <v>3607</v>
      </c>
      <c r="B2" s="2" t="s">
        <v>3623</v>
      </c>
      <c r="D2" s="3" t="s">
        <v>3626</v>
      </c>
      <c r="E2" s="3">
        <v>66.37</v>
      </c>
    </row>
    <row r="3" spans="1:5">
      <c r="A3" s="1" t="s">
        <v>3608</v>
      </c>
      <c r="B3" s="2" t="s">
        <v>3251</v>
      </c>
      <c r="D3" s="1" t="s">
        <v>3615</v>
      </c>
      <c r="E3" s="1"/>
    </row>
    <row r="4" spans="1:5">
      <c r="A4" s="1" t="s">
        <v>3609</v>
      </c>
      <c r="B4" s="2" t="s">
        <v>3624</v>
      </c>
      <c r="D4" s="3" t="s">
        <v>3627</v>
      </c>
      <c r="E4" s="3"/>
    </row>
    <row r="5" spans="1:5">
      <c r="A5" s="1" t="s">
        <v>3610</v>
      </c>
      <c r="B5" s="2" t="s">
        <v>3625</v>
      </c>
    </row>
    <row r="6" spans="1:5">
      <c r="A6" s="1" t="s">
        <v>3611</v>
      </c>
      <c r="B6" s="2" t="s">
        <v>3622</v>
      </c>
    </row>
    <row r="7" spans="1:5">
      <c r="A7" s="1" t="s">
        <v>3612</v>
      </c>
      <c r="B7" s="2">
        <v>4</v>
      </c>
    </row>
    <row r="9" spans="1:5">
      <c r="A9" s="1" t="s">
        <v>3616</v>
      </c>
      <c r="B9" s="1"/>
      <c r="D9" s="1" t="s">
        <v>3618</v>
      </c>
      <c r="E9" s="1"/>
    </row>
    <row r="10" spans="1:5">
      <c r="A10" s="1" t="s">
        <v>3617</v>
      </c>
      <c r="B10" s="1" t="s">
        <v>3242</v>
      </c>
      <c r="D10" s="1" t="s">
        <v>3619</v>
      </c>
      <c r="E10" s="1" t="s">
        <v>3620</v>
      </c>
    </row>
    <row r="11" spans="1:5">
      <c r="A11" s="4" t="s">
        <v>3630</v>
      </c>
      <c r="B11" s="5" t="s">
        <v>3628</v>
      </c>
      <c r="D11" s="5" t="s">
        <v>3643</v>
      </c>
    </row>
    <row r="12" spans="1:5">
      <c r="A12" s="4" t="s">
        <v>3633</v>
      </c>
      <c r="B12" s="5" t="s">
        <v>3631</v>
      </c>
      <c r="D12" s="5" t="s">
        <v>3644</v>
      </c>
    </row>
    <row r="13" spans="1:5">
      <c r="A13" s="4" t="s">
        <v>3636</v>
      </c>
      <c r="B13" s="5" t="s">
        <v>3634</v>
      </c>
      <c r="D13" s="5" t="s">
        <v>3645</v>
      </c>
    </row>
    <row r="14" spans="1:5">
      <c r="A14" s="4" t="s">
        <v>3639</v>
      </c>
      <c r="B14" s="5" t="s">
        <v>3637</v>
      </c>
      <c r="D14" s="5" t="s">
        <v>3646</v>
      </c>
    </row>
    <row r="15" spans="1:5">
      <c r="A15" s="4" t="s">
        <v>3642</v>
      </c>
      <c r="B15" s="5" t="s">
        <v>3640</v>
      </c>
      <c r="D15" s="5" t="s">
        <v>3647</v>
      </c>
    </row>
    <row r="16" spans="1:5">
      <c r="D16" s="5" t="s">
        <v>3648</v>
      </c>
    </row>
    <row r="17" spans="4:4">
      <c r="D17" s="5" t="s">
        <v>3649</v>
      </c>
    </row>
    <row r="18" spans="4:4">
      <c r="D18" s="5" t="s">
        <v>3650</v>
      </c>
    </row>
    <row r="19" spans="4:4">
      <c r="D19" s="5" t="s">
        <v>3651</v>
      </c>
    </row>
    <row r="20" spans="4:4">
      <c r="D20" s="5" t="s">
        <v>3652</v>
      </c>
    </row>
    <row r="21" spans="4:4">
      <c r="D21" s="5" t="s">
        <v>3653</v>
      </c>
    </row>
    <row r="22" spans="4:4">
      <c r="D22" s="5" t="s">
        <v>3654</v>
      </c>
    </row>
    <row r="23" spans="4:4">
      <c r="D23" s="5" t="s">
        <v>3655</v>
      </c>
    </row>
  </sheetData>
  <mergeCells count="4">
    <mergeCell ref="D3:E3"/>
    <mergeCell ref="A9:B9"/>
    <mergeCell ref="D9:E9"/>
    <mergeCell ref="D4:E4"/>
  </mergeCells>
  <hyperlinks>
    <hyperlink ref="A11" r:id="rId1"/>
    <hyperlink ref="A12" r:id="rId2"/>
    <hyperlink ref="A13" r:id="rId3"/>
    <hyperlink ref="A14" r:id="rId4"/>
    <hyperlink ref="A15" r:id="rId5"/>
  </hyperlinks>
  <pageMargins left="0.7" right="0.7" top="0.75" bottom="0.75" header="0.3" footer="0.3"/>
  <drawing r:id="rId6"/>
</worksheet>
</file>

<file path=xl/worksheets/sheet10.xml><?xml version="1.0" encoding="utf-8"?>
<worksheet xmlns="http://schemas.openxmlformats.org/spreadsheetml/2006/main" xmlns:r="http://schemas.openxmlformats.org/officeDocument/2006/relationships">
  <dimension ref="A1:J15"/>
  <sheetViews>
    <sheetView workbookViewId="0"/>
  </sheetViews>
  <sheetFormatPr defaultRowHeight="15"/>
  <sheetData>
    <row r="1" spans="1:10">
      <c r="A1" s="1" t="s">
        <v>3952</v>
      </c>
      <c r="B1" s="1"/>
      <c r="C1" s="1"/>
      <c r="D1" s="1"/>
      <c r="E1" s="1"/>
      <c r="F1" s="1"/>
      <c r="G1" s="1"/>
      <c r="H1" s="1"/>
      <c r="I1" s="1"/>
      <c r="J1" s="1"/>
    </row>
    <row r="2" spans="1:10">
      <c r="A2" s="12" t="s">
        <v>3924</v>
      </c>
      <c r="B2" s="12" t="s">
        <v>3936</v>
      </c>
      <c r="C2" s="12" t="s">
        <v>3937</v>
      </c>
      <c r="D2" s="12" t="s">
        <v>3938</v>
      </c>
      <c r="E2" s="12" t="s">
        <v>3939</v>
      </c>
      <c r="F2" s="12" t="s">
        <v>3940</v>
      </c>
      <c r="G2" s="12" t="s">
        <v>3941</v>
      </c>
      <c r="H2" s="12" t="s">
        <v>3927</v>
      </c>
      <c r="I2" s="12" t="s">
        <v>3928</v>
      </c>
      <c r="J2" s="12" t="s">
        <v>3926</v>
      </c>
    </row>
    <row r="3" spans="1:10">
      <c r="A3" t="s">
        <v>3933</v>
      </c>
      <c r="B3">
        <v>0.993</v>
      </c>
      <c r="C3">
        <v>1.119</v>
      </c>
      <c r="D3" t="s">
        <v>3942</v>
      </c>
      <c r="E3">
        <v>1449.6</v>
      </c>
      <c r="F3">
        <v>145.5</v>
      </c>
      <c r="G3">
        <v>58.4</v>
      </c>
      <c r="H3" t="s">
        <v>3934</v>
      </c>
      <c r="I3" t="s">
        <v>3935</v>
      </c>
      <c r="J3">
        <v>60.8</v>
      </c>
    </row>
    <row r="4" spans="1:10">
      <c r="A4" t="s">
        <v>3933</v>
      </c>
      <c r="B4">
        <v>0.992</v>
      </c>
      <c r="C4">
        <v>1.076</v>
      </c>
      <c r="D4" t="s">
        <v>3943</v>
      </c>
      <c r="E4">
        <v>1417.1</v>
      </c>
      <c r="F4">
        <v>166.8</v>
      </c>
      <c r="G4">
        <v>54.5</v>
      </c>
      <c r="H4" t="s">
        <v>3934</v>
      </c>
      <c r="I4" t="s">
        <v>3935</v>
      </c>
      <c r="J4">
        <v>60.8</v>
      </c>
    </row>
    <row r="5" spans="1:10">
      <c r="A5" t="s">
        <v>3933</v>
      </c>
      <c r="B5">
        <v>0.992</v>
      </c>
      <c r="C5">
        <v>0.953</v>
      </c>
      <c r="D5" t="s">
        <v>3944</v>
      </c>
      <c r="E5">
        <v>1449.9</v>
      </c>
      <c r="F5">
        <v>186.5</v>
      </c>
      <c r="G5">
        <v>56.5</v>
      </c>
      <c r="H5" t="s">
        <v>3934</v>
      </c>
      <c r="I5" t="s">
        <v>3935</v>
      </c>
      <c r="J5">
        <v>60.8</v>
      </c>
    </row>
    <row r="6" spans="1:10">
      <c r="A6" t="s">
        <v>3933</v>
      </c>
      <c r="B6">
        <v>0.989</v>
      </c>
      <c r="C6">
        <v>0.876</v>
      </c>
      <c r="D6" t="s">
        <v>3945</v>
      </c>
      <c r="E6">
        <v>834.7</v>
      </c>
      <c r="F6">
        <v>29</v>
      </c>
      <c r="G6">
        <v>29.2</v>
      </c>
      <c r="H6" t="s">
        <v>3934</v>
      </c>
      <c r="I6" t="s">
        <v>3935</v>
      </c>
      <c r="J6">
        <v>60.8</v>
      </c>
    </row>
    <row r="7" spans="1:10">
      <c r="A7" t="s">
        <v>3933</v>
      </c>
      <c r="B7">
        <v>0.99</v>
      </c>
      <c r="C7">
        <v>0.846</v>
      </c>
      <c r="D7" t="s">
        <v>3946</v>
      </c>
      <c r="E7">
        <v>831.8</v>
      </c>
      <c r="F7">
        <v>35.4</v>
      </c>
      <c r="G7">
        <v>23.9</v>
      </c>
      <c r="H7" t="s">
        <v>3934</v>
      </c>
      <c r="I7" t="s">
        <v>3935</v>
      </c>
      <c r="J7">
        <v>60.8</v>
      </c>
    </row>
    <row r="8" spans="1:10">
      <c r="A8" t="s">
        <v>3933</v>
      </c>
      <c r="B8">
        <v>0.987</v>
      </c>
      <c r="C8">
        <v>0.777</v>
      </c>
      <c r="D8" t="s">
        <v>3947</v>
      </c>
      <c r="E8">
        <v>844</v>
      </c>
      <c r="F8">
        <v>53.5</v>
      </c>
      <c r="G8">
        <v>31.6</v>
      </c>
      <c r="H8" t="s">
        <v>3934</v>
      </c>
      <c r="I8" t="s">
        <v>3935</v>
      </c>
      <c r="J8">
        <v>60.8</v>
      </c>
    </row>
    <row r="9" spans="1:10">
      <c r="A9" t="s">
        <v>3933</v>
      </c>
      <c r="B9">
        <v>0.92</v>
      </c>
      <c r="C9">
        <v>-0.166</v>
      </c>
      <c r="D9" t="s">
        <v>3948</v>
      </c>
      <c r="E9">
        <v>1096.2</v>
      </c>
      <c r="F9">
        <v>392.3</v>
      </c>
      <c r="G9">
        <v>64</v>
      </c>
      <c r="H9" t="s">
        <v>3934</v>
      </c>
      <c r="I9" t="s">
        <v>3935</v>
      </c>
      <c r="J9">
        <v>60.8</v>
      </c>
    </row>
    <row r="10" spans="1:10">
      <c r="A10" t="s">
        <v>3933</v>
      </c>
      <c r="B10">
        <v>0.825</v>
      </c>
      <c r="C10">
        <v>-0.17</v>
      </c>
      <c r="D10" t="s">
        <v>3949</v>
      </c>
      <c r="E10">
        <v>1114.7</v>
      </c>
      <c r="F10">
        <v>393.5</v>
      </c>
      <c r="G10">
        <v>64.09999999999999</v>
      </c>
      <c r="H10" t="s">
        <v>3934</v>
      </c>
      <c r="I10" t="s">
        <v>3935</v>
      </c>
      <c r="J10">
        <v>60.8</v>
      </c>
    </row>
    <row r="11" spans="1:10">
      <c r="A11" t="s">
        <v>3933</v>
      </c>
      <c r="B11">
        <v>0.953</v>
      </c>
      <c r="C11">
        <v>-0.189</v>
      </c>
      <c r="D11" t="s">
        <v>3950</v>
      </c>
      <c r="E11">
        <v>1175.6</v>
      </c>
      <c r="F11">
        <v>409.5</v>
      </c>
      <c r="G11">
        <v>68.40000000000001</v>
      </c>
      <c r="H11" t="s">
        <v>3934</v>
      </c>
      <c r="I11" t="s">
        <v>3935</v>
      </c>
      <c r="J11">
        <v>60.8</v>
      </c>
    </row>
    <row r="12" spans="1:10">
      <c r="A12" t="s">
        <v>3933</v>
      </c>
      <c r="B12">
        <v>0.9330000000000001</v>
      </c>
      <c r="C12">
        <v>-0.6840000000000001</v>
      </c>
      <c r="D12" t="s">
        <v>3951</v>
      </c>
      <c r="E12">
        <v>2371.6</v>
      </c>
      <c r="F12">
        <v>752.5</v>
      </c>
      <c r="G12">
        <v>59.5</v>
      </c>
      <c r="H12" t="s">
        <v>3934</v>
      </c>
      <c r="I12" t="s">
        <v>3935</v>
      </c>
      <c r="J12">
        <v>60.8</v>
      </c>
    </row>
    <row r="13" spans="1:10">
      <c r="A13" t="s">
        <v>3932</v>
      </c>
      <c r="B13">
        <v>0.998</v>
      </c>
      <c r="C13">
        <v>0.871</v>
      </c>
      <c r="D13" t="s">
        <v>3942</v>
      </c>
      <c r="E13">
        <v>1034.9</v>
      </c>
      <c r="F13">
        <v>82.3</v>
      </c>
      <c r="G13">
        <v>16.1</v>
      </c>
      <c r="H13" t="s">
        <v>3934</v>
      </c>
      <c r="I13" t="s">
        <v>3935</v>
      </c>
      <c r="J13">
        <v>60.8</v>
      </c>
    </row>
    <row r="14" spans="1:10">
      <c r="A14" t="s">
        <v>3932</v>
      </c>
      <c r="B14">
        <v>0.989</v>
      </c>
      <c r="C14">
        <v>0.8149999999999999</v>
      </c>
      <c r="D14" t="s">
        <v>3943</v>
      </c>
      <c r="E14">
        <v>804.8</v>
      </c>
      <c r="F14">
        <v>38</v>
      </c>
      <c r="G14">
        <v>31.7</v>
      </c>
      <c r="H14" t="s">
        <v>3934</v>
      </c>
      <c r="I14" t="s">
        <v>3935</v>
      </c>
      <c r="J14">
        <v>60.8</v>
      </c>
    </row>
    <row r="15" spans="1:10">
      <c r="A15" t="s">
        <v>3932</v>
      </c>
      <c r="B15">
        <v>0.997</v>
      </c>
      <c r="C15">
        <v>0.806</v>
      </c>
      <c r="D15" t="s">
        <v>3944</v>
      </c>
      <c r="E15">
        <v>992.4</v>
      </c>
      <c r="F15">
        <v>99</v>
      </c>
      <c r="G15">
        <v>18.3</v>
      </c>
      <c r="H15" t="s">
        <v>3934</v>
      </c>
      <c r="I15" t="s">
        <v>3935</v>
      </c>
      <c r="J15">
        <v>60.8</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2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439</v>
      </c>
      <c r="C2" t="s">
        <v>684</v>
      </c>
      <c r="D2" t="b">
        <v>1</v>
      </c>
      <c r="E2" t="b">
        <v>0</v>
      </c>
      <c r="F2" t="b">
        <v>0</v>
      </c>
      <c r="G2" t="b">
        <v>0</v>
      </c>
      <c r="H2" t="b">
        <v>0</v>
      </c>
      <c r="I2" t="b">
        <v>0</v>
      </c>
      <c r="J2" t="b">
        <v>0</v>
      </c>
      <c r="K2" t="b">
        <v>0</v>
      </c>
      <c r="L2" t="b">
        <v>0</v>
      </c>
      <c r="N2" t="s">
        <v>1063</v>
      </c>
      <c r="O2" t="s">
        <v>1473</v>
      </c>
      <c r="P2" t="s">
        <v>1893</v>
      </c>
      <c r="Q2" s="7" t="s">
        <v>2291</v>
      </c>
      <c r="S2" t="s">
        <v>3055</v>
      </c>
    </row>
    <row r="3" spans="1:19">
      <c r="A3" t="s">
        <v>20</v>
      </c>
      <c r="B3" t="s">
        <v>440</v>
      </c>
      <c r="C3" t="s">
        <v>684</v>
      </c>
      <c r="D3" t="b">
        <v>1</v>
      </c>
      <c r="E3" t="b">
        <v>0</v>
      </c>
      <c r="F3" t="b">
        <v>0</v>
      </c>
      <c r="G3" t="b">
        <v>0</v>
      </c>
      <c r="H3" t="b">
        <v>0</v>
      </c>
      <c r="I3" t="b">
        <v>0</v>
      </c>
      <c r="J3" t="b">
        <v>0</v>
      </c>
      <c r="K3" t="b">
        <v>0</v>
      </c>
      <c r="L3" t="b">
        <v>0</v>
      </c>
      <c r="M3" t="s">
        <v>713</v>
      </c>
      <c r="N3" t="s">
        <v>1064</v>
      </c>
      <c r="O3" t="s">
        <v>1474</v>
      </c>
      <c r="P3" t="s">
        <v>1894</v>
      </c>
      <c r="Q3" s="7" t="s">
        <v>2292</v>
      </c>
      <c r="R3" t="s">
        <v>2711</v>
      </c>
      <c r="S3" t="s">
        <v>3056</v>
      </c>
    </row>
    <row r="4" spans="1:19">
      <c r="A4" t="s">
        <v>21</v>
      </c>
      <c r="B4" t="s">
        <v>441</v>
      </c>
      <c r="C4" t="s">
        <v>684</v>
      </c>
      <c r="D4" t="b">
        <v>1</v>
      </c>
      <c r="E4" t="b">
        <v>0</v>
      </c>
      <c r="F4" t="b">
        <v>0</v>
      </c>
      <c r="G4" t="b">
        <v>0</v>
      </c>
      <c r="H4" t="b">
        <v>0</v>
      </c>
      <c r="I4" t="b">
        <v>0</v>
      </c>
      <c r="J4" t="b">
        <v>0</v>
      </c>
      <c r="K4" t="b">
        <v>0</v>
      </c>
      <c r="L4" t="b">
        <v>0</v>
      </c>
      <c r="M4" t="s">
        <v>714</v>
      </c>
      <c r="N4" t="s">
        <v>1065</v>
      </c>
      <c r="O4" t="s">
        <v>1475</v>
      </c>
      <c r="P4" t="s">
        <v>1895</v>
      </c>
      <c r="Q4" s="7" t="s">
        <v>2293</v>
      </c>
      <c r="R4" t="s">
        <v>2712</v>
      </c>
    </row>
    <row r="5" spans="1:19">
      <c r="A5" t="s">
        <v>22</v>
      </c>
      <c r="B5" t="s">
        <v>442</v>
      </c>
      <c r="C5" t="s">
        <v>684</v>
      </c>
      <c r="D5" t="b">
        <v>1</v>
      </c>
      <c r="E5" t="b">
        <v>0</v>
      </c>
      <c r="F5" t="b">
        <v>0</v>
      </c>
      <c r="G5" t="b">
        <v>0</v>
      </c>
      <c r="H5" t="b">
        <v>0</v>
      </c>
      <c r="I5" t="b">
        <v>0</v>
      </c>
      <c r="J5" t="b">
        <v>0</v>
      </c>
      <c r="K5" t="b">
        <v>0</v>
      </c>
      <c r="L5" t="b">
        <v>0</v>
      </c>
      <c r="N5" t="s">
        <v>1066</v>
      </c>
      <c r="O5" t="s">
        <v>1476</v>
      </c>
      <c r="P5" t="s">
        <v>1896</v>
      </c>
      <c r="Q5" s="7" t="s">
        <v>2294</v>
      </c>
      <c r="S5" t="s">
        <v>3057</v>
      </c>
    </row>
    <row r="6" spans="1:19">
      <c r="A6" t="s">
        <v>23</v>
      </c>
      <c r="B6" t="s">
        <v>443</v>
      </c>
      <c r="C6" t="s">
        <v>684</v>
      </c>
      <c r="D6" t="b">
        <v>1</v>
      </c>
      <c r="E6" t="b">
        <v>0</v>
      </c>
      <c r="F6" t="b">
        <v>0</v>
      </c>
      <c r="G6" t="b">
        <v>0</v>
      </c>
      <c r="H6" t="b">
        <v>0</v>
      </c>
      <c r="I6" t="b">
        <v>0</v>
      </c>
      <c r="J6" t="b">
        <v>0</v>
      </c>
      <c r="K6" t="b">
        <v>0</v>
      </c>
      <c r="L6" t="b">
        <v>0</v>
      </c>
      <c r="N6" t="s">
        <v>1067</v>
      </c>
      <c r="O6" t="s">
        <v>1477</v>
      </c>
      <c r="P6" t="s">
        <v>1897</v>
      </c>
      <c r="Q6" s="7" t="s">
        <v>2295</v>
      </c>
      <c r="S6" t="s">
        <v>3058</v>
      </c>
    </row>
    <row r="7" spans="1:19">
      <c r="A7" t="s">
        <v>24</v>
      </c>
      <c r="B7" t="s">
        <v>444</v>
      </c>
      <c r="C7" t="s">
        <v>684</v>
      </c>
      <c r="D7" t="b">
        <v>1</v>
      </c>
      <c r="E7" t="b">
        <v>0</v>
      </c>
      <c r="F7" t="b">
        <v>0</v>
      </c>
      <c r="G7" t="b">
        <v>0</v>
      </c>
      <c r="H7" t="b">
        <v>0</v>
      </c>
      <c r="I7" t="b">
        <v>0</v>
      </c>
      <c r="J7" t="b">
        <v>0</v>
      </c>
      <c r="K7" t="b">
        <v>0</v>
      </c>
      <c r="L7" t="b">
        <v>0</v>
      </c>
      <c r="M7" t="s">
        <v>715</v>
      </c>
      <c r="N7" t="s">
        <v>1068</v>
      </c>
      <c r="O7" t="s">
        <v>1478</v>
      </c>
      <c r="P7" t="s">
        <v>1898</v>
      </c>
      <c r="Q7" s="7" t="s">
        <v>2296</v>
      </c>
      <c r="S7" t="s">
        <v>3059</v>
      </c>
    </row>
    <row r="8" spans="1:19">
      <c r="A8" t="s">
        <v>25</v>
      </c>
      <c r="B8" t="s">
        <v>445</v>
      </c>
      <c r="C8" t="s">
        <v>684</v>
      </c>
      <c r="D8" t="b">
        <v>1</v>
      </c>
      <c r="E8" t="b">
        <v>0</v>
      </c>
      <c r="F8" t="b">
        <v>0</v>
      </c>
      <c r="G8" t="b">
        <v>0</v>
      </c>
      <c r="H8" t="b">
        <v>0</v>
      </c>
      <c r="I8" t="b">
        <v>0</v>
      </c>
      <c r="J8" t="b">
        <v>0</v>
      </c>
      <c r="K8" t="b">
        <v>0</v>
      </c>
      <c r="L8" t="b">
        <v>0</v>
      </c>
      <c r="M8" t="s">
        <v>716</v>
      </c>
      <c r="N8" t="s">
        <v>1069</v>
      </c>
      <c r="O8" t="s">
        <v>1479</v>
      </c>
      <c r="P8" t="s">
        <v>1899</v>
      </c>
      <c r="Q8" s="7" t="s">
        <v>2297</v>
      </c>
      <c r="S8" t="s">
        <v>3060</v>
      </c>
    </row>
    <row r="9" spans="1:19">
      <c r="A9" t="s">
        <v>26</v>
      </c>
      <c r="B9" t="s">
        <v>446</v>
      </c>
      <c r="C9" t="s">
        <v>684</v>
      </c>
      <c r="D9" t="b">
        <v>1</v>
      </c>
      <c r="E9" t="b">
        <v>0</v>
      </c>
      <c r="F9" t="b">
        <v>0</v>
      </c>
      <c r="G9" t="b">
        <v>0</v>
      </c>
      <c r="H9" t="b">
        <v>0</v>
      </c>
      <c r="I9" t="b">
        <v>0</v>
      </c>
      <c r="J9" t="b">
        <v>0</v>
      </c>
      <c r="K9" t="b">
        <v>0</v>
      </c>
      <c r="L9" t="b">
        <v>0</v>
      </c>
      <c r="M9" t="s">
        <v>717</v>
      </c>
      <c r="N9" t="s">
        <v>1070</v>
      </c>
      <c r="O9" t="s">
        <v>1480</v>
      </c>
      <c r="P9" t="s">
        <v>1900</v>
      </c>
      <c r="Q9" s="7" t="s">
        <v>2298</v>
      </c>
      <c r="R9" t="s">
        <v>2713</v>
      </c>
      <c r="S9" t="s">
        <v>3061</v>
      </c>
    </row>
    <row r="10" spans="1:19">
      <c r="A10" t="s">
        <v>27</v>
      </c>
      <c r="B10" t="s">
        <v>447</v>
      </c>
      <c r="C10" t="s">
        <v>684</v>
      </c>
      <c r="D10" t="b">
        <v>1</v>
      </c>
      <c r="E10" t="b">
        <v>0</v>
      </c>
      <c r="F10" t="b">
        <v>0</v>
      </c>
      <c r="G10" t="b">
        <v>0</v>
      </c>
      <c r="H10" t="b">
        <v>0</v>
      </c>
      <c r="I10" t="b">
        <v>0</v>
      </c>
      <c r="J10" t="b">
        <v>0</v>
      </c>
      <c r="K10" t="b">
        <v>0</v>
      </c>
      <c r="L10" t="b">
        <v>0</v>
      </c>
      <c r="N10" t="s">
        <v>1071</v>
      </c>
      <c r="O10" t="s">
        <v>1481</v>
      </c>
      <c r="P10" t="s">
        <v>1901</v>
      </c>
      <c r="Q10" s="7" t="s">
        <v>2299</v>
      </c>
      <c r="S10" t="s">
        <v>3062</v>
      </c>
    </row>
    <row r="11" spans="1:19">
      <c r="A11" t="s">
        <v>28</v>
      </c>
      <c r="B11" t="s">
        <v>448</v>
      </c>
      <c r="C11" t="s">
        <v>684</v>
      </c>
      <c r="D11" t="b">
        <v>1</v>
      </c>
      <c r="E11" t="b">
        <v>0</v>
      </c>
      <c r="F11" t="b">
        <v>0</v>
      </c>
      <c r="G11" t="b">
        <v>0</v>
      </c>
      <c r="H11" t="b">
        <v>0</v>
      </c>
      <c r="I11" t="b">
        <v>0</v>
      </c>
      <c r="J11" t="b">
        <v>0</v>
      </c>
      <c r="K11" t="b">
        <v>0</v>
      </c>
      <c r="L11" t="b">
        <v>0</v>
      </c>
      <c r="M11" t="s">
        <v>718</v>
      </c>
      <c r="N11" t="s">
        <v>1072</v>
      </c>
      <c r="O11" t="s">
        <v>1482</v>
      </c>
      <c r="P11" t="s">
        <v>1902</v>
      </c>
      <c r="Q11" s="7" t="s">
        <v>2300</v>
      </c>
    </row>
    <row r="12" spans="1:19">
      <c r="A12" t="s">
        <v>29</v>
      </c>
      <c r="B12" t="s">
        <v>449</v>
      </c>
      <c r="C12" t="s">
        <v>684</v>
      </c>
      <c r="D12" t="b">
        <v>1</v>
      </c>
      <c r="E12" t="b">
        <v>0</v>
      </c>
      <c r="F12" t="b">
        <v>0</v>
      </c>
      <c r="G12" t="b">
        <v>0</v>
      </c>
      <c r="H12" t="b">
        <v>0</v>
      </c>
      <c r="I12" t="b">
        <v>0</v>
      </c>
      <c r="J12" t="b">
        <v>0</v>
      </c>
      <c r="K12" t="b">
        <v>0</v>
      </c>
      <c r="L12" t="b">
        <v>0</v>
      </c>
      <c r="M12" t="s">
        <v>719</v>
      </c>
      <c r="N12" t="s">
        <v>1073</v>
      </c>
      <c r="O12" t="s">
        <v>1483</v>
      </c>
      <c r="P12" t="s">
        <v>1903</v>
      </c>
      <c r="Q12" s="7" t="s">
        <v>2301</v>
      </c>
      <c r="R12" t="s">
        <v>2714</v>
      </c>
      <c r="S12" t="s">
        <v>3063</v>
      </c>
    </row>
    <row r="13" spans="1:19">
      <c r="A13" t="s">
        <v>30</v>
      </c>
      <c r="B13" t="s">
        <v>450</v>
      </c>
      <c r="C13" t="s">
        <v>684</v>
      </c>
      <c r="D13" t="b">
        <v>1</v>
      </c>
      <c r="E13" t="b">
        <v>0</v>
      </c>
      <c r="F13" t="b">
        <v>0</v>
      </c>
      <c r="G13" t="b">
        <v>0</v>
      </c>
      <c r="H13" t="b">
        <v>0</v>
      </c>
      <c r="I13" t="b">
        <v>0</v>
      </c>
      <c r="J13" t="b">
        <v>0</v>
      </c>
      <c r="K13" t="b">
        <v>0</v>
      </c>
      <c r="L13" t="b">
        <v>0</v>
      </c>
      <c r="N13" t="s">
        <v>1074</v>
      </c>
      <c r="O13" t="s">
        <v>1484</v>
      </c>
      <c r="P13" t="s">
        <v>1904</v>
      </c>
      <c r="Q13" s="7" t="s">
        <v>2302</v>
      </c>
      <c r="S13" t="s">
        <v>3064</v>
      </c>
    </row>
    <row r="14" spans="1:19">
      <c r="A14" t="s">
        <v>31</v>
      </c>
      <c r="B14" t="s">
        <v>451</v>
      </c>
      <c r="C14" t="s">
        <v>684</v>
      </c>
      <c r="D14" t="b">
        <v>1</v>
      </c>
      <c r="E14" t="b">
        <v>0</v>
      </c>
      <c r="F14" t="b">
        <v>0</v>
      </c>
      <c r="G14" t="b">
        <v>0</v>
      </c>
      <c r="H14" t="b">
        <v>0</v>
      </c>
      <c r="I14" t="b">
        <v>0</v>
      </c>
      <c r="J14" t="b">
        <v>0</v>
      </c>
      <c r="K14" t="b">
        <v>0</v>
      </c>
      <c r="L14" t="b">
        <v>0</v>
      </c>
      <c r="M14" t="s">
        <v>720</v>
      </c>
      <c r="N14" t="s">
        <v>1075</v>
      </c>
      <c r="O14" t="s">
        <v>1485</v>
      </c>
      <c r="P14" t="s">
        <v>1905</v>
      </c>
      <c r="Q14" s="7" t="s">
        <v>2303</v>
      </c>
      <c r="R14" t="s">
        <v>2715</v>
      </c>
      <c r="S14" t="s">
        <v>3065</v>
      </c>
    </row>
    <row r="15" spans="1:19">
      <c r="A15" t="s">
        <v>32</v>
      </c>
      <c r="B15" t="s">
        <v>452</v>
      </c>
      <c r="C15" t="s">
        <v>684</v>
      </c>
      <c r="D15" t="b">
        <v>1</v>
      </c>
      <c r="E15" t="b">
        <v>0</v>
      </c>
      <c r="F15" t="b">
        <v>0</v>
      </c>
      <c r="G15" t="b">
        <v>0</v>
      </c>
      <c r="H15" t="b">
        <v>0</v>
      </c>
      <c r="I15" t="b">
        <v>0</v>
      </c>
      <c r="J15" t="b">
        <v>0</v>
      </c>
      <c r="K15" t="b">
        <v>0</v>
      </c>
      <c r="L15" t="b">
        <v>0</v>
      </c>
      <c r="N15" t="s">
        <v>1076</v>
      </c>
      <c r="O15" t="s">
        <v>1486</v>
      </c>
      <c r="P15" t="s">
        <v>1906</v>
      </c>
      <c r="Q15" s="7" t="s">
        <v>2304</v>
      </c>
      <c r="S15" t="s">
        <v>3066</v>
      </c>
    </row>
    <row r="16" spans="1:19">
      <c r="A16" t="s">
        <v>33</v>
      </c>
      <c r="B16" t="s">
        <v>453</v>
      </c>
      <c r="C16" t="s">
        <v>684</v>
      </c>
      <c r="D16" t="b">
        <v>1</v>
      </c>
      <c r="E16" t="b">
        <v>0</v>
      </c>
      <c r="F16" t="b">
        <v>0</v>
      </c>
      <c r="G16" t="b">
        <v>0</v>
      </c>
      <c r="H16" t="b">
        <v>0</v>
      </c>
      <c r="I16" t="b">
        <v>0</v>
      </c>
      <c r="J16" t="b">
        <v>0</v>
      </c>
      <c r="K16" t="b">
        <v>0</v>
      </c>
      <c r="L16" t="b">
        <v>0</v>
      </c>
      <c r="M16" t="s">
        <v>721</v>
      </c>
      <c r="N16" t="s">
        <v>1077</v>
      </c>
      <c r="O16" t="s">
        <v>1487</v>
      </c>
      <c r="P16" t="s">
        <v>1907</v>
      </c>
      <c r="Q16" s="7" t="s">
        <v>2305</v>
      </c>
      <c r="R16" t="s">
        <v>2716</v>
      </c>
      <c r="S16" t="s">
        <v>3067</v>
      </c>
    </row>
    <row r="17" spans="1:19">
      <c r="A17" t="s">
        <v>34</v>
      </c>
      <c r="B17" t="s">
        <v>454</v>
      </c>
      <c r="C17" t="s">
        <v>684</v>
      </c>
      <c r="D17" t="b">
        <v>1</v>
      </c>
      <c r="E17" t="b">
        <v>0</v>
      </c>
      <c r="F17" t="b">
        <v>0</v>
      </c>
      <c r="G17" t="b">
        <v>0</v>
      </c>
      <c r="H17" t="b">
        <v>0</v>
      </c>
      <c r="I17" t="b">
        <v>0</v>
      </c>
      <c r="J17" t="b">
        <v>0</v>
      </c>
      <c r="K17" t="b">
        <v>0</v>
      </c>
      <c r="L17" t="b">
        <v>0</v>
      </c>
      <c r="M17" t="s">
        <v>722</v>
      </c>
      <c r="N17" t="s">
        <v>1078</v>
      </c>
      <c r="O17" t="s">
        <v>1488</v>
      </c>
      <c r="P17" t="s">
        <v>1908</v>
      </c>
      <c r="Q17" s="7" t="s">
        <v>2306</v>
      </c>
      <c r="R17" t="s">
        <v>2717</v>
      </c>
      <c r="S17" t="s">
        <v>3068</v>
      </c>
    </row>
    <row r="18" spans="1:19">
      <c r="A18" t="s">
        <v>35</v>
      </c>
      <c r="B18" t="s">
        <v>455</v>
      </c>
      <c r="C18" t="s">
        <v>684</v>
      </c>
      <c r="D18" t="b">
        <v>1</v>
      </c>
      <c r="E18" t="b">
        <v>0</v>
      </c>
      <c r="F18" t="b">
        <v>0</v>
      </c>
      <c r="G18" t="b">
        <v>0</v>
      </c>
      <c r="H18" t="b">
        <v>0</v>
      </c>
      <c r="I18" t="b">
        <v>0</v>
      </c>
      <c r="J18" t="b">
        <v>0</v>
      </c>
      <c r="K18" t="b">
        <v>0</v>
      </c>
      <c r="L18" t="b">
        <v>0</v>
      </c>
      <c r="N18" t="s">
        <v>1079</v>
      </c>
      <c r="O18" t="s">
        <v>1489</v>
      </c>
      <c r="P18" t="s">
        <v>1909</v>
      </c>
      <c r="Q18" s="7" t="s">
        <v>2307</v>
      </c>
      <c r="S18" t="s">
        <v>3069</v>
      </c>
    </row>
    <row r="19" spans="1:19">
      <c r="A19" t="s">
        <v>36</v>
      </c>
      <c r="B19" t="s">
        <v>456</v>
      </c>
      <c r="C19" t="s">
        <v>684</v>
      </c>
      <c r="D19" t="b">
        <v>1</v>
      </c>
      <c r="E19" t="b">
        <v>0</v>
      </c>
      <c r="F19" t="b">
        <v>0</v>
      </c>
      <c r="G19" t="b">
        <v>0</v>
      </c>
      <c r="H19" t="b">
        <v>0</v>
      </c>
      <c r="I19" t="b">
        <v>0</v>
      </c>
      <c r="J19" t="b">
        <v>0</v>
      </c>
      <c r="K19" t="b">
        <v>0</v>
      </c>
      <c r="L19" t="b">
        <v>0</v>
      </c>
      <c r="N19" t="s">
        <v>1080</v>
      </c>
      <c r="O19" t="s">
        <v>1490</v>
      </c>
      <c r="P19" t="s">
        <v>1910</v>
      </c>
      <c r="Q19" s="7" t="s">
        <v>2308</v>
      </c>
      <c r="S19" t="s">
        <v>3070</v>
      </c>
    </row>
    <row r="20" spans="1:19">
      <c r="A20" t="s">
        <v>37</v>
      </c>
      <c r="B20" t="s">
        <v>457</v>
      </c>
      <c r="C20" t="s">
        <v>684</v>
      </c>
      <c r="D20" t="b">
        <v>1</v>
      </c>
      <c r="E20" t="b">
        <v>0</v>
      </c>
      <c r="F20" t="b">
        <v>0</v>
      </c>
      <c r="G20" t="b">
        <v>0</v>
      </c>
      <c r="H20" t="b">
        <v>0</v>
      </c>
      <c r="I20" t="b">
        <v>0</v>
      </c>
      <c r="J20" t="b">
        <v>0</v>
      </c>
      <c r="K20" t="b">
        <v>0</v>
      </c>
      <c r="L20" t="b">
        <v>0</v>
      </c>
      <c r="N20" t="s">
        <v>1081</v>
      </c>
      <c r="O20" t="s">
        <v>1491</v>
      </c>
      <c r="P20" t="s">
        <v>1911</v>
      </c>
      <c r="Q20" s="7" t="s">
        <v>2309</v>
      </c>
      <c r="S20" t="s">
        <v>3071</v>
      </c>
    </row>
    <row r="21" spans="1:19">
      <c r="A21" t="s">
        <v>38</v>
      </c>
      <c r="B21" t="s">
        <v>439</v>
      </c>
      <c r="C21" t="s">
        <v>684</v>
      </c>
      <c r="D21" t="b">
        <v>1</v>
      </c>
      <c r="E21" t="b">
        <v>0</v>
      </c>
      <c r="F21" t="b">
        <v>0</v>
      </c>
      <c r="G21" t="b">
        <v>0</v>
      </c>
      <c r="H21" t="b">
        <v>0</v>
      </c>
      <c r="I21" t="b">
        <v>0</v>
      </c>
      <c r="J21" t="b">
        <v>0</v>
      </c>
      <c r="K21" t="b">
        <v>0</v>
      </c>
      <c r="L21" t="b">
        <v>0</v>
      </c>
      <c r="N21" t="s">
        <v>1082</v>
      </c>
      <c r="O21" t="s">
        <v>1492</v>
      </c>
      <c r="P21" t="s">
        <v>1912</v>
      </c>
      <c r="Q21" s="7" t="s">
        <v>2310</v>
      </c>
      <c r="S21" t="s">
        <v>3072</v>
      </c>
    </row>
    <row r="22" spans="1:19">
      <c r="A22" t="s">
        <v>39</v>
      </c>
      <c r="B22" t="s">
        <v>458</v>
      </c>
      <c r="C22" t="s">
        <v>684</v>
      </c>
      <c r="D22" t="b">
        <v>1</v>
      </c>
      <c r="E22" t="b">
        <v>0</v>
      </c>
      <c r="F22" t="b">
        <v>0</v>
      </c>
      <c r="G22" t="b">
        <v>0</v>
      </c>
      <c r="H22" t="b">
        <v>0</v>
      </c>
      <c r="I22" t="b">
        <v>0</v>
      </c>
      <c r="J22" t="b">
        <v>0</v>
      </c>
      <c r="K22" t="b">
        <v>0</v>
      </c>
      <c r="L22" t="b">
        <v>0</v>
      </c>
      <c r="M22" t="s">
        <v>718</v>
      </c>
      <c r="N22" t="s">
        <v>1083</v>
      </c>
      <c r="O22" t="s">
        <v>1493</v>
      </c>
      <c r="P22" t="s">
        <v>1913</v>
      </c>
      <c r="Q22" s="7" t="s">
        <v>2311</v>
      </c>
    </row>
    <row r="23" spans="1:19">
      <c r="A23" t="s">
        <v>40</v>
      </c>
      <c r="B23" t="s">
        <v>459</v>
      </c>
      <c r="C23" t="s">
        <v>684</v>
      </c>
      <c r="D23" t="b">
        <v>1</v>
      </c>
      <c r="E23" t="b">
        <v>0</v>
      </c>
      <c r="F23" t="b">
        <v>0</v>
      </c>
      <c r="G23" t="b">
        <v>0</v>
      </c>
      <c r="H23" t="b">
        <v>0</v>
      </c>
      <c r="I23" t="b">
        <v>0</v>
      </c>
      <c r="J23" t="b">
        <v>0</v>
      </c>
      <c r="K23" t="b">
        <v>0</v>
      </c>
      <c r="L23" t="b">
        <v>0</v>
      </c>
      <c r="N23" t="s">
        <v>1084</v>
      </c>
      <c r="O23" t="s">
        <v>1494</v>
      </c>
      <c r="P23" t="s">
        <v>1914</v>
      </c>
      <c r="Q23" s="7" t="s">
        <v>2312</v>
      </c>
      <c r="S23" t="s">
        <v>3073</v>
      </c>
    </row>
    <row r="24" spans="1:19">
      <c r="A24" t="s">
        <v>41</v>
      </c>
      <c r="B24" t="s">
        <v>460</v>
      </c>
      <c r="C24" t="s">
        <v>684</v>
      </c>
      <c r="D24" t="b">
        <v>1</v>
      </c>
      <c r="E24" t="b">
        <v>0</v>
      </c>
      <c r="F24" t="b">
        <v>0</v>
      </c>
      <c r="G24" t="b">
        <v>0</v>
      </c>
      <c r="H24" t="b">
        <v>0</v>
      </c>
      <c r="I24" t="b">
        <v>0</v>
      </c>
      <c r="J24" t="b">
        <v>1</v>
      </c>
      <c r="K24" t="b">
        <v>0</v>
      </c>
      <c r="L24" t="b">
        <v>0</v>
      </c>
      <c r="N24" t="s">
        <v>1085</v>
      </c>
      <c r="O24" t="s">
        <v>1495</v>
      </c>
      <c r="P24" t="s">
        <v>1915</v>
      </c>
      <c r="Q24" s="7" t="s">
        <v>2313</v>
      </c>
      <c r="S24" t="s">
        <v>3074</v>
      </c>
    </row>
    <row r="25" spans="1:19">
      <c r="A25" t="s">
        <v>42</v>
      </c>
      <c r="B25" t="s">
        <v>439</v>
      </c>
      <c r="C25" t="s">
        <v>684</v>
      </c>
      <c r="D25" t="b">
        <v>1</v>
      </c>
      <c r="E25" t="b">
        <v>0</v>
      </c>
      <c r="F25" t="b">
        <v>0</v>
      </c>
      <c r="G25" t="b">
        <v>0</v>
      </c>
      <c r="H25" t="b">
        <v>0</v>
      </c>
      <c r="I25" t="b">
        <v>0</v>
      </c>
      <c r="J25" t="b">
        <v>0</v>
      </c>
      <c r="K25" t="b">
        <v>0</v>
      </c>
      <c r="L25" t="b">
        <v>0</v>
      </c>
      <c r="N25" t="s">
        <v>1086</v>
      </c>
      <c r="O25" t="s">
        <v>1496</v>
      </c>
      <c r="P25" t="s">
        <v>1916</v>
      </c>
      <c r="Q25" s="7" t="s">
        <v>2314</v>
      </c>
      <c r="S25" t="s">
        <v>3075</v>
      </c>
    </row>
    <row r="26" spans="1:19">
      <c r="A26" t="s">
        <v>43</v>
      </c>
      <c r="B26" t="s">
        <v>461</v>
      </c>
      <c r="C26" t="s">
        <v>684</v>
      </c>
      <c r="D26" t="b">
        <v>1</v>
      </c>
      <c r="E26" t="b">
        <v>0</v>
      </c>
      <c r="F26" t="b">
        <v>0</v>
      </c>
      <c r="G26" t="b">
        <v>0</v>
      </c>
      <c r="H26" t="b">
        <v>0</v>
      </c>
      <c r="I26" t="b">
        <v>0</v>
      </c>
      <c r="J26" t="b">
        <v>0</v>
      </c>
      <c r="K26" t="b">
        <v>0</v>
      </c>
      <c r="L26" t="b">
        <v>0</v>
      </c>
      <c r="N26" t="s">
        <v>1087</v>
      </c>
      <c r="O26" t="s">
        <v>1497</v>
      </c>
      <c r="P26" t="s">
        <v>1917</v>
      </c>
      <c r="Q26" s="7" t="s">
        <v>2315</v>
      </c>
      <c r="S26" t="s">
        <v>3076</v>
      </c>
    </row>
    <row r="27" spans="1:19">
      <c r="A27" t="s">
        <v>44</v>
      </c>
      <c r="B27" t="s">
        <v>462</v>
      </c>
      <c r="C27" t="s">
        <v>684</v>
      </c>
      <c r="D27" t="b">
        <v>1</v>
      </c>
      <c r="E27" t="b">
        <v>0</v>
      </c>
      <c r="F27" t="b">
        <v>0</v>
      </c>
      <c r="G27" t="b">
        <v>0</v>
      </c>
      <c r="H27" t="b">
        <v>0</v>
      </c>
      <c r="I27" t="b">
        <v>0</v>
      </c>
      <c r="J27" t="b">
        <v>0</v>
      </c>
      <c r="K27" t="b">
        <v>0</v>
      </c>
      <c r="L27" t="b">
        <v>0</v>
      </c>
      <c r="N27" t="s">
        <v>1088</v>
      </c>
      <c r="O27" t="s">
        <v>1498</v>
      </c>
      <c r="P27" t="s">
        <v>1918</v>
      </c>
      <c r="Q27" s="7" t="s">
        <v>2316</v>
      </c>
      <c r="S27" t="s">
        <v>3077</v>
      </c>
    </row>
    <row r="28" spans="1:19">
      <c r="A28" t="s">
        <v>45</v>
      </c>
      <c r="B28" t="s">
        <v>456</v>
      </c>
      <c r="C28" t="s">
        <v>684</v>
      </c>
      <c r="D28" t="b">
        <v>1</v>
      </c>
      <c r="E28" t="b">
        <v>0</v>
      </c>
      <c r="F28" t="b">
        <v>0</v>
      </c>
      <c r="G28" t="b">
        <v>0</v>
      </c>
      <c r="H28" t="b">
        <v>0</v>
      </c>
      <c r="I28" t="b">
        <v>0</v>
      </c>
      <c r="J28" t="b">
        <v>0</v>
      </c>
      <c r="K28" t="b">
        <v>0</v>
      </c>
      <c r="L28" t="b">
        <v>0</v>
      </c>
      <c r="N28" t="s">
        <v>1089</v>
      </c>
      <c r="O28" t="s">
        <v>1499</v>
      </c>
      <c r="P28" t="s">
        <v>1919</v>
      </c>
      <c r="Q28" s="7" t="s">
        <v>2317</v>
      </c>
      <c r="S28" t="s">
        <v>3078</v>
      </c>
    </row>
    <row r="29" spans="1:19">
      <c r="A29" t="s">
        <v>46</v>
      </c>
      <c r="B29" t="s">
        <v>463</v>
      </c>
      <c r="C29" t="s">
        <v>684</v>
      </c>
      <c r="D29" t="b">
        <v>1</v>
      </c>
      <c r="E29" t="b">
        <v>0</v>
      </c>
      <c r="F29" t="b">
        <v>0</v>
      </c>
      <c r="G29" t="b">
        <v>0</v>
      </c>
      <c r="H29" t="b">
        <v>0</v>
      </c>
      <c r="I29" t="b">
        <v>0</v>
      </c>
      <c r="J29" t="b">
        <v>1</v>
      </c>
      <c r="K29" t="b">
        <v>0</v>
      </c>
      <c r="L29" t="b">
        <v>0</v>
      </c>
      <c r="N29" t="s">
        <v>1090</v>
      </c>
      <c r="O29" t="s">
        <v>1500</v>
      </c>
      <c r="P29" t="s">
        <v>1920</v>
      </c>
      <c r="Q29" s="7" t="s">
        <v>2318</v>
      </c>
      <c r="S29" t="s">
        <v>3079</v>
      </c>
    </row>
    <row r="30" spans="1:19">
      <c r="A30" t="s">
        <v>47</v>
      </c>
      <c r="B30" t="s">
        <v>464</v>
      </c>
      <c r="C30" t="s">
        <v>684</v>
      </c>
      <c r="D30" t="b">
        <v>1</v>
      </c>
      <c r="E30" t="b">
        <v>0</v>
      </c>
      <c r="F30" t="b">
        <v>0</v>
      </c>
      <c r="G30" t="b">
        <v>0</v>
      </c>
      <c r="H30" t="b">
        <v>0</v>
      </c>
      <c r="I30" t="b">
        <v>0</v>
      </c>
      <c r="J30" t="b">
        <v>0</v>
      </c>
      <c r="K30" t="b">
        <v>0</v>
      </c>
      <c r="L30" t="b">
        <v>0</v>
      </c>
      <c r="N30" t="s">
        <v>1091</v>
      </c>
      <c r="O30" t="s">
        <v>1501</v>
      </c>
      <c r="P30" t="s">
        <v>1921</v>
      </c>
      <c r="Q30" s="7" t="s">
        <v>2319</v>
      </c>
      <c r="S30" t="s">
        <v>3080</v>
      </c>
    </row>
    <row r="31" spans="1:19">
      <c r="A31" t="s">
        <v>48</v>
      </c>
      <c r="B31" t="s">
        <v>465</v>
      </c>
      <c r="C31" t="s">
        <v>684</v>
      </c>
      <c r="D31" t="b">
        <v>1</v>
      </c>
      <c r="E31" t="b">
        <v>0</v>
      </c>
      <c r="F31" t="b">
        <v>0</v>
      </c>
      <c r="G31" t="b">
        <v>0</v>
      </c>
      <c r="H31" t="b">
        <v>0</v>
      </c>
      <c r="I31" t="b">
        <v>0</v>
      </c>
      <c r="J31" t="b">
        <v>0</v>
      </c>
      <c r="K31" t="b">
        <v>0</v>
      </c>
      <c r="L31" t="b">
        <v>0</v>
      </c>
      <c r="N31" t="s">
        <v>1092</v>
      </c>
      <c r="O31" t="s">
        <v>1502</v>
      </c>
      <c r="P31" t="s">
        <v>1922</v>
      </c>
      <c r="Q31" s="7" t="s">
        <v>2320</v>
      </c>
      <c r="S31" t="s">
        <v>3081</v>
      </c>
    </row>
    <row r="32" spans="1:19">
      <c r="A32" t="s">
        <v>49</v>
      </c>
      <c r="B32" t="s">
        <v>466</v>
      </c>
      <c r="C32" t="s">
        <v>684</v>
      </c>
      <c r="D32" t="b">
        <v>1</v>
      </c>
      <c r="E32" t="b">
        <v>0</v>
      </c>
      <c r="F32" t="b">
        <v>0</v>
      </c>
      <c r="G32" t="b">
        <v>0</v>
      </c>
      <c r="H32" t="b">
        <v>0</v>
      </c>
      <c r="I32" t="b">
        <v>0</v>
      </c>
      <c r="J32" t="b">
        <v>0</v>
      </c>
      <c r="K32" t="b">
        <v>0</v>
      </c>
      <c r="L32" t="b">
        <v>0</v>
      </c>
      <c r="N32" t="s">
        <v>1093</v>
      </c>
      <c r="O32" t="s">
        <v>1503</v>
      </c>
      <c r="P32" t="s">
        <v>1923</v>
      </c>
      <c r="Q32" s="7" t="s">
        <v>2321</v>
      </c>
      <c r="S32" t="s">
        <v>3082</v>
      </c>
    </row>
    <row r="33" spans="1:19">
      <c r="A33" t="s">
        <v>50</v>
      </c>
      <c r="B33" t="s">
        <v>467</v>
      </c>
      <c r="C33" t="s">
        <v>684</v>
      </c>
      <c r="D33" t="b">
        <v>1</v>
      </c>
      <c r="E33" t="b">
        <v>0</v>
      </c>
      <c r="F33" t="b">
        <v>0</v>
      </c>
      <c r="G33" t="b">
        <v>0</v>
      </c>
      <c r="H33" t="b">
        <v>0</v>
      </c>
      <c r="I33" t="b">
        <v>0</v>
      </c>
      <c r="J33" t="b">
        <v>0</v>
      </c>
      <c r="K33" t="b">
        <v>0</v>
      </c>
      <c r="L33" t="b">
        <v>0</v>
      </c>
      <c r="M33" t="s">
        <v>723</v>
      </c>
      <c r="N33" t="s">
        <v>1094</v>
      </c>
      <c r="O33" t="s">
        <v>1504</v>
      </c>
      <c r="P33" t="s">
        <v>1924</v>
      </c>
      <c r="Q33" s="7" t="s">
        <v>2322</v>
      </c>
      <c r="R33" t="s">
        <v>2718</v>
      </c>
    </row>
    <row r="34" spans="1:19">
      <c r="A34" t="s">
        <v>51</v>
      </c>
      <c r="B34" t="s">
        <v>468</v>
      </c>
      <c r="C34" t="s">
        <v>684</v>
      </c>
      <c r="D34" t="b">
        <v>1</v>
      </c>
      <c r="E34" t="b">
        <v>0</v>
      </c>
      <c r="F34" t="b">
        <v>0</v>
      </c>
      <c r="G34" t="b">
        <v>0</v>
      </c>
      <c r="H34" t="b">
        <v>0</v>
      </c>
      <c r="I34" t="b">
        <v>0</v>
      </c>
      <c r="J34" t="b">
        <v>0</v>
      </c>
      <c r="K34" t="b">
        <v>0</v>
      </c>
      <c r="L34" t="b">
        <v>0</v>
      </c>
      <c r="N34" t="s">
        <v>1095</v>
      </c>
      <c r="O34" t="s">
        <v>1505</v>
      </c>
      <c r="P34" t="s">
        <v>1925</v>
      </c>
      <c r="Q34" s="7" t="s">
        <v>2323</v>
      </c>
      <c r="S34" t="s">
        <v>3083</v>
      </c>
    </row>
    <row r="35" spans="1:19">
      <c r="A35" t="s">
        <v>52</v>
      </c>
      <c r="B35" t="s">
        <v>469</v>
      </c>
      <c r="C35" t="s">
        <v>685</v>
      </c>
      <c r="D35" t="b">
        <v>1</v>
      </c>
      <c r="E35" t="b">
        <v>0</v>
      </c>
      <c r="F35" t="b">
        <v>0</v>
      </c>
      <c r="G35" t="b">
        <v>0</v>
      </c>
      <c r="H35" t="b">
        <v>0</v>
      </c>
      <c r="I35" t="b">
        <v>0</v>
      </c>
      <c r="J35" t="b">
        <v>0</v>
      </c>
      <c r="K35" t="b">
        <v>0</v>
      </c>
      <c r="L35" t="b">
        <v>0</v>
      </c>
      <c r="M35" t="s">
        <v>724</v>
      </c>
      <c r="N35" t="s">
        <v>1096</v>
      </c>
      <c r="O35" t="s">
        <v>1506</v>
      </c>
      <c r="P35" t="s">
        <v>1926</v>
      </c>
      <c r="Q35" s="7" t="s">
        <v>2324</v>
      </c>
      <c r="R35" t="s">
        <v>2719</v>
      </c>
    </row>
    <row r="36" spans="1:19">
      <c r="A36" t="s">
        <v>53</v>
      </c>
      <c r="B36" t="s">
        <v>470</v>
      </c>
      <c r="C36" t="s">
        <v>685</v>
      </c>
      <c r="D36" t="b">
        <v>1</v>
      </c>
      <c r="E36" t="b">
        <v>0</v>
      </c>
      <c r="F36" t="b">
        <v>0</v>
      </c>
      <c r="G36" t="b">
        <v>0</v>
      </c>
      <c r="H36" t="b">
        <v>0</v>
      </c>
      <c r="I36" t="b">
        <v>0</v>
      </c>
      <c r="J36" t="b">
        <v>0</v>
      </c>
      <c r="K36" t="b">
        <v>0</v>
      </c>
      <c r="L36" t="b">
        <v>0</v>
      </c>
      <c r="M36" t="s">
        <v>725</v>
      </c>
      <c r="N36" t="s">
        <v>1097</v>
      </c>
      <c r="O36" t="s">
        <v>1507</v>
      </c>
      <c r="P36" t="s">
        <v>1927</v>
      </c>
      <c r="Q36" s="7" t="s">
        <v>2325</v>
      </c>
      <c r="R36" t="s">
        <v>2720</v>
      </c>
    </row>
    <row r="37" spans="1:19">
      <c r="A37" t="s">
        <v>54</v>
      </c>
      <c r="B37" t="s">
        <v>445</v>
      </c>
      <c r="C37" t="s">
        <v>685</v>
      </c>
      <c r="D37" t="b">
        <v>1</v>
      </c>
      <c r="E37" t="b">
        <v>0</v>
      </c>
      <c r="F37" t="b">
        <v>0</v>
      </c>
      <c r="G37" t="b">
        <v>0</v>
      </c>
      <c r="H37" t="b">
        <v>0</v>
      </c>
      <c r="I37" t="b">
        <v>0</v>
      </c>
      <c r="J37" t="b">
        <v>0</v>
      </c>
      <c r="K37" t="b">
        <v>0</v>
      </c>
      <c r="L37" t="b">
        <v>0</v>
      </c>
      <c r="M37" t="s">
        <v>726</v>
      </c>
      <c r="N37" t="s">
        <v>1098</v>
      </c>
      <c r="O37" t="s">
        <v>1508</v>
      </c>
      <c r="P37" t="s">
        <v>1928</v>
      </c>
      <c r="Q37" s="7" t="s">
        <v>2326</v>
      </c>
      <c r="R37" t="s">
        <v>2721</v>
      </c>
      <c r="S37" t="s">
        <v>3084</v>
      </c>
    </row>
    <row r="38" spans="1:19">
      <c r="A38" t="s">
        <v>55</v>
      </c>
      <c r="B38" t="s">
        <v>471</v>
      </c>
      <c r="C38" t="s">
        <v>685</v>
      </c>
      <c r="D38" t="b">
        <v>1</v>
      </c>
      <c r="E38" t="b">
        <v>0</v>
      </c>
      <c r="F38" t="b">
        <v>0</v>
      </c>
      <c r="G38" t="b">
        <v>0</v>
      </c>
      <c r="H38" t="b">
        <v>0</v>
      </c>
      <c r="I38" t="b">
        <v>0</v>
      </c>
      <c r="J38" t="b">
        <v>1</v>
      </c>
      <c r="K38" t="b">
        <v>0</v>
      </c>
      <c r="L38" t="b">
        <v>0</v>
      </c>
      <c r="M38" t="s">
        <v>727</v>
      </c>
      <c r="N38" t="s">
        <v>1099</v>
      </c>
      <c r="O38" t="s">
        <v>1509</v>
      </c>
      <c r="P38" t="s">
        <v>1929</v>
      </c>
      <c r="Q38" s="7" t="s">
        <v>2327</v>
      </c>
      <c r="R38" t="s">
        <v>2722</v>
      </c>
      <c r="S38" t="s">
        <v>3085</v>
      </c>
    </row>
    <row r="39" spans="1:19">
      <c r="A39" t="s">
        <v>56</v>
      </c>
      <c r="B39" t="s">
        <v>472</v>
      </c>
      <c r="C39" t="s">
        <v>685</v>
      </c>
      <c r="D39" t="b">
        <v>1</v>
      </c>
      <c r="E39" t="b">
        <v>0</v>
      </c>
      <c r="F39" t="b">
        <v>0</v>
      </c>
      <c r="G39" t="b">
        <v>0</v>
      </c>
      <c r="H39" t="b">
        <v>0</v>
      </c>
      <c r="I39" t="b">
        <v>0</v>
      </c>
      <c r="J39" t="b">
        <v>0</v>
      </c>
      <c r="K39" t="b">
        <v>0</v>
      </c>
      <c r="L39" t="b">
        <v>0</v>
      </c>
      <c r="N39" t="s">
        <v>1100</v>
      </c>
      <c r="O39" t="s">
        <v>1510</v>
      </c>
      <c r="P39" t="s">
        <v>1930</v>
      </c>
      <c r="Q39" s="7" t="s">
        <v>2328</v>
      </c>
      <c r="S39" t="s">
        <v>3086</v>
      </c>
    </row>
    <row r="40" spans="1:19">
      <c r="A40" t="s">
        <v>57</v>
      </c>
      <c r="B40" t="s">
        <v>444</v>
      </c>
      <c r="C40" t="s">
        <v>685</v>
      </c>
      <c r="D40" t="b">
        <v>1</v>
      </c>
      <c r="E40" t="b">
        <v>0</v>
      </c>
      <c r="F40" t="b">
        <v>0</v>
      </c>
      <c r="G40" t="b">
        <v>0</v>
      </c>
      <c r="H40" t="b">
        <v>0</v>
      </c>
      <c r="I40" t="b">
        <v>0</v>
      </c>
      <c r="J40" t="b">
        <v>0</v>
      </c>
      <c r="K40" t="b">
        <v>0</v>
      </c>
      <c r="L40" t="b">
        <v>0</v>
      </c>
      <c r="M40" t="s">
        <v>728</v>
      </c>
      <c r="N40" t="s">
        <v>1101</v>
      </c>
      <c r="O40" t="s">
        <v>1511</v>
      </c>
      <c r="P40" t="s">
        <v>1931</v>
      </c>
      <c r="Q40" s="7" t="s">
        <v>2329</v>
      </c>
      <c r="R40" t="s">
        <v>2723</v>
      </c>
      <c r="S40" t="s">
        <v>3087</v>
      </c>
    </row>
    <row r="41" spans="1:19">
      <c r="A41" t="s">
        <v>58</v>
      </c>
      <c r="B41" t="s">
        <v>473</v>
      </c>
      <c r="C41" t="s">
        <v>685</v>
      </c>
      <c r="D41" t="b">
        <v>1</v>
      </c>
      <c r="E41" t="b">
        <v>0</v>
      </c>
      <c r="F41" t="b">
        <v>0</v>
      </c>
      <c r="G41" t="b">
        <v>1</v>
      </c>
      <c r="H41" t="b">
        <v>0</v>
      </c>
      <c r="I41" t="b">
        <v>0</v>
      </c>
      <c r="J41" t="b">
        <v>0</v>
      </c>
      <c r="K41" t="b">
        <v>0</v>
      </c>
      <c r="L41" t="b">
        <v>0</v>
      </c>
      <c r="M41" t="s">
        <v>729</v>
      </c>
      <c r="N41" t="s">
        <v>1102</v>
      </c>
      <c r="O41" t="s">
        <v>1512</v>
      </c>
      <c r="P41" t="s">
        <v>1932</v>
      </c>
      <c r="Q41" s="7" t="s">
        <v>2330</v>
      </c>
      <c r="R41" t="s">
        <v>2724</v>
      </c>
      <c r="S41" t="s">
        <v>3088</v>
      </c>
    </row>
    <row r="42" spans="1:19">
      <c r="A42" t="s">
        <v>59</v>
      </c>
      <c r="B42" t="s">
        <v>474</v>
      </c>
      <c r="C42" t="s">
        <v>685</v>
      </c>
      <c r="D42" t="b">
        <v>1</v>
      </c>
      <c r="E42" t="b">
        <v>0</v>
      </c>
      <c r="F42" t="b">
        <v>0</v>
      </c>
      <c r="G42" t="b">
        <v>0</v>
      </c>
      <c r="H42" t="b">
        <v>0</v>
      </c>
      <c r="I42" t="b">
        <v>0</v>
      </c>
      <c r="J42" t="b">
        <v>0</v>
      </c>
      <c r="K42" t="b">
        <v>0</v>
      </c>
      <c r="L42" t="b">
        <v>0</v>
      </c>
      <c r="N42" t="s">
        <v>1103</v>
      </c>
      <c r="O42" t="s">
        <v>1513</v>
      </c>
      <c r="P42" t="s">
        <v>1933</v>
      </c>
      <c r="Q42" s="7" t="s">
        <v>2331</v>
      </c>
      <c r="S42" t="s">
        <v>3089</v>
      </c>
    </row>
    <row r="43" spans="1:19">
      <c r="A43" t="s">
        <v>60</v>
      </c>
      <c r="B43" t="s">
        <v>475</v>
      </c>
      <c r="C43" t="s">
        <v>685</v>
      </c>
      <c r="D43" t="b">
        <v>1</v>
      </c>
      <c r="E43" t="b">
        <v>0</v>
      </c>
      <c r="F43" t="b">
        <v>0</v>
      </c>
      <c r="G43" t="b">
        <v>0</v>
      </c>
      <c r="H43" t="b">
        <v>0</v>
      </c>
      <c r="I43" t="b">
        <v>0</v>
      </c>
      <c r="J43" t="b">
        <v>0</v>
      </c>
      <c r="K43" t="b">
        <v>0</v>
      </c>
      <c r="L43" t="b">
        <v>0</v>
      </c>
      <c r="M43" t="s">
        <v>730</v>
      </c>
      <c r="N43" t="s">
        <v>1104</v>
      </c>
      <c r="O43" t="s">
        <v>1514</v>
      </c>
      <c r="P43" t="s">
        <v>1934</v>
      </c>
      <c r="Q43" s="7" t="s">
        <v>2332</v>
      </c>
      <c r="R43" t="s">
        <v>2725</v>
      </c>
      <c r="S43" t="s">
        <v>3090</v>
      </c>
    </row>
    <row r="44" spans="1:19">
      <c r="A44" t="s">
        <v>61</v>
      </c>
      <c r="B44" t="s">
        <v>470</v>
      </c>
      <c r="C44" t="s">
        <v>685</v>
      </c>
      <c r="D44" t="b">
        <v>1</v>
      </c>
      <c r="E44" t="b">
        <v>0</v>
      </c>
      <c r="F44" t="b">
        <v>0</v>
      </c>
      <c r="G44" t="b">
        <v>0</v>
      </c>
      <c r="H44" t="b">
        <v>0</v>
      </c>
      <c r="I44" t="b">
        <v>0</v>
      </c>
      <c r="J44" t="b">
        <v>0</v>
      </c>
      <c r="K44" t="b">
        <v>0</v>
      </c>
      <c r="L44" t="b">
        <v>0</v>
      </c>
      <c r="M44" t="s">
        <v>731</v>
      </c>
      <c r="N44" t="s">
        <v>1105</v>
      </c>
      <c r="O44" t="s">
        <v>1515</v>
      </c>
      <c r="P44" t="s">
        <v>1935</v>
      </c>
      <c r="Q44" s="7" t="s">
        <v>2333</v>
      </c>
      <c r="R44" t="s">
        <v>2726</v>
      </c>
    </row>
    <row r="45" spans="1:19">
      <c r="A45" t="s">
        <v>62</v>
      </c>
      <c r="B45" t="s">
        <v>476</v>
      </c>
      <c r="C45" t="s">
        <v>685</v>
      </c>
      <c r="D45" t="b">
        <v>1</v>
      </c>
      <c r="E45" t="b">
        <v>0</v>
      </c>
      <c r="F45" t="b">
        <v>0</v>
      </c>
      <c r="G45" t="b">
        <v>0</v>
      </c>
      <c r="H45" t="b">
        <v>0</v>
      </c>
      <c r="I45" t="b">
        <v>0</v>
      </c>
      <c r="J45" t="b">
        <v>0</v>
      </c>
      <c r="K45" t="b">
        <v>0</v>
      </c>
      <c r="L45" t="b">
        <v>0</v>
      </c>
      <c r="M45" t="s">
        <v>732</v>
      </c>
      <c r="N45" t="s">
        <v>1106</v>
      </c>
      <c r="O45" t="s">
        <v>1516</v>
      </c>
      <c r="P45" t="s">
        <v>1936</v>
      </c>
      <c r="Q45" s="7" t="s">
        <v>2334</v>
      </c>
      <c r="R45" t="s">
        <v>2727</v>
      </c>
      <c r="S45" t="s">
        <v>3091</v>
      </c>
    </row>
    <row r="46" spans="1:19">
      <c r="A46" t="s">
        <v>63</v>
      </c>
      <c r="B46" t="s">
        <v>477</v>
      </c>
      <c r="C46" t="s">
        <v>685</v>
      </c>
      <c r="D46" t="b">
        <v>1</v>
      </c>
      <c r="E46" t="b">
        <v>0</v>
      </c>
      <c r="F46" t="b">
        <v>0</v>
      </c>
      <c r="G46" t="b">
        <v>0</v>
      </c>
      <c r="H46" t="b">
        <v>0</v>
      </c>
      <c r="I46" t="b">
        <v>0</v>
      </c>
      <c r="J46" t="b">
        <v>0</v>
      </c>
      <c r="K46" t="b">
        <v>0</v>
      </c>
      <c r="L46" t="b">
        <v>0</v>
      </c>
      <c r="M46" t="s">
        <v>733</v>
      </c>
      <c r="N46" t="s">
        <v>1107</v>
      </c>
      <c r="O46" t="s">
        <v>1517</v>
      </c>
      <c r="P46" t="s">
        <v>1937</v>
      </c>
      <c r="Q46" s="7" t="s">
        <v>2335</v>
      </c>
      <c r="R46" t="s">
        <v>2728</v>
      </c>
      <c r="S46" t="s">
        <v>3092</v>
      </c>
    </row>
    <row r="47" spans="1:19">
      <c r="A47" t="s">
        <v>64</v>
      </c>
      <c r="B47" t="s">
        <v>466</v>
      </c>
      <c r="C47" t="s">
        <v>685</v>
      </c>
      <c r="D47" t="b">
        <v>1</v>
      </c>
      <c r="E47" t="b">
        <v>0</v>
      </c>
      <c r="F47" t="b">
        <v>0</v>
      </c>
      <c r="G47" t="b">
        <v>0</v>
      </c>
      <c r="H47" t="b">
        <v>0</v>
      </c>
      <c r="I47" t="b">
        <v>0</v>
      </c>
      <c r="J47" t="b">
        <v>0</v>
      </c>
      <c r="K47" t="b">
        <v>0</v>
      </c>
      <c r="L47" t="b">
        <v>0</v>
      </c>
      <c r="M47" t="s">
        <v>734</v>
      </c>
      <c r="N47" t="s">
        <v>1108</v>
      </c>
      <c r="O47" t="s">
        <v>1518</v>
      </c>
      <c r="P47" t="s">
        <v>1938</v>
      </c>
      <c r="Q47" s="7" t="s">
        <v>2336</v>
      </c>
      <c r="R47" t="s">
        <v>2729</v>
      </c>
      <c r="S47" t="s">
        <v>3093</v>
      </c>
    </row>
    <row r="48" spans="1:19">
      <c r="A48" t="s">
        <v>65</v>
      </c>
      <c r="B48" t="s">
        <v>478</v>
      </c>
      <c r="C48" t="s">
        <v>685</v>
      </c>
      <c r="D48" t="b">
        <v>1</v>
      </c>
      <c r="E48" t="b">
        <v>0</v>
      </c>
      <c r="F48" t="b">
        <v>0</v>
      </c>
      <c r="G48" t="b">
        <v>0</v>
      </c>
      <c r="H48" t="b">
        <v>0</v>
      </c>
      <c r="I48" t="b">
        <v>0</v>
      </c>
      <c r="J48" t="b">
        <v>0</v>
      </c>
      <c r="K48" t="b">
        <v>0</v>
      </c>
      <c r="L48" t="b">
        <v>0</v>
      </c>
      <c r="M48" t="s">
        <v>735</v>
      </c>
      <c r="N48" t="s">
        <v>1109</v>
      </c>
      <c r="O48" t="s">
        <v>1519</v>
      </c>
      <c r="P48" t="s">
        <v>1939</v>
      </c>
      <c r="Q48" s="7" t="s">
        <v>2337</v>
      </c>
      <c r="R48" t="s">
        <v>2730</v>
      </c>
      <c r="S48" t="s">
        <v>3094</v>
      </c>
    </row>
    <row r="49" spans="1:19">
      <c r="A49" t="s">
        <v>66</v>
      </c>
      <c r="B49" t="s">
        <v>473</v>
      </c>
      <c r="C49" t="s">
        <v>685</v>
      </c>
      <c r="D49" t="b">
        <v>1</v>
      </c>
      <c r="E49" t="b">
        <v>0</v>
      </c>
      <c r="F49" t="b">
        <v>0</v>
      </c>
      <c r="G49" t="b">
        <v>0</v>
      </c>
      <c r="H49" t="b">
        <v>0</v>
      </c>
      <c r="I49" t="b">
        <v>0</v>
      </c>
      <c r="J49" t="b">
        <v>0</v>
      </c>
      <c r="K49" t="b">
        <v>0</v>
      </c>
      <c r="L49" t="b">
        <v>0</v>
      </c>
      <c r="M49" t="s">
        <v>736</v>
      </c>
      <c r="N49" t="s">
        <v>1110</v>
      </c>
      <c r="O49" t="s">
        <v>1520</v>
      </c>
      <c r="P49" t="s">
        <v>1940</v>
      </c>
      <c r="Q49" s="7" t="s">
        <v>2338</v>
      </c>
      <c r="R49" t="s">
        <v>2731</v>
      </c>
      <c r="S49" t="s">
        <v>3095</v>
      </c>
    </row>
    <row r="50" spans="1:19">
      <c r="A50" t="s">
        <v>67</v>
      </c>
      <c r="B50" t="s">
        <v>479</v>
      </c>
      <c r="C50" t="s">
        <v>685</v>
      </c>
      <c r="D50" t="b">
        <v>1</v>
      </c>
      <c r="E50" t="b">
        <v>0</v>
      </c>
      <c r="F50" t="b">
        <v>0</v>
      </c>
      <c r="G50" t="b">
        <v>0</v>
      </c>
      <c r="H50" t="b">
        <v>0</v>
      </c>
      <c r="I50" t="b">
        <v>0</v>
      </c>
      <c r="J50" t="b">
        <v>0</v>
      </c>
      <c r="K50" t="b">
        <v>0</v>
      </c>
      <c r="L50" t="b">
        <v>0</v>
      </c>
      <c r="N50" t="s">
        <v>1111</v>
      </c>
      <c r="O50" t="s">
        <v>1521</v>
      </c>
      <c r="P50" t="s">
        <v>1941</v>
      </c>
      <c r="Q50" s="7" t="s">
        <v>2339</v>
      </c>
      <c r="S50" t="s">
        <v>3096</v>
      </c>
    </row>
    <row r="51" spans="1:19">
      <c r="A51" t="s">
        <v>68</v>
      </c>
      <c r="B51" t="s">
        <v>480</v>
      </c>
      <c r="C51" t="s">
        <v>685</v>
      </c>
      <c r="D51" t="b">
        <v>1</v>
      </c>
      <c r="E51" t="b">
        <v>0</v>
      </c>
      <c r="F51" t="b">
        <v>0</v>
      </c>
      <c r="G51" t="b">
        <v>0</v>
      </c>
      <c r="H51" t="b">
        <v>0</v>
      </c>
      <c r="I51" t="b">
        <v>1</v>
      </c>
      <c r="J51" t="b">
        <v>0</v>
      </c>
      <c r="K51" t="b">
        <v>0</v>
      </c>
      <c r="L51" t="b">
        <v>0</v>
      </c>
      <c r="M51" t="s">
        <v>737</v>
      </c>
      <c r="N51" t="s">
        <v>1112</v>
      </c>
      <c r="O51" t="s">
        <v>1522</v>
      </c>
      <c r="P51" t="s">
        <v>1942</v>
      </c>
      <c r="Q51" s="7" t="s">
        <v>2340</v>
      </c>
      <c r="R51" t="s">
        <v>2732</v>
      </c>
    </row>
    <row r="52" spans="1:19">
      <c r="A52" t="s">
        <v>69</v>
      </c>
      <c r="B52" t="s">
        <v>481</v>
      </c>
      <c r="C52" t="s">
        <v>685</v>
      </c>
      <c r="D52" t="b">
        <v>1</v>
      </c>
      <c r="E52" t="b">
        <v>0</v>
      </c>
      <c r="F52" t="b">
        <v>0</v>
      </c>
      <c r="G52" t="b">
        <v>0</v>
      </c>
      <c r="H52" t="b">
        <v>0</v>
      </c>
      <c r="I52" t="b">
        <v>0</v>
      </c>
      <c r="J52" t="b">
        <v>0</v>
      </c>
      <c r="K52" t="b">
        <v>0</v>
      </c>
      <c r="L52" t="b">
        <v>0</v>
      </c>
      <c r="M52" t="s">
        <v>738</v>
      </c>
      <c r="N52" t="s">
        <v>1113</v>
      </c>
      <c r="O52" t="s">
        <v>1523</v>
      </c>
      <c r="P52" t="s">
        <v>1943</v>
      </c>
      <c r="Q52" s="7" t="s">
        <v>2341</v>
      </c>
      <c r="R52" t="s">
        <v>2733</v>
      </c>
      <c r="S52" t="s">
        <v>3097</v>
      </c>
    </row>
    <row r="53" spans="1:19">
      <c r="A53" t="s">
        <v>70</v>
      </c>
      <c r="B53" t="s">
        <v>482</v>
      </c>
      <c r="C53" t="s">
        <v>685</v>
      </c>
      <c r="D53" t="b">
        <v>1</v>
      </c>
      <c r="E53" t="b">
        <v>1</v>
      </c>
      <c r="F53" t="b">
        <v>0</v>
      </c>
      <c r="G53" t="b">
        <v>0</v>
      </c>
      <c r="H53" t="b">
        <v>0</v>
      </c>
      <c r="I53" t="b">
        <v>0</v>
      </c>
      <c r="J53" t="b">
        <v>0</v>
      </c>
      <c r="K53" t="b">
        <v>0</v>
      </c>
      <c r="L53" t="b">
        <v>0</v>
      </c>
      <c r="M53" t="s">
        <v>739</v>
      </c>
      <c r="N53" t="s">
        <v>1114</v>
      </c>
      <c r="O53" t="s">
        <v>1524</v>
      </c>
      <c r="P53" t="s">
        <v>1944</v>
      </c>
      <c r="Q53" s="7" t="s">
        <v>2342</v>
      </c>
      <c r="R53" t="s">
        <v>2734</v>
      </c>
      <c r="S53" t="s">
        <v>3098</v>
      </c>
    </row>
    <row r="54" spans="1:19">
      <c r="A54" t="s">
        <v>71</v>
      </c>
      <c r="B54" t="s">
        <v>483</v>
      </c>
      <c r="C54" t="s">
        <v>685</v>
      </c>
      <c r="D54" t="b">
        <v>1</v>
      </c>
      <c r="E54" t="b">
        <v>0</v>
      </c>
      <c r="F54" t="b">
        <v>0</v>
      </c>
      <c r="G54" t="b">
        <v>0</v>
      </c>
      <c r="H54" t="b">
        <v>0</v>
      </c>
      <c r="I54" t="b">
        <v>0</v>
      </c>
      <c r="J54" t="b">
        <v>0</v>
      </c>
      <c r="K54" t="b">
        <v>0</v>
      </c>
      <c r="L54" t="b">
        <v>0</v>
      </c>
      <c r="M54" t="s">
        <v>740</v>
      </c>
      <c r="N54" t="s">
        <v>1115</v>
      </c>
      <c r="O54" t="s">
        <v>1525</v>
      </c>
      <c r="P54" t="s">
        <v>1945</v>
      </c>
      <c r="Q54" s="7" t="s">
        <v>2343</v>
      </c>
      <c r="S54" t="s">
        <v>3099</v>
      </c>
    </row>
    <row r="55" spans="1:19">
      <c r="A55" t="s">
        <v>72</v>
      </c>
      <c r="B55" t="s">
        <v>484</v>
      </c>
      <c r="C55" t="s">
        <v>685</v>
      </c>
      <c r="D55" t="b">
        <v>1</v>
      </c>
      <c r="E55" t="b">
        <v>0</v>
      </c>
      <c r="F55" t="b">
        <v>0</v>
      </c>
      <c r="G55" t="b">
        <v>0</v>
      </c>
      <c r="H55" t="b">
        <v>0</v>
      </c>
      <c r="I55" t="b">
        <v>1</v>
      </c>
      <c r="J55" t="b">
        <v>0</v>
      </c>
      <c r="K55" t="b">
        <v>0</v>
      </c>
      <c r="L55" t="b">
        <v>0</v>
      </c>
      <c r="M55" t="s">
        <v>741</v>
      </c>
      <c r="N55" t="s">
        <v>1116</v>
      </c>
      <c r="O55" t="s">
        <v>1526</v>
      </c>
      <c r="P55" t="s">
        <v>1946</v>
      </c>
      <c r="Q55" s="7" t="s">
        <v>2344</v>
      </c>
      <c r="R55" t="s">
        <v>2735</v>
      </c>
    </row>
    <row r="56" spans="1:19">
      <c r="A56" t="s">
        <v>73</v>
      </c>
      <c r="B56" t="s">
        <v>485</v>
      </c>
      <c r="C56" t="s">
        <v>685</v>
      </c>
      <c r="D56" t="b">
        <v>1</v>
      </c>
      <c r="E56" t="b">
        <v>0</v>
      </c>
      <c r="F56" t="b">
        <v>0</v>
      </c>
      <c r="G56" t="b">
        <v>0</v>
      </c>
      <c r="H56" t="b">
        <v>0</v>
      </c>
      <c r="I56" t="b">
        <v>0</v>
      </c>
      <c r="J56" t="b">
        <v>0</v>
      </c>
      <c r="K56" t="b">
        <v>0</v>
      </c>
      <c r="L56" t="b">
        <v>0</v>
      </c>
      <c r="M56" t="s">
        <v>742</v>
      </c>
      <c r="N56" t="s">
        <v>1117</v>
      </c>
      <c r="O56" t="s">
        <v>1527</v>
      </c>
      <c r="P56" t="s">
        <v>1947</v>
      </c>
      <c r="Q56" s="7" t="s">
        <v>2345</v>
      </c>
      <c r="R56" t="s">
        <v>2736</v>
      </c>
      <c r="S56" t="s">
        <v>3100</v>
      </c>
    </row>
    <row r="57" spans="1:19">
      <c r="A57" t="s">
        <v>74</v>
      </c>
      <c r="B57" t="s">
        <v>486</v>
      </c>
      <c r="C57" t="s">
        <v>685</v>
      </c>
      <c r="D57" t="b">
        <v>1</v>
      </c>
      <c r="E57" t="b">
        <v>0</v>
      </c>
      <c r="F57" t="b">
        <v>0</v>
      </c>
      <c r="G57" t="b">
        <v>0</v>
      </c>
      <c r="H57" t="b">
        <v>0</v>
      </c>
      <c r="I57" t="b">
        <v>0</v>
      </c>
      <c r="J57" t="b">
        <v>0</v>
      </c>
      <c r="K57" t="b">
        <v>0</v>
      </c>
      <c r="L57" t="b">
        <v>0</v>
      </c>
      <c r="M57" t="s">
        <v>743</v>
      </c>
      <c r="N57" t="s">
        <v>1118</v>
      </c>
      <c r="O57" t="s">
        <v>1528</v>
      </c>
      <c r="P57" t="s">
        <v>1948</v>
      </c>
      <c r="Q57" s="7" t="s">
        <v>2346</v>
      </c>
      <c r="S57" t="s">
        <v>3101</v>
      </c>
    </row>
    <row r="58" spans="1:19">
      <c r="A58" t="s">
        <v>75</v>
      </c>
      <c r="B58" t="s">
        <v>487</v>
      </c>
      <c r="C58" t="s">
        <v>685</v>
      </c>
      <c r="D58" t="b">
        <v>1</v>
      </c>
      <c r="E58" t="b">
        <v>0</v>
      </c>
      <c r="F58" t="b">
        <v>0</v>
      </c>
      <c r="G58" t="b">
        <v>0</v>
      </c>
      <c r="H58" t="b">
        <v>0</v>
      </c>
      <c r="I58" t="b">
        <v>0</v>
      </c>
      <c r="J58" t="b">
        <v>0</v>
      </c>
      <c r="K58" t="b">
        <v>0</v>
      </c>
      <c r="L58" t="b">
        <v>0</v>
      </c>
      <c r="M58" t="s">
        <v>744</v>
      </c>
      <c r="N58" t="s">
        <v>1119</v>
      </c>
      <c r="O58" t="s">
        <v>1529</v>
      </c>
      <c r="P58" t="s">
        <v>1949</v>
      </c>
      <c r="Q58" s="7" t="s">
        <v>2347</v>
      </c>
      <c r="R58" t="s">
        <v>2737</v>
      </c>
      <c r="S58" t="s">
        <v>3102</v>
      </c>
    </row>
    <row r="59" spans="1:19">
      <c r="A59" t="s">
        <v>76</v>
      </c>
      <c r="B59" t="s">
        <v>453</v>
      </c>
      <c r="C59" t="s">
        <v>685</v>
      </c>
      <c r="D59" t="b">
        <v>1</v>
      </c>
      <c r="E59" t="b">
        <v>0</v>
      </c>
      <c r="F59" t="b">
        <v>0</v>
      </c>
      <c r="G59" t="b">
        <v>0</v>
      </c>
      <c r="H59" t="b">
        <v>0</v>
      </c>
      <c r="I59" t="b">
        <v>0</v>
      </c>
      <c r="J59" t="b">
        <v>0</v>
      </c>
      <c r="K59" t="b">
        <v>0</v>
      </c>
      <c r="L59" t="b">
        <v>0</v>
      </c>
      <c r="M59" t="s">
        <v>745</v>
      </c>
      <c r="N59" t="s">
        <v>1120</v>
      </c>
      <c r="O59" t="s">
        <v>1530</v>
      </c>
      <c r="P59" t="s">
        <v>1950</v>
      </c>
      <c r="Q59" s="7" t="s">
        <v>2348</v>
      </c>
      <c r="R59" t="s">
        <v>2738</v>
      </c>
      <c r="S59" t="s">
        <v>3103</v>
      </c>
    </row>
    <row r="60" spans="1:19">
      <c r="A60" t="s">
        <v>77</v>
      </c>
      <c r="B60" t="s">
        <v>488</v>
      </c>
      <c r="C60" t="s">
        <v>685</v>
      </c>
      <c r="D60" t="b">
        <v>1</v>
      </c>
      <c r="E60" t="b">
        <v>0</v>
      </c>
      <c r="F60" t="b">
        <v>0</v>
      </c>
      <c r="G60" t="b">
        <v>0</v>
      </c>
      <c r="H60" t="b">
        <v>0</v>
      </c>
      <c r="I60" t="b">
        <v>0</v>
      </c>
      <c r="J60" t="b">
        <v>0</v>
      </c>
      <c r="K60" t="b">
        <v>0</v>
      </c>
      <c r="L60" t="b">
        <v>0</v>
      </c>
      <c r="M60" t="s">
        <v>746</v>
      </c>
      <c r="N60" t="s">
        <v>1121</v>
      </c>
      <c r="O60" t="s">
        <v>1531</v>
      </c>
      <c r="P60" t="s">
        <v>1951</v>
      </c>
      <c r="Q60" s="7" t="s">
        <v>2349</v>
      </c>
      <c r="R60" t="s">
        <v>2739</v>
      </c>
      <c r="S60" t="s">
        <v>3104</v>
      </c>
    </row>
    <row r="61" spans="1:19">
      <c r="A61" t="s">
        <v>78</v>
      </c>
      <c r="B61" t="s">
        <v>489</v>
      </c>
      <c r="C61" t="s">
        <v>685</v>
      </c>
      <c r="D61" t="b">
        <v>1</v>
      </c>
      <c r="E61" t="b">
        <v>0</v>
      </c>
      <c r="F61" t="b">
        <v>0</v>
      </c>
      <c r="G61" t="b">
        <v>0</v>
      </c>
      <c r="H61" t="b">
        <v>0</v>
      </c>
      <c r="I61" t="b">
        <v>0</v>
      </c>
      <c r="J61" t="b">
        <v>0</v>
      </c>
      <c r="K61" t="b">
        <v>0</v>
      </c>
      <c r="L61" t="b">
        <v>0</v>
      </c>
      <c r="M61" t="s">
        <v>747</v>
      </c>
      <c r="N61" t="s">
        <v>1122</v>
      </c>
      <c r="O61" t="s">
        <v>1532</v>
      </c>
      <c r="P61" t="s">
        <v>1952</v>
      </c>
      <c r="Q61" s="7" t="s">
        <v>2350</v>
      </c>
      <c r="R61" t="s">
        <v>2740</v>
      </c>
      <c r="S61" t="s">
        <v>3105</v>
      </c>
    </row>
    <row r="62" spans="1:19">
      <c r="A62" t="s">
        <v>79</v>
      </c>
      <c r="B62" t="s">
        <v>490</v>
      </c>
      <c r="C62" t="s">
        <v>685</v>
      </c>
      <c r="D62" t="b">
        <v>1</v>
      </c>
      <c r="E62" t="b">
        <v>0</v>
      </c>
      <c r="F62" t="b">
        <v>0</v>
      </c>
      <c r="G62" t="b">
        <v>0</v>
      </c>
      <c r="H62" t="b">
        <v>0</v>
      </c>
      <c r="I62" t="b">
        <v>0</v>
      </c>
      <c r="J62" t="b">
        <v>0</v>
      </c>
      <c r="K62" t="b">
        <v>0</v>
      </c>
      <c r="L62" t="b">
        <v>0</v>
      </c>
      <c r="N62" t="s">
        <v>1123</v>
      </c>
      <c r="O62" t="s">
        <v>1533</v>
      </c>
      <c r="P62" t="s">
        <v>1953</v>
      </c>
      <c r="Q62" s="7" t="s">
        <v>2351</v>
      </c>
      <c r="S62" t="s">
        <v>3106</v>
      </c>
    </row>
    <row r="63" spans="1:19">
      <c r="A63" t="s">
        <v>80</v>
      </c>
      <c r="B63" t="s">
        <v>439</v>
      </c>
      <c r="C63" t="s">
        <v>685</v>
      </c>
      <c r="D63" t="b">
        <v>1</v>
      </c>
      <c r="E63" t="b">
        <v>0</v>
      </c>
      <c r="F63" t="b">
        <v>0</v>
      </c>
      <c r="G63" t="b">
        <v>0</v>
      </c>
      <c r="H63" t="b">
        <v>0</v>
      </c>
      <c r="I63" t="b">
        <v>0</v>
      </c>
      <c r="J63" t="b">
        <v>0</v>
      </c>
      <c r="K63" t="b">
        <v>0</v>
      </c>
      <c r="L63" t="b">
        <v>0</v>
      </c>
      <c r="N63" t="s">
        <v>1124</v>
      </c>
      <c r="O63" t="s">
        <v>1534</v>
      </c>
      <c r="P63" t="s">
        <v>1954</v>
      </c>
      <c r="Q63" s="7" t="s">
        <v>2352</v>
      </c>
      <c r="S63" t="s">
        <v>3107</v>
      </c>
    </row>
    <row r="64" spans="1:19">
      <c r="A64" t="s">
        <v>81</v>
      </c>
      <c r="B64" t="s">
        <v>491</v>
      </c>
      <c r="C64" t="s">
        <v>685</v>
      </c>
      <c r="D64" t="b">
        <v>1</v>
      </c>
      <c r="E64" t="b">
        <v>0</v>
      </c>
      <c r="F64" t="b">
        <v>0</v>
      </c>
      <c r="G64" t="b">
        <v>0</v>
      </c>
      <c r="H64" t="b">
        <v>0</v>
      </c>
      <c r="I64" t="b">
        <v>0</v>
      </c>
      <c r="J64" t="b">
        <v>0</v>
      </c>
      <c r="K64" t="b">
        <v>0</v>
      </c>
      <c r="L64" t="b">
        <v>0</v>
      </c>
      <c r="M64" t="s">
        <v>748</v>
      </c>
      <c r="N64" t="s">
        <v>1125</v>
      </c>
      <c r="O64" t="s">
        <v>1535</v>
      </c>
      <c r="Q64" s="7" t="s">
        <v>2353</v>
      </c>
      <c r="R64" t="s">
        <v>2741</v>
      </c>
    </row>
    <row r="65" spans="1:19">
      <c r="A65" t="s">
        <v>82</v>
      </c>
      <c r="B65" t="s">
        <v>492</v>
      </c>
      <c r="C65" t="s">
        <v>685</v>
      </c>
      <c r="D65" t="b">
        <v>1</v>
      </c>
      <c r="E65" t="b">
        <v>0</v>
      </c>
      <c r="F65" t="b">
        <v>0</v>
      </c>
      <c r="G65" t="b">
        <v>0</v>
      </c>
      <c r="H65" t="b">
        <v>0</v>
      </c>
      <c r="I65" t="b">
        <v>0</v>
      </c>
      <c r="J65" t="b">
        <v>0</v>
      </c>
      <c r="K65" t="b">
        <v>0</v>
      </c>
      <c r="L65" t="b">
        <v>0</v>
      </c>
      <c r="N65" t="s">
        <v>1126</v>
      </c>
      <c r="O65" t="s">
        <v>1536</v>
      </c>
      <c r="P65" t="s">
        <v>1955</v>
      </c>
      <c r="Q65" s="7" t="s">
        <v>2354</v>
      </c>
      <c r="S65" t="s">
        <v>3108</v>
      </c>
    </row>
    <row r="66" spans="1:19">
      <c r="A66" t="s">
        <v>83</v>
      </c>
      <c r="B66" t="s">
        <v>488</v>
      </c>
      <c r="C66" t="s">
        <v>685</v>
      </c>
      <c r="D66" t="b">
        <v>1</v>
      </c>
      <c r="E66" t="b">
        <v>0</v>
      </c>
      <c r="F66" t="b">
        <v>0</v>
      </c>
      <c r="G66" t="b">
        <v>0</v>
      </c>
      <c r="H66" t="b">
        <v>0</v>
      </c>
      <c r="I66" t="b">
        <v>0</v>
      </c>
      <c r="J66" t="b">
        <v>0</v>
      </c>
      <c r="K66" t="b">
        <v>0</v>
      </c>
      <c r="L66" t="b">
        <v>0</v>
      </c>
      <c r="N66" t="s">
        <v>1127</v>
      </c>
      <c r="O66" t="s">
        <v>1537</v>
      </c>
      <c r="P66" t="s">
        <v>1956</v>
      </c>
      <c r="Q66" s="7" t="s">
        <v>2355</v>
      </c>
      <c r="S66" t="s">
        <v>3109</v>
      </c>
    </row>
    <row r="67" spans="1:19">
      <c r="A67" t="s">
        <v>84</v>
      </c>
      <c r="B67" t="s">
        <v>456</v>
      </c>
      <c r="C67" t="s">
        <v>685</v>
      </c>
      <c r="D67" t="b">
        <v>1</v>
      </c>
      <c r="E67" t="b">
        <v>1</v>
      </c>
      <c r="F67" t="b">
        <v>0</v>
      </c>
      <c r="G67" t="b">
        <v>0</v>
      </c>
      <c r="H67" t="b">
        <v>0</v>
      </c>
      <c r="I67" t="b">
        <v>0</v>
      </c>
      <c r="J67" t="b">
        <v>0</v>
      </c>
      <c r="K67" t="b">
        <v>0</v>
      </c>
      <c r="L67" t="b">
        <v>0</v>
      </c>
      <c r="M67" t="s">
        <v>749</v>
      </c>
      <c r="N67" t="s">
        <v>1128</v>
      </c>
      <c r="O67" t="s">
        <v>1538</v>
      </c>
      <c r="P67" t="s">
        <v>1957</v>
      </c>
      <c r="Q67" s="7" t="s">
        <v>2356</v>
      </c>
      <c r="R67" t="s">
        <v>2742</v>
      </c>
      <c r="S67" t="s">
        <v>3110</v>
      </c>
    </row>
    <row r="68" spans="1:19">
      <c r="A68" t="s">
        <v>85</v>
      </c>
      <c r="B68" t="s">
        <v>470</v>
      </c>
      <c r="C68" t="s">
        <v>685</v>
      </c>
      <c r="D68" t="b">
        <v>1</v>
      </c>
      <c r="E68" t="b">
        <v>0</v>
      </c>
      <c r="F68" t="b">
        <v>0</v>
      </c>
      <c r="G68" t="b">
        <v>0</v>
      </c>
      <c r="H68" t="b">
        <v>0</v>
      </c>
      <c r="I68" t="b">
        <v>0</v>
      </c>
      <c r="J68" t="b">
        <v>0</v>
      </c>
      <c r="K68" t="b">
        <v>0</v>
      </c>
      <c r="L68" t="b">
        <v>0</v>
      </c>
      <c r="M68" t="s">
        <v>750</v>
      </c>
      <c r="N68" t="s">
        <v>1129</v>
      </c>
      <c r="O68" t="s">
        <v>1539</v>
      </c>
      <c r="P68" t="s">
        <v>1958</v>
      </c>
      <c r="Q68" s="7" t="s">
        <v>2357</v>
      </c>
      <c r="R68" t="s">
        <v>2743</v>
      </c>
    </row>
    <row r="69" spans="1:19">
      <c r="A69" t="s">
        <v>86</v>
      </c>
      <c r="B69" t="s">
        <v>493</v>
      </c>
      <c r="C69" t="s">
        <v>685</v>
      </c>
      <c r="D69" t="b">
        <v>1</v>
      </c>
      <c r="E69" t="b">
        <v>0</v>
      </c>
      <c r="F69" t="b">
        <v>0</v>
      </c>
      <c r="G69" t="b">
        <v>0</v>
      </c>
      <c r="H69" t="b">
        <v>0</v>
      </c>
      <c r="I69" t="b">
        <v>0</v>
      </c>
      <c r="J69" t="b">
        <v>0</v>
      </c>
      <c r="K69" t="b">
        <v>0</v>
      </c>
      <c r="L69" t="b">
        <v>0</v>
      </c>
      <c r="M69" t="s">
        <v>751</v>
      </c>
      <c r="N69" t="s">
        <v>1130</v>
      </c>
      <c r="O69" t="s">
        <v>1540</v>
      </c>
      <c r="Q69" s="7" t="s">
        <v>2358</v>
      </c>
      <c r="R69" t="s">
        <v>2744</v>
      </c>
    </row>
    <row r="70" spans="1:19">
      <c r="A70" t="s">
        <v>87</v>
      </c>
      <c r="B70" t="s">
        <v>494</v>
      </c>
      <c r="C70" t="s">
        <v>685</v>
      </c>
      <c r="D70" t="b">
        <v>1</v>
      </c>
      <c r="E70" t="b">
        <v>0</v>
      </c>
      <c r="F70" t="b">
        <v>0</v>
      </c>
      <c r="G70" t="b">
        <v>0</v>
      </c>
      <c r="H70" t="b">
        <v>0</v>
      </c>
      <c r="I70" t="b">
        <v>0</v>
      </c>
      <c r="J70" t="b">
        <v>0</v>
      </c>
      <c r="K70" t="b">
        <v>0</v>
      </c>
      <c r="L70" t="b">
        <v>0</v>
      </c>
      <c r="M70" t="s">
        <v>752</v>
      </c>
      <c r="N70" t="s">
        <v>1131</v>
      </c>
      <c r="O70" t="s">
        <v>1541</v>
      </c>
      <c r="Q70" s="7" t="s">
        <v>2359</v>
      </c>
      <c r="R70" t="s">
        <v>2745</v>
      </c>
    </row>
    <row r="71" spans="1:19">
      <c r="A71" t="s">
        <v>88</v>
      </c>
      <c r="B71" t="s">
        <v>495</v>
      </c>
      <c r="C71" t="s">
        <v>685</v>
      </c>
      <c r="D71" t="b">
        <v>1</v>
      </c>
      <c r="E71" t="b">
        <v>0</v>
      </c>
      <c r="F71" t="b">
        <v>0</v>
      </c>
      <c r="G71" t="b">
        <v>0</v>
      </c>
      <c r="H71" t="b">
        <v>0</v>
      </c>
      <c r="I71" t="b">
        <v>0</v>
      </c>
      <c r="J71" t="b">
        <v>0</v>
      </c>
      <c r="K71" t="b">
        <v>0</v>
      </c>
      <c r="L71" t="b">
        <v>0</v>
      </c>
      <c r="M71" t="s">
        <v>753</v>
      </c>
      <c r="N71" t="s">
        <v>1132</v>
      </c>
      <c r="O71" t="s">
        <v>1542</v>
      </c>
      <c r="P71" t="s">
        <v>1959</v>
      </c>
      <c r="Q71" s="7" t="s">
        <v>2360</v>
      </c>
      <c r="S71" t="s">
        <v>3111</v>
      </c>
    </row>
    <row r="72" spans="1:19">
      <c r="A72" t="s">
        <v>89</v>
      </c>
      <c r="B72" t="s">
        <v>470</v>
      </c>
      <c r="C72" t="s">
        <v>685</v>
      </c>
      <c r="D72" t="b">
        <v>1</v>
      </c>
      <c r="E72" t="b">
        <v>0</v>
      </c>
      <c r="F72" t="b">
        <v>0</v>
      </c>
      <c r="G72" t="b">
        <v>0</v>
      </c>
      <c r="H72" t="b">
        <v>0</v>
      </c>
      <c r="I72" t="b">
        <v>0</v>
      </c>
      <c r="J72" t="b">
        <v>0</v>
      </c>
      <c r="K72" t="b">
        <v>0</v>
      </c>
      <c r="L72" t="b">
        <v>0</v>
      </c>
      <c r="M72" t="s">
        <v>754</v>
      </c>
      <c r="N72" t="s">
        <v>1133</v>
      </c>
      <c r="O72" t="s">
        <v>1543</v>
      </c>
      <c r="P72" t="s">
        <v>1960</v>
      </c>
      <c r="Q72" s="7" t="s">
        <v>2361</v>
      </c>
      <c r="R72" t="s">
        <v>2746</v>
      </c>
    </row>
    <row r="73" spans="1:19">
      <c r="A73" t="s">
        <v>90</v>
      </c>
      <c r="B73" t="s">
        <v>496</v>
      </c>
      <c r="C73" t="s">
        <v>685</v>
      </c>
      <c r="D73" t="b">
        <v>1</v>
      </c>
      <c r="E73" t="b">
        <v>0</v>
      </c>
      <c r="F73" t="b">
        <v>0</v>
      </c>
      <c r="G73" t="b">
        <v>0</v>
      </c>
      <c r="H73" t="b">
        <v>0</v>
      </c>
      <c r="I73" t="b">
        <v>0</v>
      </c>
      <c r="J73" t="b">
        <v>0</v>
      </c>
      <c r="K73" t="b">
        <v>0</v>
      </c>
      <c r="L73" t="b">
        <v>0</v>
      </c>
      <c r="M73" t="s">
        <v>755</v>
      </c>
      <c r="N73" t="s">
        <v>1134</v>
      </c>
      <c r="O73" t="s">
        <v>1544</v>
      </c>
      <c r="P73" t="s">
        <v>1961</v>
      </c>
      <c r="Q73" s="7" t="s">
        <v>2362</v>
      </c>
      <c r="R73" t="s">
        <v>2747</v>
      </c>
    </row>
    <row r="74" spans="1:19">
      <c r="A74" t="s">
        <v>91</v>
      </c>
      <c r="B74" t="s">
        <v>497</v>
      </c>
      <c r="C74" t="s">
        <v>685</v>
      </c>
      <c r="D74" t="b">
        <v>1</v>
      </c>
      <c r="E74" t="b">
        <v>0</v>
      </c>
      <c r="F74" t="b">
        <v>0</v>
      </c>
      <c r="G74" t="b">
        <v>0</v>
      </c>
      <c r="H74" t="b">
        <v>0</v>
      </c>
      <c r="I74" t="b">
        <v>0</v>
      </c>
      <c r="J74" t="b">
        <v>0</v>
      </c>
      <c r="K74" t="b">
        <v>0</v>
      </c>
      <c r="L74" t="b">
        <v>0</v>
      </c>
      <c r="N74" t="s">
        <v>1135</v>
      </c>
      <c r="O74" t="s">
        <v>1545</v>
      </c>
      <c r="P74" t="s">
        <v>1962</v>
      </c>
      <c r="Q74" s="7" t="s">
        <v>2363</v>
      </c>
      <c r="S74" t="s">
        <v>3112</v>
      </c>
    </row>
    <row r="75" spans="1:19">
      <c r="A75" t="s">
        <v>92</v>
      </c>
      <c r="B75" t="s">
        <v>463</v>
      </c>
      <c r="C75" t="s">
        <v>685</v>
      </c>
      <c r="D75" t="b">
        <v>1</v>
      </c>
      <c r="E75" t="b">
        <v>0</v>
      </c>
      <c r="F75" t="b">
        <v>0</v>
      </c>
      <c r="G75" t="b">
        <v>0</v>
      </c>
      <c r="H75" t="b">
        <v>0</v>
      </c>
      <c r="I75" t="b">
        <v>0</v>
      </c>
      <c r="J75" t="b">
        <v>0</v>
      </c>
      <c r="K75" t="b">
        <v>0</v>
      </c>
      <c r="L75" t="b">
        <v>0</v>
      </c>
      <c r="N75" t="s">
        <v>1136</v>
      </c>
      <c r="O75" t="s">
        <v>1546</v>
      </c>
      <c r="P75" t="s">
        <v>1963</v>
      </c>
      <c r="Q75" s="7" t="s">
        <v>2364</v>
      </c>
      <c r="S75" t="s">
        <v>3113</v>
      </c>
    </row>
    <row r="76" spans="1:19">
      <c r="A76" t="s">
        <v>93</v>
      </c>
      <c r="B76" t="s">
        <v>498</v>
      </c>
      <c r="C76" t="s">
        <v>685</v>
      </c>
      <c r="D76" t="b">
        <v>1</v>
      </c>
      <c r="E76" t="b">
        <v>0</v>
      </c>
      <c r="F76" t="b">
        <v>0</v>
      </c>
      <c r="G76" t="b">
        <v>0</v>
      </c>
      <c r="H76" t="b">
        <v>0</v>
      </c>
      <c r="I76" t="b">
        <v>0</v>
      </c>
      <c r="J76" t="b">
        <v>0</v>
      </c>
      <c r="K76" t="b">
        <v>0</v>
      </c>
      <c r="L76" t="b">
        <v>0</v>
      </c>
      <c r="N76" t="s">
        <v>1137</v>
      </c>
      <c r="O76" t="s">
        <v>1547</v>
      </c>
      <c r="P76" t="s">
        <v>1964</v>
      </c>
      <c r="Q76" s="7" t="s">
        <v>2365</v>
      </c>
      <c r="S76" t="s">
        <v>3114</v>
      </c>
    </row>
    <row r="77" spans="1:19">
      <c r="A77" t="s">
        <v>94</v>
      </c>
      <c r="B77" t="s">
        <v>499</v>
      </c>
      <c r="C77" t="s">
        <v>685</v>
      </c>
      <c r="D77" t="b">
        <v>1</v>
      </c>
      <c r="E77" t="b">
        <v>0</v>
      </c>
      <c r="F77" t="b">
        <v>0</v>
      </c>
      <c r="G77" t="b">
        <v>0</v>
      </c>
      <c r="H77" t="b">
        <v>0</v>
      </c>
      <c r="I77" t="b">
        <v>0</v>
      </c>
      <c r="J77" t="b">
        <v>1</v>
      </c>
      <c r="K77" t="b">
        <v>0</v>
      </c>
      <c r="L77" t="b">
        <v>0</v>
      </c>
      <c r="N77" t="s">
        <v>1138</v>
      </c>
      <c r="O77" t="s">
        <v>1548</v>
      </c>
      <c r="P77" t="s">
        <v>1965</v>
      </c>
      <c r="Q77" s="7" t="s">
        <v>2366</v>
      </c>
      <c r="S77" t="s">
        <v>3115</v>
      </c>
    </row>
    <row r="78" spans="1:19">
      <c r="A78" t="s">
        <v>95</v>
      </c>
      <c r="B78" t="s">
        <v>500</v>
      </c>
      <c r="C78" t="s">
        <v>685</v>
      </c>
      <c r="D78" t="b">
        <v>1</v>
      </c>
      <c r="E78" t="b">
        <v>0</v>
      </c>
      <c r="F78" t="b">
        <v>0</v>
      </c>
      <c r="G78" t="b">
        <v>0</v>
      </c>
      <c r="H78" t="b">
        <v>0</v>
      </c>
      <c r="I78" t="b">
        <v>0</v>
      </c>
      <c r="J78" t="b">
        <v>0</v>
      </c>
      <c r="K78" t="b">
        <v>0</v>
      </c>
      <c r="L78" t="b">
        <v>0</v>
      </c>
      <c r="M78" t="s">
        <v>718</v>
      </c>
      <c r="N78" t="s">
        <v>1139</v>
      </c>
      <c r="O78" t="s">
        <v>1549</v>
      </c>
      <c r="P78" t="s">
        <v>1966</v>
      </c>
      <c r="Q78" s="7" t="s">
        <v>2367</v>
      </c>
    </row>
    <row r="79" spans="1:19">
      <c r="A79" t="s">
        <v>96</v>
      </c>
      <c r="B79" t="s">
        <v>501</v>
      </c>
      <c r="C79" t="s">
        <v>685</v>
      </c>
      <c r="D79" t="b">
        <v>1</v>
      </c>
      <c r="E79" t="b">
        <v>0</v>
      </c>
      <c r="F79" t="b">
        <v>0</v>
      </c>
      <c r="G79" t="b">
        <v>0</v>
      </c>
      <c r="H79" t="b">
        <v>0</v>
      </c>
      <c r="I79" t="b">
        <v>0</v>
      </c>
      <c r="J79" t="b">
        <v>0</v>
      </c>
      <c r="K79" t="b">
        <v>0</v>
      </c>
      <c r="L79" t="b">
        <v>0</v>
      </c>
      <c r="N79" t="s">
        <v>1140</v>
      </c>
      <c r="O79" t="s">
        <v>1550</v>
      </c>
      <c r="P79" t="s">
        <v>1967</v>
      </c>
      <c r="Q79" s="7" t="s">
        <v>2368</v>
      </c>
      <c r="S79" t="s">
        <v>3116</v>
      </c>
    </row>
    <row r="80" spans="1:19">
      <c r="A80" t="s">
        <v>97</v>
      </c>
      <c r="B80" t="s">
        <v>488</v>
      </c>
      <c r="C80" t="s">
        <v>685</v>
      </c>
      <c r="D80" t="b">
        <v>1</v>
      </c>
      <c r="E80" t="b">
        <v>0</v>
      </c>
      <c r="F80" t="b">
        <v>0</v>
      </c>
      <c r="G80" t="b">
        <v>0</v>
      </c>
      <c r="H80" t="b">
        <v>0</v>
      </c>
      <c r="I80" t="b">
        <v>0</v>
      </c>
      <c r="J80" t="b">
        <v>0</v>
      </c>
      <c r="K80" t="b">
        <v>0</v>
      </c>
      <c r="L80" t="b">
        <v>0</v>
      </c>
      <c r="M80" t="s">
        <v>756</v>
      </c>
      <c r="N80" t="s">
        <v>1141</v>
      </c>
      <c r="O80" t="s">
        <v>1551</v>
      </c>
      <c r="P80" t="s">
        <v>1968</v>
      </c>
      <c r="Q80" s="7" t="s">
        <v>2369</v>
      </c>
      <c r="R80" t="s">
        <v>2748</v>
      </c>
      <c r="S80" t="s">
        <v>3117</v>
      </c>
    </row>
    <row r="81" spans="1:19">
      <c r="A81" t="s">
        <v>98</v>
      </c>
      <c r="B81" t="s">
        <v>502</v>
      </c>
      <c r="C81" t="s">
        <v>685</v>
      </c>
      <c r="D81" t="b">
        <v>1</v>
      </c>
      <c r="E81" t="b">
        <v>0</v>
      </c>
      <c r="F81" t="b">
        <v>0</v>
      </c>
      <c r="G81" t="b">
        <v>0</v>
      </c>
      <c r="H81" t="b">
        <v>0</v>
      </c>
      <c r="I81" t="b">
        <v>0</v>
      </c>
      <c r="J81" t="b">
        <v>0</v>
      </c>
      <c r="K81" t="b">
        <v>0</v>
      </c>
      <c r="L81" t="b">
        <v>0</v>
      </c>
      <c r="M81" t="s">
        <v>757</v>
      </c>
      <c r="N81" t="s">
        <v>1142</v>
      </c>
      <c r="O81" t="s">
        <v>1552</v>
      </c>
      <c r="P81" t="s">
        <v>1969</v>
      </c>
      <c r="Q81" s="7" t="s">
        <v>2370</v>
      </c>
      <c r="R81" t="s">
        <v>2749</v>
      </c>
      <c r="S81" t="s">
        <v>3118</v>
      </c>
    </row>
    <row r="82" spans="1:19">
      <c r="A82" t="s">
        <v>99</v>
      </c>
      <c r="B82" t="s">
        <v>456</v>
      </c>
      <c r="C82" t="s">
        <v>685</v>
      </c>
      <c r="D82" t="b">
        <v>1</v>
      </c>
      <c r="E82" t="b">
        <v>1</v>
      </c>
      <c r="F82" t="b">
        <v>0</v>
      </c>
      <c r="G82" t="b">
        <v>0</v>
      </c>
      <c r="H82" t="b">
        <v>0</v>
      </c>
      <c r="I82" t="b">
        <v>0</v>
      </c>
      <c r="J82" t="b">
        <v>0</v>
      </c>
      <c r="K82" t="b">
        <v>0</v>
      </c>
      <c r="L82" t="b">
        <v>0</v>
      </c>
      <c r="M82" t="s">
        <v>758</v>
      </c>
      <c r="N82" t="s">
        <v>1143</v>
      </c>
      <c r="O82" t="s">
        <v>1553</v>
      </c>
      <c r="P82" t="s">
        <v>1970</v>
      </c>
      <c r="Q82" s="7" t="s">
        <v>2371</v>
      </c>
      <c r="R82" t="s">
        <v>2750</v>
      </c>
      <c r="S82" t="s">
        <v>3119</v>
      </c>
    </row>
    <row r="83" spans="1:19">
      <c r="A83" t="s">
        <v>100</v>
      </c>
      <c r="B83" t="s">
        <v>503</v>
      </c>
      <c r="C83" t="s">
        <v>685</v>
      </c>
      <c r="D83" t="b">
        <v>1</v>
      </c>
      <c r="E83" t="b">
        <v>0</v>
      </c>
      <c r="F83" t="b">
        <v>0</v>
      </c>
      <c r="G83" t="b">
        <v>0</v>
      </c>
      <c r="H83" t="b">
        <v>0</v>
      </c>
      <c r="I83" t="b">
        <v>0</v>
      </c>
      <c r="J83" t="b">
        <v>0</v>
      </c>
      <c r="K83" t="b">
        <v>0</v>
      </c>
      <c r="L83" t="b">
        <v>0</v>
      </c>
      <c r="M83" t="s">
        <v>759</v>
      </c>
      <c r="N83" t="s">
        <v>1144</v>
      </c>
      <c r="O83" t="s">
        <v>1554</v>
      </c>
      <c r="P83" t="s">
        <v>1971</v>
      </c>
      <c r="Q83" s="7" t="s">
        <v>2372</v>
      </c>
      <c r="R83" t="s">
        <v>2751</v>
      </c>
      <c r="S83" t="s">
        <v>3120</v>
      </c>
    </row>
    <row r="84" spans="1:19">
      <c r="A84" t="s">
        <v>101</v>
      </c>
      <c r="B84" t="s">
        <v>442</v>
      </c>
      <c r="C84" t="s">
        <v>686</v>
      </c>
      <c r="D84" t="b">
        <v>1</v>
      </c>
      <c r="E84" t="b">
        <v>0</v>
      </c>
      <c r="F84" t="b">
        <v>0</v>
      </c>
      <c r="G84" t="b">
        <v>0</v>
      </c>
      <c r="H84" t="b">
        <v>0</v>
      </c>
      <c r="I84" t="b">
        <v>0</v>
      </c>
      <c r="J84" t="b">
        <v>0</v>
      </c>
      <c r="K84" t="b">
        <v>0</v>
      </c>
      <c r="L84" t="b">
        <v>0</v>
      </c>
      <c r="M84" t="s">
        <v>760</v>
      </c>
      <c r="N84" t="s">
        <v>1145</v>
      </c>
      <c r="O84" t="s">
        <v>1555</v>
      </c>
      <c r="P84" t="s">
        <v>1972</v>
      </c>
      <c r="Q84" s="7" t="s">
        <v>2373</v>
      </c>
      <c r="R84" t="s">
        <v>2752</v>
      </c>
    </row>
    <row r="85" spans="1:19">
      <c r="A85" t="s">
        <v>102</v>
      </c>
      <c r="B85" t="s">
        <v>504</v>
      </c>
      <c r="C85" t="s">
        <v>686</v>
      </c>
      <c r="D85" t="b">
        <v>1</v>
      </c>
      <c r="E85" t="b">
        <v>0</v>
      </c>
      <c r="F85" t="b">
        <v>0</v>
      </c>
      <c r="G85" t="b">
        <v>0</v>
      </c>
      <c r="H85" t="b">
        <v>0</v>
      </c>
      <c r="I85" t="b">
        <v>0</v>
      </c>
      <c r="J85" t="b">
        <v>0</v>
      </c>
      <c r="K85" t="b">
        <v>0</v>
      </c>
      <c r="L85" t="b">
        <v>0</v>
      </c>
      <c r="M85" t="s">
        <v>761</v>
      </c>
      <c r="N85" t="s">
        <v>1146</v>
      </c>
      <c r="O85" t="s">
        <v>1556</v>
      </c>
      <c r="P85" t="s">
        <v>1973</v>
      </c>
      <c r="Q85" s="7" t="s">
        <v>2374</v>
      </c>
      <c r="R85" t="s">
        <v>2753</v>
      </c>
    </row>
    <row r="86" spans="1:19">
      <c r="A86" t="s">
        <v>103</v>
      </c>
      <c r="B86" t="s">
        <v>505</v>
      </c>
      <c r="C86" t="s">
        <v>686</v>
      </c>
      <c r="D86" t="b">
        <v>1</v>
      </c>
      <c r="E86" t="b">
        <v>0</v>
      </c>
      <c r="F86" t="b">
        <v>0</v>
      </c>
      <c r="G86" t="b">
        <v>0</v>
      </c>
      <c r="H86" t="b">
        <v>0</v>
      </c>
      <c r="I86" t="b">
        <v>0</v>
      </c>
      <c r="J86" t="b">
        <v>0</v>
      </c>
      <c r="K86" t="b">
        <v>0</v>
      </c>
      <c r="L86" t="b">
        <v>0</v>
      </c>
      <c r="M86" t="s">
        <v>762</v>
      </c>
      <c r="N86" t="s">
        <v>1147</v>
      </c>
      <c r="O86" t="s">
        <v>1557</v>
      </c>
      <c r="P86" t="s">
        <v>1974</v>
      </c>
      <c r="Q86" s="7" t="s">
        <v>2375</v>
      </c>
      <c r="R86" t="s">
        <v>2754</v>
      </c>
      <c r="S86" t="s">
        <v>3121</v>
      </c>
    </row>
    <row r="87" spans="1:19">
      <c r="A87" t="s">
        <v>104</v>
      </c>
      <c r="B87" t="s">
        <v>506</v>
      </c>
      <c r="C87" t="s">
        <v>686</v>
      </c>
      <c r="D87" t="b">
        <v>1</v>
      </c>
      <c r="E87" t="b">
        <v>0</v>
      </c>
      <c r="F87" t="b">
        <v>0</v>
      </c>
      <c r="G87" t="b">
        <v>0</v>
      </c>
      <c r="H87" t="b">
        <v>0</v>
      </c>
      <c r="I87" t="b">
        <v>0</v>
      </c>
      <c r="J87" t="b">
        <v>0</v>
      </c>
      <c r="K87" t="b">
        <v>0</v>
      </c>
      <c r="L87" t="b">
        <v>0</v>
      </c>
      <c r="M87" t="s">
        <v>763</v>
      </c>
      <c r="N87" t="s">
        <v>1148</v>
      </c>
      <c r="O87" t="s">
        <v>1558</v>
      </c>
      <c r="P87" t="s">
        <v>1975</v>
      </c>
      <c r="Q87" s="7" t="s">
        <v>2376</v>
      </c>
      <c r="R87" t="s">
        <v>2755</v>
      </c>
      <c r="S87" t="s">
        <v>3122</v>
      </c>
    </row>
    <row r="88" spans="1:19">
      <c r="A88" t="s">
        <v>105</v>
      </c>
      <c r="B88" t="s">
        <v>507</v>
      </c>
      <c r="C88" t="s">
        <v>686</v>
      </c>
      <c r="D88" t="b">
        <v>1</v>
      </c>
      <c r="E88" t="b">
        <v>0</v>
      </c>
      <c r="F88" t="b">
        <v>0</v>
      </c>
      <c r="G88" t="b">
        <v>0</v>
      </c>
      <c r="H88" t="b">
        <v>0</v>
      </c>
      <c r="I88" t="b">
        <v>0</v>
      </c>
      <c r="J88" t="b">
        <v>0</v>
      </c>
      <c r="K88" t="b">
        <v>0</v>
      </c>
      <c r="L88" t="b">
        <v>0</v>
      </c>
      <c r="M88" t="s">
        <v>764</v>
      </c>
      <c r="N88" t="s">
        <v>1149</v>
      </c>
      <c r="O88" t="s">
        <v>1559</v>
      </c>
      <c r="P88" t="s">
        <v>1976</v>
      </c>
      <c r="Q88" s="7" t="s">
        <v>2377</v>
      </c>
      <c r="R88" t="s">
        <v>2756</v>
      </c>
      <c r="S88" t="s">
        <v>3123</v>
      </c>
    </row>
    <row r="89" spans="1:19">
      <c r="A89" t="s">
        <v>106</v>
      </c>
      <c r="B89" t="s">
        <v>508</v>
      </c>
      <c r="C89" t="s">
        <v>686</v>
      </c>
      <c r="D89" t="b">
        <v>1</v>
      </c>
      <c r="E89" t="b">
        <v>0</v>
      </c>
      <c r="F89" t="b">
        <v>0</v>
      </c>
      <c r="G89" t="b">
        <v>0</v>
      </c>
      <c r="H89" t="b">
        <v>0</v>
      </c>
      <c r="I89" t="b">
        <v>0</v>
      </c>
      <c r="J89" t="b">
        <v>0</v>
      </c>
      <c r="K89" t="b">
        <v>0</v>
      </c>
      <c r="L89" t="b">
        <v>0</v>
      </c>
      <c r="N89" t="s">
        <v>1150</v>
      </c>
      <c r="O89" t="s">
        <v>1560</v>
      </c>
      <c r="P89" t="s">
        <v>1977</v>
      </c>
      <c r="Q89" s="7" t="s">
        <v>2378</v>
      </c>
      <c r="S89" t="s">
        <v>3124</v>
      </c>
    </row>
    <row r="90" spans="1:19">
      <c r="A90" t="s">
        <v>107</v>
      </c>
      <c r="B90" t="s">
        <v>509</v>
      </c>
      <c r="C90" t="s">
        <v>686</v>
      </c>
      <c r="D90" t="b">
        <v>1</v>
      </c>
      <c r="E90" t="b">
        <v>0</v>
      </c>
      <c r="F90" t="b">
        <v>0</v>
      </c>
      <c r="G90" t="b">
        <v>0</v>
      </c>
      <c r="H90" t="b">
        <v>0</v>
      </c>
      <c r="I90" t="b">
        <v>0</v>
      </c>
      <c r="J90" t="b">
        <v>0</v>
      </c>
      <c r="K90" t="b">
        <v>0</v>
      </c>
      <c r="L90" t="b">
        <v>0</v>
      </c>
      <c r="M90" t="s">
        <v>718</v>
      </c>
      <c r="N90" t="s">
        <v>1151</v>
      </c>
      <c r="O90" t="s">
        <v>1561</v>
      </c>
      <c r="P90" t="s">
        <v>1978</v>
      </c>
      <c r="Q90" s="7" t="s">
        <v>2379</v>
      </c>
    </row>
    <row r="91" spans="1:19">
      <c r="A91" t="s">
        <v>108</v>
      </c>
      <c r="B91" t="s">
        <v>461</v>
      </c>
      <c r="C91" t="s">
        <v>686</v>
      </c>
      <c r="D91" t="b">
        <v>1</v>
      </c>
      <c r="E91" t="b">
        <v>0</v>
      </c>
      <c r="F91" t="b">
        <v>0</v>
      </c>
      <c r="G91" t="b">
        <v>0</v>
      </c>
      <c r="H91" t="b">
        <v>0</v>
      </c>
      <c r="I91" t="b">
        <v>0</v>
      </c>
      <c r="J91" t="b">
        <v>0</v>
      </c>
      <c r="K91" t="b">
        <v>0</v>
      </c>
      <c r="L91" t="b">
        <v>0</v>
      </c>
      <c r="N91" t="s">
        <v>1152</v>
      </c>
      <c r="O91" t="s">
        <v>1562</v>
      </c>
      <c r="P91" t="s">
        <v>1979</v>
      </c>
      <c r="Q91" s="7" t="s">
        <v>2380</v>
      </c>
      <c r="S91" t="s">
        <v>3125</v>
      </c>
    </row>
    <row r="92" spans="1:19">
      <c r="A92" t="s">
        <v>109</v>
      </c>
      <c r="B92" t="s">
        <v>456</v>
      </c>
      <c r="C92" t="s">
        <v>686</v>
      </c>
      <c r="D92" t="b">
        <v>1</v>
      </c>
      <c r="E92" t="b">
        <v>0</v>
      </c>
      <c r="F92" t="b">
        <v>0</v>
      </c>
      <c r="G92" t="b">
        <v>0</v>
      </c>
      <c r="H92" t="b">
        <v>0</v>
      </c>
      <c r="I92" t="b">
        <v>0</v>
      </c>
      <c r="J92" t="b">
        <v>0</v>
      </c>
      <c r="K92" t="b">
        <v>0</v>
      </c>
      <c r="L92" t="b">
        <v>0</v>
      </c>
      <c r="M92" t="s">
        <v>765</v>
      </c>
      <c r="N92" t="s">
        <v>1153</v>
      </c>
      <c r="O92" t="s">
        <v>1563</v>
      </c>
      <c r="P92" t="s">
        <v>1980</v>
      </c>
      <c r="Q92" s="7" t="s">
        <v>2381</v>
      </c>
      <c r="R92" t="s">
        <v>2757</v>
      </c>
      <c r="S92" t="s">
        <v>3126</v>
      </c>
    </row>
    <row r="93" spans="1:19">
      <c r="A93" t="s">
        <v>110</v>
      </c>
      <c r="B93" t="s">
        <v>510</v>
      </c>
      <c r="C93" t="s">
        <v>686</v>
      </c>
      <c r="D93" t="b">
        <v>1</v>
      </c>
      <c r="E93" t="b">
        <v>1</v>
      </c>
      <c r="F93" t="b">
        <v>0</v>
      </c>
      <c r="G93" t="b">
        <v>0</v>
      </c>
      <c r="H93" t="b">
        <v>0</v>
      </c>
      <c r="I93" t="b">
        <v>0</v>
      </c>
      <c r="J93" t="b">
        <v>0</v>
      </c>
      <c r="K93" t="b">
        <v>0</v>
      </c>
      <c r="L93" t="b">
        <v>0</v>
      </c>
      <c r="M93" t="s">
        <v>766</v>
      </c>
      <c r="N93" t="s">
        <v>1154</v>
      </c>
      <c r="O93" t="s">
        <v>1564</v>
      </c>
      <c r="P93" t="s">
        <v>1981</v>
      </c>
      <c r="Q93" s="7" t="s">
        <v>2382</v>
      </c>
      <c r="R93" t="s">
        <v>2758</v>
      </c>
    </row>
    <row r="94" spans="1:19">
      <c r="A94" t="s">
        <v>111</v>
      </c>
      <c r="B94" t="s">
        <v>476</v>
      </c>
      <c r="C94" t="s">
        <v>686</v>
      </c>
      <c r="D94" t="b">
        <v>1</v>
      </c>
      <c r="E94" t="b">
        <v>0</v>
      </c>
      <c r="F94" t="b">
        <v>0</v>
      </c>
      <c r="G94" t="b">
        <v>0</v>
      </c>
      <c r="H94" t="b">
        <v>0</v>
      </c>
      <c r="I94" t="b">
        <v>0</v>
      </c>
      <c r="J94" t="b">
        <v>0</v>
      </c>
      <c r="K94" t="b">
        <v>0</v>
      </c>
      <c r="L94" t="b">
        <v>0</v>
      </c>
      <c r="M94" t="s">
        <v>767</v>
      </c>
      <c r="N94" t="s">
        <v>1155</v>
      </c>
      <c r="O94" t="s">
        <v>1565</v>
      </c>
      <c r="P94" t="s">
        <v>1982</v>
      </c>
      <c r="Q94" s="7" t="s">
        <v>2383</v>
      </c>
      <c r="R94" t="s">
        <v>2759</v>
      </c>
      <c r="S94" t="s">
        <v>3127</v>
      </c>
    </row>
    <row r="95" spans="1:19">
      <c r="A95" t="s">
        <v>112</v>
      </c>
      <c r="B95" t="s">
        <v>511</v>
      </c>
      <c r="C95" t="s">
        <v>686</v>
      </c>
      <c r="D95" t="b">
        <v>1</v>
      </c>
      <c r="E95" t="b">
        <v>0</v>
      </c>
      <c r="F95" t="b">
        <v>0</v>
      </c>
      <c r="G95" t="b">
        <v>0</v>
      </c>
      <c r="H95" t="b">
        <v>0</v>
      </c>
      <c r="I95" t="b">
        <v>0</v>
      </c>
      <c r="J95" t="b">
        <v>0</v>
      </c>
      <c r="K95" t="b">
        <v>0</v>
      </c>
      <c r="L95" t="b">
        <v>0</v>
      </c>
      <c r="M95" t="s">
        <v>768</v>
      </c>
      <c r="N95" t="s">
        <v>1156</v>
      </c>
      <c r="O95" t="s">
        <v>1566</v>
      </c>
      <c r="P95" t="s">
        <v>1983</v>
      </c>
      <c r="Q95" s="7" t="s">
        <v>2384</v>
      </c>
      <c r="R95" t="s">
        <v>2760</v>
      </c>
      <c r="S95" t="s">
        <v>3128</v>
      </c>
    </row>
    <row r="96" spans="1:19">
      <c r="A96" t="s">
        <v>113</v>
      </c>
      <c r="B96" t="s">
        <v>512</v>
      </c>
      <c r="C96" t="s">
        <v>686</v>
      </c>
      <c r="D96" t="b">
        <v>1</v>
      </c>
      <c r="E96" t="b">
        <v>0</v>
      </c>
      <c r="F96" t="b">
        <v>0</v>
      </c>
      <c r="G96" t="b">
        <v>0</v>
      </c>
      <c r="H96" t="b">
        <v>0</v>
      </c>
      <c r="I96" t="b">
        <v>0</v>
      </c>
      <c r="J96" t="b">
        <v>0</v>
      </c>
      <c r="K96" t="b">
        <v>0</v>
      </c>
      <c r="L96" t="b">
        <v>0</v>
      </c>
      <c r="M96" t="s">
        <v>769</v>
      </c>
      <c r="N96" t="s">
        <v>1157</v>
      </c>
      <c r="O96" t="s">
        <v>1567</v>
      </c>
      <c r="P96" t="s">
        <v>1984</v>
      </c>
      <c r="Q96" s="7" t="s">
        <v>2385</v>
      </c>
      <c r="R96" t="s">
        <v>2761</v>
      </c>
      <c r="S96" t="s">
        <v>3129</v>
      </c>
    </row>
    <row r="97" spans="1:19">
      <c r="A97" t="s">
        <v>114</v>
      </c>
      <c r="B97" t="s">
        <v>513</v>
      </c>
      <c r="C97" t="s">
        <v>686</v>
      </c>
      <c r="D97" t="b">
        <v>1</v>
      </c>
      <c r="E97" t="b">
        <v>0</v>
      </c>
      <c r="F97" t="b">
        <v>0</v>
      </c>
      <c r="G97" t="b">
        <v>0</v>
      </c>
      <c r="H97" t="b">
        <v>0</v>
      </c>
      <c r="I97" t="b">
        <v>0</v>
      </c>
      <c r="J97" t="b">
        <v>0</v>
      </c>
      <c r="K97" t="b">
        <v>0</v>
      </c>
      <c r="L97" t="b">
        <v>0</v>
      </c>
      <c r="M97" t="s">
        <v>770</v>
      </c>
      <c r="O97" t="s">
        <v>1568</v>
      </c>
      <c r="P97" t="s">
        <v>1985</v>
      </c>
      <c r="Q97" s="7" t="s">
        <v>2386</v>
      </c>
      <c r="R97" t="s">
        <v>2762</v>
      </c>
    </row>
    <row r="98" spans="1:19">
      <c r="A98" t="s">
        <v>115</v>
      </c>
      <c r="B98" t="s">
        <v>514</v>
      </c>
      <c r="C98" t="s">
        <v>686</v>
      </c>
      <c r="D98" t="b">
        <v>1</v>
      </c>
      <c r="E98" t="b">
        <v>0</v>
      </c>
      <c r="F98" t="b">
        <v>0</v>
      </c>
      <c r="G98" t="b">
        <v>0</v>
      </c>
      <c r="H98" t="b">
        <v>0</v>
      </c>
      <c r="I98" t="b">
        <v>0</v>
      </c>
      <c r="J98" t="b">
        <v>0</v>
      </c>
      <c r="K98" t="b">
        <v>0</v>
      </c>
      <c r="L98" t="b">
        <v>0</v>
      </c>
      <c r="M98" t="s">
        <v>771</v>
      </c>
      <c r="N98" t="s">
        <v>1158</v>
      </c>
      <c r="O98" t="s">
        <v>1569</v>
      </c>
      <c r="P98" t="s">
        <v>1986</v>
      </c>
      <c r="Q98" s="7" t="s">
        <v>2387</v>
      </c>
      <c r="R98" t="s">
        <v>2763</v>
      </c>
      <c r="S98" t="s">
        <v>3130</v>
      </c>
    </row>
    <row r="99" spans="1:19">
      <c r="A99" t="s">
        <v>116</v>
      </c>
      <c r="B99" t="s">
        <v>441</v>
      </c>
      <c r="C99" t="s">
        <v>686</v>
      </c>
      <c r="D99" t="b">
        <v>1</v>
      </c>
      <c r="E99" t="b">
        <v>0</v>
      </c>
      <c r="F99" t="b">
        <v>0</v>
      </c>
      <c r="G99" t="b">
        <v>0</v>
      </c>
      <c r="H99" t="b">
        <v>0</v>
      </c>
      <c r="I99" t="b">
        <v>0</v>
      </c>
      <c r="J99" t="b">
        <v>0</v>
      </c>
      <c r="K99" t="b">
        <v>0</v>
      </c>
      <c r="L99" t="b">
        <v>0</v>
      </c>
      <c r="M99" t="s">
        <v>772</v>
      </c>
      <c r="N99" t="s">
        <v>1159</v>
      </c>
      <c r="O99" t="s">
        <v>1570</v>
      </c>
      <c r="P99" t="s">
        <v>1987</v>
      </c>
      <c r="Q99" s="7" t="s">
        <v>2388</v>
      </c>
      <c r="R99" t="s">
        <v>2764</v>
      </c>
    </row>
    <row r="100" spans="1:19">
      <c r="A100" t="s">
        <v>117</v>
      </c>
      <c r="B100" t="s">
        <v>515</v>
      </c>
      <c r="C100" t="s">
        <v>686</v>
      </c>
      <c r="D100" t="b">
        <v>1</v>
      </c>
      <c r="E100" t="b">
        <v>0</v>
      </c>
      <c r="F100" t="b">
        <v>0</v>
      </c>
      <c r="G100" t="b">
        <v>0</v>
      </c>
      <c r="H100" t="b">
        <v>0</v>
      </c>
      <c r="I100" t="b">
        <v>0</v>
      </c>
      <c r="J100" t="b">
        <v>0</v>
      </c>
      <c r="K100" t="b">
        <v>0</v>
      </c>
      <c r="L100" t="b">
        <v>0</v>
      </c>
      <c r="M100" t="s">
        <v>773</v>
      </c>
      <c r="N100" t="s">
        <v>1160</v>
      </c>
      <c r="O100" t="s">
        <v>1571</v>
      </c>
      <c r="P100" t="s">
        <v>1988</v>
      </c>
      <c r="Q100" s="7" t="s">
        <v>2389</v>
      </c>
      <c r="R100" t="s">
        <v>2765</v>
      </c>
      <c r="S100" t="s">
        <v>3131</v>
      </c>
    </row>
    <row r="101" spans="1:19">
      <c r="A101" t="s">
        <v>118</v>
      </c>
      <c r="B101" t="s">
        <v>516</v>
      </c>
      <c r="C101" t="s">
        <v>686</v>
      </c>
      <c r="D101" t="b">
        <v>1</v>
      </c>
      <c r="E101" t="b">
        <v>0</v>
      </c>
      <c r="F101" t="b">
        <v>0</v>
      </c>
      <c r="G101" t="b">
        <v>0</v>
      </c>
      <c r="H101" t="b">
        <v>0</v>
      </c>
      <c r="I101" t="b">
        <v>0</v>
      </c>
      <c r="J101" t="b">
        <v>0</v>
      </c>
      <c r="K101" t="b">
        <v>0</v>
      </c>
      <c r="L101" t="b">
        <v>0</v>
      </c>
      <c r="M101" t="s">
        <v>774</v>
      </c>
      <c r="N101" t="s">
        <v>1161</v>
      </c>
      <c r="O101" t="s">
        <v>1572</v>
      </c>
      <c r="P101" t="s">
        <v>1989</v>
      </c>
      <c r="Q101" s="7" t="s">
        <v>2390</v>
      </c>
      <c r="R101" t="s">
        <v>2766</v>
      </c>
      <c r="S101" t="s">
        <v>3132</v>
      </c>
    </row>
    <row r="102" spans="1:19">
      <c r="A102" t="s">
        <v>119</v>
      </c>
      <c r="B102" t="s">
        <v>517</v>
      </c>
      <c r="C102" t="s">
        <v>686</v>
      </c>
      <c r="D102" t="b">
        <v>1</v>
      </c>
      <c r="E102" t="b">
        <v>0</v>
      </c>
      <c r="F102" t="b">
        <v>0</v>
      </c>
      <c r="G102" t="b">
        <v>0</v>
      </c>
      <c r="H102" t="b">
        <v>0</v>
      </c>
      <c r="I102" t="b">
        <v>0</v>
      </c>
      <c r="J102" t="b">
        <v>0</v>
      </c>
      <c r="K102" t="b">
        <v>0</v>
      </c>
      <c r="L102" t="b">
        <v>0</v>
      </c>
      <c r="M102" t="s">
        <v>775</v>
      </c>
      <c r="N102" t="s">
        <v>1162</v>
      </c>
      <c r="O102" t="s">
        <v>1573</v>
      </c>
      <c r="P102" t="s">
        <v>1990</v>
      </c>
      <c r="Q102" s="7" t="s">
        <v>2391</v>
      </c>
      <c r="R102" t="s">
        <v>2767</v>
      </c>
      <c r="S102" t="s">
        <v>3133</v>
      </c>
    </row>
    <row r="103" spans="1:19">
      <c r="A103" t="s">
        <v>120</v>
      </c>
      <c r="B103" t="s">
        <v>513</v>
      </c>
      <c r="C103" t="s">
        <v>686</v>
      </c>
      <c r="D103" t="b">
        <v>1</v>
      </c>
      <c r="E103" t="b">
        <v>0</v>
      </c>
      <c r="F103" t="b">
        <v>0</v>
      </c>
      <c r="G103" t="b">
        <v>0</v>
      </c>
      <c r="H103" t="b">
        <v>0</v>
      </c>
      <c r="I103" t="b">
        <v>0</v>
      </c>
      <c r="J103" t="b">
        <v>0</v>
      </c>
      <c r="K103" t="b">
        <v>0</v>
      </c>
      <c r="L103" t="b">
        <v>0</v>
      </c>
      <c r="M103" t="s">
        <v>776</v>
      </c>
      <c r="N103" t="s">
        <v>1163</v>
      </c>
      <c r="O103" t="s">
        <v>1574</v>
      </c>
      <c r="P103" t="s">
        <v>1991</v>
      </c>
      <c r="Q103" s="7" t="s">
        <v>2392</v>
      </c>
      <c r="R103" t="s">
        <v>2768</v>
      </c>
      <c r="S103" t="s">
        <v>3134</v>
      </c>
    </row>
    <row r="104" spans="1:19">
      <c r="A104" t="s">
        <v>121</v>
      </c>
      <c r="B104" t="s">
        <v>518</v>
      </c>
      <c r="C104" t="s">
        <v>686</v>
      </c>
      <c r="D104" t="b">
        <v>1</v>
      </c>
      <c r="E104" t="b">
        <v>0</v>
      </c>
      <c r="F104" t="b">
        <v>0</v>
      </c>
      <c r="G104" t="b">
        <v>0</v>
      </c>
      <c r="H104" t="b">
        <v>0</v>
      </c>
      <c r="I104" t="b">
        <v>0</v>
      </c>
      <c r="J104" t="b">
        <v>0</v>
      </c>
      <c r="K104" t="b">
        <v>0</v>
      </c>
      <c r="L104" t="b">
        <v>0</v>
      </c>
      <c r="M104" t="s">
        <v>777</v>
      </c>
      <c r="N104" t="s">
        <v>1164</v>
      </c>
      <c r="O104" t="s">
        <v>1575</v>
      </c>
      <c r="P104" t="s">
        <v>1992</v>
      </c>
      <c r="Q104" s="7" t="s">
        <v>2393</v>
      </c>
      <c r="R104" t="s">
        <v>2769</v>
      </c>
    </row>
    <row r="105" spans="1:19">
      <c r="A105" t="s">
        <v>122</v>
      </c>
      <c r="B105" t="s">
        <v>469</v>
      </c>
      <c r="C105" t="s">
        <v>686</v>
      </c>
      <c r="D105" t="b">
        <v>1</v>
      </c>
      <c r="E105" t="b">
        <v>0</v>
      </c>
      <c r="F105" t="b">
        <v>0</v>
      </c>
      <c r="G105" t="b">
        <v>0</v>
      </c>
      <c r="H105" t="b">
        <v>0</v>
      </c>
      <c r="I105" t="b">
        <v>0</v>
      </c>
      <c r="J105" t="b">
        <v>0</v>
      </c>
      <c r="K105" t="b">
        <v>0</v>
      </c>
      <c r="L105" t="b">
        <v>0</v>
      </c>
      <c r="M105" t="s">
        <v>778</v>
      </c>
      <c r="N105" t="s">
        <v>1165</v>
      </c>
      <c r="O105" t="s">
        <v>1576</v>
      </c>
      <c r="P105" t="s">
        <v>1993</v>
      </c>
      <c r="Q105" s="7" t="s">
        <v>2394</v>
      </c>
      <c r="R105" t="s">
        <v>2770</v>
      </c>
    </row>
    <row r="106" spans="1:19">
      <c r="A106" t="s">
        <v>123</v>
      </c>
      <c r="B106" t="s">
        <v>519</v>
      </c>
      <c r="C106" t="s">
        <v>686</v>
      </c>
      <c r="D106" t="b">
        <v>1</v>
      </c>
      <c r="E106" t="b">
        <v>0</v>
      </c>
      <c r="F106" t="b">
        <v>0</v>
      </c>
      <c r="G106" t="b">
        <v>0</v>
      </c>
      <c r="H106" t="b">
        <v>0</v>
      </c>
      <c r="I106" t="b">
        <v>0</v>
      </c>
      <c r="J106" t="b">
        <v>0</v>
      </c>
      <c r="K106" t="b">
        <v>0</v>
      </c>
      <c r="L106" t="b">
        <v>0</v>
      </c>
      <c r="N106" t="s">
        <v>1166</v>
      </c>
      <c r="O106" t="s">
        <v>1577</v>
      </c>
      <c r="P106" t="s">
        <v>1994</v>
      </c>
      <c r="Q106" s="7" t="s">
        <v>2395</v>
      </c>
      <c r="S106" t="s">
        <v>3135</v>
      </c>
    </row>
    <row r="107" spans="1:19">
      <c r="A107" t="s">
        <v>124</v>
      </c>
      <c r="B107" t="s">
        <v>520</v>
      </c>
      <c r="C107" t="s">
        <v>686</v>
      </c>
      <c r="D107" t="b">
        <v>1</v>
      </c>
      <c r="E107" t="b">
        <v>0</v>
      </c>
      <c r="F107" t="b">
        <v>0</v>
      </c>
      <c r="G107" t="b">
        <v>0</v>
      </c>
      <c r="H107" t="b">
        <v>0</v>
      </c>
      <c r="I107" t="b">
        <v>0</v>
      </c>
      <c r="J107" t="b">
        <v>0</v>
      </c>
      <c r="K107" t="b">
        <v>0</v>
      </c>
      <c r="L107" t="b">
        <v>0</v>
      </c>
      <c r="M107" t="s">
        <v>779</v>
      </c>
      <c r="N107" t="s">
        <v>1167</v>
      </c>
      <c r="O107" t="s">
        <v>1578</v>
      </c>
      <c r="P107" t="s">
        <v>1995</v>
      </c>
      <c r="Q107" s="7" t="s">
        <v>2396</v>
      </c>
      <c r="R107" t="s">
        <v>2771</v>
      </c>
    </row>
    <row r="108" spans="1:19">
      <c r="A108" t="s">
        <v>125</v>
      </c>
      <c r="B108" t="s">
        <v>521</v>
      </c>
      <c r="C108" t="s">
        <v>686</v>
      </c>
      <c r="D108" t="b">
        <v>1</v>
      </c>
      <c r="E108" t="b">
        <v>0</v>
      </c>
      <c r="F108" t="b">
        <v>0</v>
      </c>
      <c r="G108" t="b">
        <v>0</v>
      </c>
      <c r="H108" t="b">
        <v>0</v>
      </c>
      <c r="I108" t="b">
        <v>0</v>
      </c>
      <c r="J108" t="b">
        <v>0</v>
      </c>
      <c r="K108" t="b">
        <v>0</v>
      </c>
      <c r="L108" t="b">
        <v>0</v>
      </c>
      <c r="M108" t="s">
        <v>780</v>
      </c>
      <c r="N108" t="s">
        <v>1168</v>
      </c>
      <c r="O108" t="s">
        <v>1579</v>
      </c>
      <c r="P108" t="s">
        <v>1996</v>
      </c>
      <c r="Q108" s="7" t="s">
        <v>2397</v>
      </c>
      <c r="S108" t="s">
        <v>3136</v>
      </c>
    </row>
    <row r="109" spans="1:19">
      <c r="A109" t="s">
        <v>126</v>
      </c>
      <c r="B109" t="s">
        <v>522</v>
      </c>
      <c r="C109" t="s">
        <v>686</v>
      </c>
      <c r="D109" t="b">
        <v>1</v>
      </c>
      <c r="E109" t="b">
        <v>0</v>
      </c>
      <c r="F109" t="b">
        <v>0</v>
      </c>
      <c r="G109" t="b">
        <v>0</v>
      </c>
      <c r="H109" t="b">
        <v>0</v>
      </c>
      <c r="I109" t="b">
        <v>0</v>
      </c>
      <c r="J109" t="b">
        <v>0</v>
      </c>
      <c r="K109" t="b">
        <v>0</v>
      </c>
      <c r="L109" t="b">
        <v>0</v>
      </c>
      <c r="M109" t="s">
        <v>781</v>
      </c>
      <c r="N109" t="s">
        <v>1169</v>
      </c>
      <c r="O109" t="s">
        <v>1580</v>
      </c>
      <c r="P109" t="s">
        <v>1997</v>
      </c>
      <c r="Q109" s="7" t="s">
        <v>2398</v>
      </c>
      <c r="R109" t="s">
        <v>2772</v>
      </c>
      <c r="S109" t="s">
        <v>3137</v>
      </c>
    </row>
    <row r="110" spans="1:19">
      <c r="A110" t="s">
        <v>127</v>
      </c>
      <c r="B110" t="s">
        <v>523</v>
      </c>
      <c r="C110" t="s">
        <v>686</v>
      </c>
      <c r="D110" t="b">
        <v>1</v>
      </c>
      <c r="E110" t="b">
        <v>0</v>
      </c>
      <c r="F110" t="b">
        <v>0</v>
      </c>
      <c r="G110" t="b">
        <v>0</v>
      </c>
      <c r="H110" t="b">
        <v>0</v>
      </c>
      <c r="I110" t="b">
        <v>0</v>
      </c>
      <c r="J110" t="b">
        <v>0</v>
      </c>
      <c r="K110" t="b">
        <v>0</v>
      </c>
      <c r="L110" t="b">
        <v>0</v>
      </c>
      <c r="M110" t="s">
        <v>782</v>
      </c>
      <c r="N110" t="s">
        <v>1170</v>
      </c>
      <c r="O110" t="s">
        <v>1581</v>
      </c>
      <c r="P110" t="s">
        <v>1998</v>
      </c>
      <c r="Q110" s="7" t="s">
        <v>2399</v>
      </c>
      <c r="R110" t="s">
        <v>2773</v>
      </c>
    </row>
    <row r="111" spans="1:19">
      <c r="A111" t="s">
        <v>128</v>
      </c>
      <c r="B111" t="s">
        <v>521</v>
      </c>
      <c r="C111" t="s">
        <v>686</v>
      </c>
      <c r="D111" t="b">
        <v>1</v>
      </c>
      <c r="E111" t="b">
        <v>0</v>
      </c>
      <c r="F111" t="b">
        <v>0</v>
      </c>
      <c r="G111" t="b">
        <v>0</v>
      </c>
      <c r="H111" t="b">
        <v>0</v>
      </c>
      <c r="I111" t="b">
        <v>0</v>
      </c>
      <c r="J111" t="b">
        <v>0</v>
      </c>
      <c r="K111" t="b">
        <v>0</v>
      </c>
      <c r="L111" t="b">
        <v>0</v>
      </c>
      <c r="M111" t="s">
        <v>783</v>
      </c>
      <c r="N111" t="s">
        <v>1171</v>
      </c>
      <c r="O111" t="s">
        <v>1582</v>
      </c>
      <c r="P111" t="s">
        <v>1999</v>
      </c>
      <c r="Q111" s="7" t="s">
        <v>2400</v>
      </c>
      <c r="R111" t="s">
        <v>2774</v>
      </c>
      <c r="S111" t="s">
        <v>3138</v>
      </c>
    </row>
    <row r="112" spans="1:19">
      <c r="A112" t="s">
        <v>129</v>
      </c>
      <c r="B112" t="s">
        <v>524</v>
      </c>
      <c r="C112" t="s">
        <v>686</v>
      </c>
      <c r="D112" t="b">
        <v>1</v>
      </c>
      <c r="E112" t="b">
        <v>0</v>
      </c>
      <c r="F112" t="b">
        <v>0</v>
      </c>
      <c r="G112" t="b">
        <v>0</v>
      </c>
      <c r="H112" t="b">
        <v>0</v>
      </c>
      <c r="I112" t="b">
        <v>0</v>
      </c>
      <c r="J112" t="b">
        <v>0</v>
      </c>
      <c r="K112" t="b">
        <v>0</v>
      </c>
      <c r="L112" t="b">
        <v>0</v>
      </c>
      <c r="N112" t="s">
        <v>1172</v>
      </c>
      <c r="O112" t="s">
        <v>1583</v>
      </c>
      <c r="P112" t="s">
        <v>2000</v>
      </c>
      <c r="Q112" s="7" t="s">
        <v>2401</v>
      </c>
      <c r="S112" t="s">
        <v>3139</v>
      </c>
    </row>
    <row r="113" spans="1:19">
      <c r="A113" t="s">
        <v>130</v>
      </c>
      <c r="B113" t="s">
        <v>461</v>
      </c>
      <c r="C113" t="s">
        <v>686</v>
      </c>
      <c r="D113" t="b">
        <v>1</v>
      </c>
      <c r="E113" t="b">
        <v>0</v>
      </c>
      <c r="F113" t="b">
        <v>0</v>
      </c>
      <c r="G113" t="b">
        <v>0</v>
      </c>
      <c r="H113" t="b">
        <v>0</v>
      </c>
      <c r="I113" t="b">
        <v>0</v>
      </c>
      <c r="J113" t="b">
        <v>0</v>
      </c>
      <c r="K113" t="b">
        <v>0</v>
      </c>
      <c r="L113" t="b">
        <v>0</v>
      </c>
      <c r="N113" t="s">
        <v>1173</v>
      </c>
      <c r="O113" t="s">
        <v>1584</v>
      </c>
      <c r="P113" t="s">
        <v>2001</v>
      </c>
      <c r="Q113" s="7" t="s">
        <v>2402</v>
      </c>
      <c r="S113" t="s">
        <v>3140</v>
      </c>
    </row>
    <row r="114" spans="1:19">
      <c r="A114" t="s">
        <v>131</v>
      </c>
      <c r="B114" t="s">
        <v>525</v>
      </c>
      <c r="C114" t="s">
        <v>686</v>
      </c>
      <c r="D114" t="b">
        <v>1</v>
      </c>
      <c r="E114" t="b">
        <v>0</v>
      </c>
      <c r="F114" t="b">
        <v>0</v>
      </c>
      <c r="G114" t="b">
        <v>0</v>
      </c>
      <c r="H114" t="b">
        <v>0</v>
      </c>
      <c r="I114" t="b">
        <v>0</v>
      </c>
      <c r="J114" t="b">
        <v>0</v>
      </c>
      <c r="K114" t="b">
        <v>0</v>
      </c>
      <c r="L114" t="b">
        <v>0</v>
      </c>
      <c r="N114" t="s">
        <v>1174</v>
      </c>
      <c r="O114" t="s">
        <v>1585</v>
      </c>
      <c r="P114" t="s">
        <v>2002</v>
      </c>
      <c r="Q114" s="7" t="s">
        <v>2403</v>
      </c>
      <c r="S114" t="s">
        <v>3141</v>
      </c>
    </row>
    <row r="115" spans="1:19">
      <c r="A115" t="s">
        <v>132</v>
      </c>
      <c r="B115" t="s">
        <v>496</v>
      </c>
      <c r="C115" t="s">
        <v>686</v>
      </c>
      <c r="D115" t="b">
        <v>1</v>
      </c>
      <c r="E115" t="b">
        <v>0</v>
      </c>
      <c r="F115" t="b">
        <v>0</v>
      </c>
      <c r="G115" t="b">
        <v>0</v>
      </c>
      <c r="H115" t="b">
        <v>0</v>
      </c>
      <c r="I115" t="b">
        <v>0</v>
      </c>
      <c r="J115" t="b">
        <v>0</v>
      </c>
      <c r="K115" t="b">
        <v>0</v>
      </c>
      <c r="L115" t="b">
        <v>0</v>
      </c>
      <c r="M115" t="s">
        <v>784</v>
      </c>
      <c r="N115" t="s">
        <v>1175</v>
      </c>
      <c r="O115" t="s">
        <v>1586</v>
      </c>
      <c r="P115" t="s">
        <v>2003</v>
      </c>
      <c r="Q115" s="7" t="s">
        <v>2404</v>
      </c>
      <c r="R115" t="s">
        <v>2775</v>
      </c>
    </row>
    <row r="116" spans="1:19">
      <c r="A116" t="s">
        <v>133</v>
      </c>
      <c r="B116" t="s">
        <v>526</v>
      </c>
      <c r="C116" t="s">
        <v>686</v>
      </c>
      <c r="D116" t="b">
        <v>1</v>
      </c>
      <c r="E116" t="b">
        <v>0</v>
      </c>
      <c r="F116" t="b">
        <v>0</v>
      </c>
      <c r="G116" t="b">
        <v>0</v>
      </c>
      <c r="H116" t="b">
        <v>0</v>
      </c>
      <c r="I116" t="b">
        <v>0</v>
      </c>
      <c r="J116" t="b">
        <v>0</v>
      </c>
      <c r="K116" t="b">
        <v>0</v>
      </c>
      <c r="L116" t="b">
        <v>0</v>
      </c>
      <c r="M116" t="s">
        <v>785</v>
      </c>
      <c r="N116" t="s">
        <v>1176</v>
      </c>
      <c r="O116" t="s">
        <v>1587</v>
      </c>
      <c r="P116" t="s">
        <v>2004</v>
      </c>
      <c r="Q116" s="7" t="s">
        <v>2405</v>
      </c>
      <c r="R116" t="s">
        <v>2776</v>
      </c>
      <c r="S116" t="s">
        <v>3142</v>
      </c>
    </row>
    <row r="117" spans="1:19">
      <c r="A117" t="s">
        <v>134</v>
      </c>
      <c r="B117" t="s">
        <v>527</v>
      </c>
      <c r="C117" t="s">
        <v>686</v>
      </c>
      <c r="D117" t="b">
        <v>1</v>
      </c>
      <c r="E117" t="b">
        <v>0</v>
      </c>
      <c r="F117" t="b">
        <v>0</v>
      </c>
      <c r="G117" t="b">
        <v>0</v>
      </c>
      <c r="H117" t="b">
        <v>0</v>
      </c>
      <c r="I117" t="b">
        <v>0</v>
      </c>
      <c r="J117" t="b">
        <v>0</v>
      </c>
      <c r="K117" t="b">
        <v>0</v>
      </c>
      <c r="L117" t="b">
        <v>0</v>
      </c>
      <c r="M117" t="s">
        <v>786</v>
      </c>
      <c r="N117" t="s">
        <v>1177</v>
      </c>
      <c r="O117" t="s">
        <v>1588</v>
      </c>
      <c r="P117" t="s">
        <v>2005</v>
      </c>
      <c r="Q117" s="7" t="s">
        <v>2406</v>
      </c>
      <c r="R117" t="s">
        <v>2777</v>
      </c>
    </row>
    <row r="118" spans="1:19">
      <c r="A118" t="s">
        <v>135</v>
      </c>
      <c r="B118" t="s">
        <v>470</v>
      </c>
      <c r="C118" t="s">
        <v>686</v>
      </c>
      <c r="D118" t="b">
        <v>1</v>
      </c>
      <c r="E118" t="b">
        <v>0</v>
      </c>
      <c r="F118" t="b">
        <v>0</v>
      </c>
      <c r="G118" t="b">
        <v>0</v>
      </c>
      <c r="H118" t="b">
        <v>0</v>
      </c>
      <c r="I118" t="b">
        <v>0</v>
      </c>
      <c r="J118" t="b">
        <v>0</v>
      </c>
      <c r="K118" t="b">
        <v>0</v>
      </c>
      <c r="L118" t="b">
        <v>0</v>
      </c>
      <c r="M118" t="s">
        <v>787</v>
      </c>
      <c r="N118" t="s">
        <v>1178</v>
      </c>
      <c r="O118" t="s">
        <v>1589</v>
      </c>
      <c r="P118" t="s">
        <v>2006</v>
      </c>
      <c r="Q118" s="7" t="s">
        <v>2407</v>
      </c>
      <c r="R118" t="s">
        <v>2778</v>
      </c>
    </row>
    <row r="119" spans="1:19">
      <c r="A119" t="s">
        <v>136</v>
      </c>
      <c r="B119" t="s">
        <v>528</v>
      </c>
      <c r="C119" t="s">
        <v>686</v>
      </c>
      <c r="D119" t="b">
        <v>1</v>
      </c>
      <c r="E119" t="b">
        <v>0</v>
      </c>
      <c r="F119" t="b">
        <v>0</v>
      </c>
      <c r="G119" t="b">
        <v>0</v>
      </c>
      <c r="H119" t="b">
        <v>0</v>
      </c>
      <c r="I119" t="b">
        <v>0</v>
      </c>
      <c r="J119" t="b">
        <v>0</v>
      </c>
      <c r="K119" t="b">
        <v>0</v>
      </c>
      <c r="L119" t="b">
        <v>0</v>
      </c>
      <c r="M119" t="s">
        <v>788</v>
      </c>
      <c r="N119" t="s">
        <v>1179</v>
      </c>
      <c r="O119" t="s">
        <v>1590</v>
      </c>
      <c r="P119" t="s">
        <v>2007</v>
      </c>
      <c r="Q119" s="7" t="s">
        <v>2408</v>
      </c>
      <c r="R119" t="s">
        <v>2779</v>
      </c>
    </row>
    <row r="120" spans="1:19">
      <c r="A120" t="s">
        <v>137</v>
      </c>
      <c r="B120" t="s">
        <v>480</v>
      </c>
      <c r="C120" t="s">
        <v>686</v>
      </c>
      <c r="D120" t="b">
        <v>1</v>
      </c>
      <c r="E120" t="b">
        <v>0</v>
      </c>
      <c r="F120" t="b">
        <v>0</v>
      </c>
      <c r="G120" t="b">
        <v>0</v>
      </c>
      <c r="H120" t="b">
        <v>0</v>
      </c>
      <c r="I120" t="b">
        <v>0</v>
      </c>
      <c r="J120" t="b">
        <v>0</v>
      </c>
      <c r="K120" t="b">
        <v>0</v>
      </c>
      <c r="L120" t="b">
        <v>0</v>
      </c>
      <c r="M120" t="s">
        <v>789</v>
      </c>
      <c r="N120" t="s">
        <v>1180</v>
      </c>
      <c r="O120" t="s">
        <v>1591</v>
      </c>
      <c r="P120" t="s">
        <v>2008</v>
      </c>
      <c r="Q120" s="7" t="s">
        <v>2409</v>
      </c>
      <c r="R120" t="s">
        <v>2780</v>
      </c>
    </row>
    <row r="121" spans="1:19">
      <c r="A121" t="s">
        <v>138</v>
      </c>
      <c r="B121" t="s">
        <v>470</v>
      </c>
      <c r="C121" t="s">
        <v>686</v>
      </c>
      <c r="D121" t="b">
        <v>1</v>
      </c>
      <c r="E121" t="b">
        <v>0</v>
      </c>
      <c r="F121" t="b">
        <v>0</v>
      </c>
      <c r="G121" t="b">
        <v>0</v>
      </c>
      <c r="H121" t="b">
        <v>0</v>
      </c>
      <c r="I121" t="b">
        <v>0</v>
      </c>
      <c r="J121" t="b">
        <v>0</v>
      </c>
      <c r="K121" t="b">
        <v>0</v>
      </c>
      <c r="L121" t="b">
        <v>0</v>
      </c>
      <c r="M121" t="s">
        <v>790</v>
      </c>
      <c r="N121" t="s">
        <v>1181</v>
      </c>
      <c r="O121" t="s">
        <v>1592</v>
      </c>
      <c r="P121" t="s">
        <v>2009</v>
      </c>
      <c r="Q121" s="7" t="s">
        <v>2410</v>
      </c>
      <c r="R121" t="s">
        <v>2781</v>
      </c>
    </row>
    <row r="122" spans="1:19">
      <c r="A122" t="s">
        <v>139</v>
      </c>
      <c r="B122" t="s">
        <v>515</v>
      </c>
      <c r="C122" t="s">
        <v>686</v>
      </c>
      <c r="D122" t="b">
        <v>1</v>
      </c>
      <c r="E122" t="b">
        <v>0</v>
      </c>
      <c r="F122" t="b">
        <v>0</v>
      </c>
      <c r="G122" t="b">
        <v>0</v>
      </c>
      <c r="H122" t="b">
        <v>0</v>
      </c>
      <c r="I122" t="b">
        <v>0</v>
      </c>
      <c r="J122" t="b">
        <v>0</v>
      </c>
      <c r="K122" t="b">
        <v>0</v>
      </c>
      <c r="L122" t="b">
        <v>0</v>
      </c>
      <c r="M122" t="s">
        <v>791</v>
      </c>
      <c r="N122" t="s">
        <v>1182</v>
      </c>
      <c r="O122" t="s">
        <v>1593</v>
      </c>
      <c r="P122" t="s">
        <v>2010</v>
      </c>
      <c r="Q122" s="7" t="s">
        <v>2411</v>
      </c>
      <c r="R122" t="s">
        <v>2782</v>
      </c>
      <c r="S122" t="s">
        <v>3143</v>
      </c>
    </row>
    <row r="123" spans="1:19">
      <c r="A123" t="s">
        <v>140</v>
      </c>
      <c r="B123" t="s">
        <v>529</v>
      </c>
      <c r="C123" t="s">
        <v>686</v>
      </c>
      <c r="D123" t="b">
        <v>1</v>
      </c>
      <c r="E123" t="b">
        <v>0</v>
      </c>
      <c r="F123" t="b">
        <v>0</v>
      </c>
      <c r="G123" t="b">
        <v>0</v>
      </c>
      <c r="H123" t="b">
        <v>0</v>
      </c>
      <c r="I123" t="b">
        <v>0</v>
      </c>
      <c r="J123" t="b">
        <v>0</v>
      </c>
      <c r="K123" t="b">
        <v>0</v>
      </c>
      <c r="L123" t="b">
        <v>0</v>
      </c>
      <c r="M123" t="s">
        <v>792</v>
      </c>
      <c r="N123" t="s">
        <v>1183</v>
      </c>
      <c r="O123" t="s">
        <v>1594</v>
      </c>
      <c r="P123" t="s">
        <v>2011</v>
      </c>
      <c r="Q123" s="7" t="s">
        <v>2412</v>
      </c>
      <c r="R123" t="s">
        <v>2783</v>
      </c>
    </row>
    <row r="124" spans="1:19">
      <c r="A124" t="s">
        <v>141</v>
      </c>
      <c r="B124" t="s">
        <v>530</v>
      </c>
      <c r="C124" t="s">
        <v>686</v>
      </c>
      <c r="D124" t="b">
        <v>1</v>
      </c>
      <c r="E124" t="b">
        <v>0</v>
      </c>
      <c r="F124" t="b">
        <v>0</v>
      </c>
      <c r="G124" t="b">
        <v>0</v>
      </c>
      <c r="H124" t="b">
        <v>0</v>
      </c>
      <c r="I124" t="b">
        <v>0</v>
      </c>
      <c r="J124" t="b">
        <v>0</v>
      </c>
      <c r="K124" t="b">
        <v>0</v>
      </c>
      <c r="L124" t="b">
        <v>0</v>
      </c>
      <c r="M124" t="s">
        <v>793</v>
      </c>
      <c r="N124" t="s">
        <v>1184</v>
      </c>
      <c r="O124" t="s">
        <v>1595</v>
      </c>
      <c r="P124" t="s">
        <v>2012</v>
      </c>
      <c r="Q124" s="7" t="s">
        <v>2413</v>
      </c>
      <c r="R124" t="s">
        <v>2784</v>
      </c>
    </row>
    <row r="125" spans="1:19">
      <c r="A125" t="s">
        <v>142</v>
      </c>
      <c r="B125" t="s">
        <v>531</v>
      </c>
      <c r="C125" t="s">
        <v>686</v>
      </c>
      <c r="D125" t="b">
        <v>1</v>
      </c>
      <c r="E125" t="b">
        <v>0</v>
      </c>
      <c r="F125" t="b">
        <v>0</v>
      </c>
      <c r="G125" t="b">
        <v>0</v>
      </c>
      <c r="H125" t="b">
        <v>0</v>
      </c>
      <c r="I125" t="b">
        <v>0</v>
      </c>
      <c r="J125" t="b">
        <v>0</v>
      </c>
      <c r="K125" t="b">
        <v>0</v>
      </c>
      <c r="L125" t="b">
        <v>0</v>
      </c>
      <c r="M125" t="s">
        <v>794</v>
      </c>
      <c r="N125" t="s">
        <v>1185</v>
      </c>
      <c r="O125" t="s">
        <v>1596</v>
      </c>
      <c r="P125" t="s">
        <v>2013</v>
      </c>
      <c r="Q125" s="7" t="s">
        <v>2414</v>
      </c>
      <c r="R125" t="s">
        <v>2785</v>
      </c>
    </row>
    <row r="126" spans="1:19">
      <c r="A126" t="s">
        <v>143</v>
      </c>
      <c r="B126" t="s">
        <v>482</v>
      </c>
      <c r="C126" t="s">
        <v>686</v>
      </c>
      <c r="D126" t="b">
        <v>1</v>
      </c>
      <c r="E126" t="b">
        <v>0</v>
      </c>
      <c r="F126" t="b">
        <v>0</v>
      </c>
      <c r="G126" t="b">
        <v>0</v>
      </c>
      <c r="H126" t="b">
        <v>0</v>
      </c>
      <c r="I126" t="b">
        <v>0</v>
      </c>
      <c r="J126" t="b">
        <v>0</v>
      </c>
      <c r="K126" t="b">
        <v>0</v>
      </c>
      <c r="L126" t="b">
        <v>0</v>
      </c>
      <c r="M126" t="s">
        <v>795</v>
      </c>
      <c r="N126" t="s">
        <v>1186</v>
      </c>
      <c r="O126" t="s">
        <v>1597</v>
      </c>
      <c r="P126" t="s">
        <v>2014</v>
      </c>
      <c r="Q126" s="7" t="s">
        <v>2415</v>
      </c>
      <c r="R126" t="s">
        <v>2786</v>
      </c>
      <c r="S126" t="s">
        <v>3144</v>
      </c>
    </row>
    <row r="127" spans="1:19">
      <c r="A127" t="s">
        <v>144</v>
      </c>
      <c r="B127" t="s">
        <v>532</v>
      </c>
      <c r="C127" t="s">
        <v>687</v>
      </c>
      <c r="D127" t="b">
        <v>1</v>
      </c>
      <c r="E127" t="b">
        <v>0</v>
      </c>
      <c r="F127" t="b">
        <v>0</v>
      </c>
      <c r="G127" t="b">
        <v>0</v>
      </c>
      <c r="H127" t="b">
        <v>0</v>
      </c>
      <c r="I127" t="b">
        <v>0</v>
      </c>
      <c r="J127" t="b">
        <v>0</v>
      </c>
      <c r="K127" t="b">
        <v>0</v>
      </c>
      <c r="L127" t="b">
        <v>0</v>
      </c>
      <c r="M127" t="s">
        <v>796</v>
      </c>
      <c r="N127" t="s">
        <v>1187</v>
      </c>
      <c r="O127" t="s">
        <v>1598</v>
      </c>
      <c r="P127" t="s">
        <v>2015</v>
      </c>
      <c r="Q127" s="7" t="s">
        <v>2416</v>
      </c>
      <c r="R127" t="s">
        <v>2787</v>
      </c>
      <c r="S127" t="s">
        <v>3145</v>
      </c>
    </row>
    <row r="128" spans="1:19">
      <c r="A128" t="s">
        <v>145</v>
      </c>
      <c r="B128" t="s">
        <v>533</v>
      </c>
      <c r="C128" t="s">
        <v>687</v>
      </c>
      <c r="D128" t="b">
        <v>1</v>
      </c>
      <c r="E128" t="b">
        <v>0</v>
      </c>
      <c r="F128" t="b">
        <v>0</v>
      </c>
      <c r="G128" t="b">
        <v>0</v>
      </c>
      <c r="H128" t="b">
        <v>0</v>
      </c>
      <c r="I128" t="b">
        <v>0</v>
      </c>
      <c r="J128" t="b">
        <v>0</v>
      </c>
      <c r="K128" t="b">
        <v>0</v>
      </c>
      <c r="L128" t="b">
        <v>0</v>
      </c>
      <c r="M128" t="s">
        <v>797</v>
      </c>
      <c r="N128" t="s">
        <v>1188</v>
      </c>
      <c r="O128" t="s">
        <v>1599</v>
      </c>
      <c r="P128" t="s">
        <v>2016</v>
      </c>
      <c r="Q128" s="7" t="s">
        <v>2417</v>
      </c>
      <c r="R128" t="s">
        <v>2788</v>
      </c>
    </row>
    <row r="129" spans="1:19">
      <c r="A129" t="s">
        <v>146</v>
      </c>
      <c r="B129" t="s">
        <v>534</v>
      </c>
      <c r="C129" t="s">
        <v>687</v>
      </c>
      <c r="D129" t="b">
        <v>1</v>
      </c>
      <c r="E129" t="b">
        <v>0</v>
      </c>
      <c r="F129" t="b">
        <v>0</v>
      </c>
      <c r="G129" t="b">
        <v>0</v>
      </c>
      <c r="H129" t="b">
        <v>0</v>
      </c>
      <c r="I129" t="b">
        <v>0</v>
      </c>
      <c r="J129" t="b">
        <v>0</v>
      </c>
      <c r="K129" t="b">
        <v>0</v>
      </c>
      <c r="L129" t="b">
        <v>0</v>
      </c>
      <c r="M129" t="s">
        <v>798</v>
      </c>
      <c r="N129" t="s">
        <v>1189</v>
      </c>
      <c r="O129" t="s">
        <v>1600</v>
      </c>
      <c r="P129" t="s">
        <v>2017</v>
      </c>
      <c r="Q129" s="7" t="s">
        <v>2418</v>
      </c>
      <c r="R129" t="s">
        <v>2789</v>
      </c>
      <c r="S129" t="s">
        <v>3146</v>
      </c>
    </row>
    <row r="130" spans="1:19">
      <c r="A130" t="s">
        <v>147</v>
      </c>
      <c r="B130" t="s">
        <v>440</v>
      </c>
      <c r="C130" t="s">
        <v>687</v>
      </c>
      <c r="D130" t="b">
        <v>1</v>
      </c>
      <c r="E130" t="b">
        <v>0</v>
      </c>
      <c r="F130" t="b">
        <v>0</v>
      </c>
      <c r="G130" t="b">
        <v>1</v>
      </c>
      <c r="H130" t="b">
        <v>0</v>
      </c>
      <c r="I130" t="b">
        <v>0</v>
      </c>
      <c r="J130" t="b">
        <v>0</v>
      </c>
      <c r="K130" t="b">
        <v>0</v>
      </c>
      <c r="L130" t="b">
        <v>0</v>
      </c>
      <c r="M130" t="s">
        <v>799</v>
      </c>
      <c r="N130" t="s">
        <v>1190</v>
      </c>
      <c r="O130" t="s">
        <v>1601</v>
      </c>
      <c r="P130" t="s">
        <v>2018</v>
      </c>
      <c r="Q130" s="7" t="s">
        <v>2419</v>
      </c>
      <c r="R130" t="s">
        <v>2790</v>
      </c>
      <c r="S130" t="s">
        <v>3147</v>
      </c>
    </row>
    <row r="131" spans="1:19">
      <c r="A131" t="s">
        <v>148</v>
      </c>
      <c r="B131" t="s">
        <v>535</v>
      </c>
      <c r="C131" t="s">
        <v>687</v>
      </c>
      <c r="D131" t="b">
        <v>1</v>
      </c>
      <c r="E131" t="b">
        <v>0</v>
      </c>
      <c r="F131" t="b">
        <v>0</v>
      </c>
      <c r="G131" t="b">
        <v>0</v>
      </c>
      <c r="H131" t="b">
        <v>0</v>
      </c>
      <c r="I131" t="b">
        <v>0</v>
      </c>
      <c r="J131" t="b">
        <v>0</v>
      </c>
      <c r="K131" t="b">
        <v>0</v>
      </c>
      <c r="L131" t="b">
        <v>0</v>
      </c>
      <c r="N131" t="s">
        <v>1191</v>
      </c>
      <c r="O131" t="s">
        <v>1602</v>
      </c>
      <c r="P131" t="s">
        <v>2019</v>
      </c>
      <c r="Q131" s="7" t="s">
        <v>2420</v>
      </c>
      <c r="S131" t="s">
        <v>3148</v>
      </c>
    </row>
    <row r="132" spans="1:19">
      <c r="A132" t="s">
        <v>149</v>
      </c>
      <c r="B132" t="s">
        <v>536</v>
      </c>
      <c r="C132" t="s">
        <v>687</v>
      </c>
      <c r="D132" t="b">
        <v>1</v>
      </c>
      <c r="E132" t="b">
        <v>0</v>
      </c>
      <c r="F132" t="b">
        <v>0</v>
      </c>
      <c r="G132" t="b">
        <v>0</v>
      </c>
      <c r="H132" t="b">
        <v>0</v>
      </c>
      <c r="I132" t="b">
        <v>0</v>
      </c>
      <c r="J132" t="b">
        <v>0</v>
      </c>
      <c r="K132" t="b">
        <v>0</v>
      </c>
      <c r="L132" t="b">
        <v>1</v>
      </c>
      <c r="M132" t="s">
        <v>800</v>
      </c>
      <c r="N132" t="s">
        <v>1192</v>
      </c>
      <c r="O132" t="s">
        <v>1603</v>
      </c>
      <c r="P132" t="s">
        <v>2020</v>
      </c>
      <c r="Q132" s="7" t="s">
        <v>2421</v>
      </c>
      <c r="R132" t="s">
        <v>2791</v>
      </c>
      <c r="S132" t="s">
        <v>3149</v>
      </c>
    </row>
    <row r="133" spans="1:19">
      <c r="A133" t="s">
        <v>150</v>
      </c>
      <c r="B133" t="s">
        <v>537</v>
      </c>
      <c r="C133" t="s">
        <v>687</v>
      </c>
      <c r="D133" t="b">
        <v>1</v>
      </c>
      <c r="E133" t="b">
        <v>0</v>
      </c>
      <c r="F133" t="b">
        <v>0</v>
      </c>
      <c r="G133" t="b">
        <v>0</v>
      </c>
      <c r="H133" t="b">
        <v>0</v>
      </c>
      <c r="I133" t="b">
        <v>0</v>
      </c>
      <c r="J133" t="b">
        <v>0</v>
      </c>
      <c r="K133" t="b">
        <v>0</v>
      </c>
      <c r="L133" t="b">
        <v>0</v>
      </c>
      <c r="M133" t="s">
        <v>801</v>
      </c>
      <c r="N133" t="s">
        <v>1193</v>
      </c>
      <c r="O133" t="s">
        <v>1604</v>
      </c>
      <c r="P133" t="s">
        <v>2021</v>
      </c>
      <c r="Q133" s="7" t="s">
        <v>2422</v>
      </c>
      <c r="R133" t="s">
        <v>2792</v>
      </c>
    </row>
    <row r="134" spans="1:19">
      <c r="A134" t="s">
        <v>151</v>
      </c>
      <c r="B134" t="s">
        <v>538</v>
      </c>
      <c r="C134" t="s">
        <v>687</v>
      </c>
      <c r="D134" t="b">
        <v>1</v>
      </c>
      <c r="E134" t="b">
        <v>0</v>
      </c>
      <c r="F134" t="b">
        <v>0</v>
      </c>
      <c r="G134" t="b">
        <v>0</v>
      </c>
      <c r="H134" t="b">
        <v>0</v>
      </c>
      <c r="I134" t="b">
        <v>0</v>
      </c>
      <c r="J134" t="b">
        <v>0</v>
      </c>
      <c r="K134" t="b">
        <v>0</v>
      </c>
      <c r="L134" t="b">
        <v>0</v>
      </c>
      <c r="M134" t="s">
        <v>802</v>
      </c>
      <c r="N134" t="s">
        <v>1194</v>
      </c>
      <c r="O134" t="s">
        <v>1605</v>
      </c>
      <c r="P134" t="s">
        <v>2022</v>
      </c>
      <c r="Q134" s="7" t="s">
        <v>2423</v>
      </c>
      <c r="R134" t="s">
        <v>2793</v>
      </c>
      <c r="S134" t="s">
        <v>3150</v>
      </c>
    </row>
    <row r="135" spans="1:19">
      <c r="A135" t="s">
        <v>152</v>
      </c>
      <c r="B135" t="s">
        <v>539</v>
      </c>
      <c r="C135" t="s">
        <v>687</v>
      </c>
      <c r="D135" t="b">
        <v>1</v>
      </c>
      <c r="E135" t="b">
        <v>0</v>
      </c>
      <c r="F135" t="b">
        <v>0</v>
      </c>
      <c r="G135" t="b">
        <v>0</v>
      </c>
      <c r="H135" t="b">
        <v>0</v>
      </c>
      <c r="I135" t="b">
        <v>0</v>
      </c>
      <c r="J135" t="b">
        <v>0</v>
      </c>
      <c r="K135" t="b">
        <v>0</v>
      </c>
      <c r="L135" t="b">
        <v>0</v>
      </c>
      <c r="M135" t="s">
        <v>803</v>
      </c>
      <c r="N135" t="s">
        <v>1195</v>
      </c>
      <c r="O135" t="s">
        <v>1606</v>
      </c>
      <c r="P135" t="s">
        <v>2023</v>
      </c>
      <c r="Q135" s="7" t="s">
        <v>2424</v>
      </c>
      <c r="R135" t="s">
        <v>2794</v>
      </c>
      <c r="S135" t="s">
        <v>3151</v>
      </c>
    </row>
    <row r="136" spans="1:19">
      <c r="A136" t="s">
        <v>153</v>
      </c>
      <c r="B136" t="s">
        <v>452</v>
      </c>
      <c r="C136" t="s">
        <v>687</v>
      </c>
      <c r="D136" t="b">
        <v>1</v>
      </c>
      <c r="E136" t="b">
        <v>0</v>
      </c>
      <c r="F136" t="b">
        <v>0</v>
      </c>
      <c r="G136" t="b">
        <v>0</v>
      </c>
      <c r="H136" t="b">
        <v>0</v>
      </c>
      <c r="I136" t="b">
        <v>0</v>
      </c>
      <c r="J136" t="b">
        <v>0</v>
      </c>
      <c r="K136" t="b">
        <v>0</v>
      </c>
      <c r="L136" t="b">
        <v>0</v>
      </c>
      <c r="M136" t="s">
        <v>804</v>
      </c>
      <c r="N136" t="s">
        <v>1196</v>
      </c>
      <c r="O136" t="s">
        <v>1607</v>
      </c>
      <c r="P136" t="s">
        <v>2024</v>
      </c>
      <c r="Q136" s="7" t="s">
        <v>2425</v>
      </c>
      <c r="R136" t="s">
        <v>2795</v>
      </c>
    </row>
    <row r="137" spans="1:19">
      <c r="A137" t="s">
        <v>154</v>
      </c>
      <c r="B137" t="s">
        <v>540</v>
      </c>
      <c r="C137" t="s">
        <v>687</v>
      </c>
      <c r="D137" t="b">
        <v>1</v>
      </c>
      <c r="E137" t="b">
        <v>0</v>
      </c>
      <c r="F137" t="b">
        <v>0</v>
      </c>
      <c r="G137" t="b">
        <v>0</v>
      </c>
      <c r="H137" t="b">
        <v>0</v>
      </c>
      <c r="I137" t="b">
        <v>0</v>
      </c>
      <c r="J137" t="b">
        <v>0</v>
      </c>
      <c r="K137" t="b">
        <v>0</v>
      </c>
      <c r="L137" t="b">
        <v>0</v>
      </c>
      <c r="M137" t="s">
        <v>805</v>
      </c>
      <c r="N137" t="s">
        <v>1197</v>
      </c>
      <c r="O137" t="s">
        <v>1608</v>
      </c>
      <c r="P137" t="s">
        <v>2025</v>
      </c>
      <c r="Q137" s="7" t="s">
        <v>2426</v>
      </c>
      <c r="R137" t="s">
        <v>2796</v>
      </c>
    </row>
    <row r="138" spans="1:19">
      <c r="A138" t="s">
        <v>155</v>
      </c>
      <c r="B138" t="s">
        <v>541</v>
      </c>
      <c r="C138" t="s">
        <v>687</v>
      </c>
      <c r="D138" t="b">
        <v>1</v>
      </c>
      <c r="E138" t="b">
        <v>1</v>
      </c>
      <c r="F138" t="b">
        <v>0</v>
      </c>
      <c r="G138" t="b">
        <v>0</v>
      </c>
      <c r="H138" t="b">
        <v>0</v>
      </c>
      <c r="I138" t="b">
        <v>0</v>
      </c>
      <c r="J138" t="b">
        <v>0</v>
      </c>
      <c r="K138" t="b">
        <v>0</v>
      </c>
      <c r="L138" t="b">
        <v>0</v>
      </c>
      <c r="M138" t="s">
        <v>806</v>
      </c>
      <c r="N138" t="s">
        <v>1198</v>
      </c>
      <c r="O138" t="s">
        <v>1609</v>
      </c>
      <c r="P138" t="s">
        <v>2026</v>
      </c>
      <c r="Q138" s="7" t="s">
        <v>2427</v>
      </c>
      <c r="R138" t="s">
        <v>2797</v>
      </c>
      <c r="S138" t="s">
        <v>3152</v>
      </c>
    </row>
    <row r="139" spans="1:19">
      <c r="A139" t="s">
        <v>156</v>
      </c>
      <c r="B139" t="s">
        <v>542</v>
      </c>
      <c r="C139" t="s">
        <v>687</v>
      </c>
      <c r="D139" t="b">
        <v>1</v>
      </c>
      <c r="E139" t="b">
        <v>0</v>
      </c>
      <c r="F139" t="b">
        <v>0</v>
      </c>
      <c r="G139" t="b">
        <v>0</v>
      </c>
      <c r="H139" t="b">
        <v>0</v>
      </c>
      <c r="I139" t="b">
        <v>0</v>
      </c>
      <c r="J139" t="b">
        <v>0</v>
      </c>
      <c r="K139" t="b">
        <v>0</v>
      </c>
      <c r="L139" t="b">
        <v>0</v>
      </c>
      <c r="M139" t="s">
        <v>807</v>
      </c>
      <c r="N139" t="s">
        <v>1199</v>
      </c>
      <c r="O139" t="s">
        <v>1610</v>
      </c>
      <c r="P139" t="s">
        <v>2027</v>
      </c>
      <c r="Q139" s="7" t="s">
        <v>2428</v>
      </c>
      <c r="R139" t="s">
        <v>2798</v>
      </c>
    </row>
    <row r="140" spans="1:19">
      <c r="A140" t="s">
        <v>157</v>
      </c>
      <c r="B140" t="s">
        <v>543</v>
      </c>
      <c r="C140" t="s">
        <v>687</v>
      </c>
      <c r="D140" t="b">
        <v>1</v>
      </c>
      <c r="E140" t="b">
        <v>0</v>
      </c>
      <c r="F140" t="b">
        <v>0</v>
      </c>
      <c r="G140" t="b">
        <v>0</v>
      </c>
      <c r="H140" t="b">
        <v>0</v>
      </c>
      <c r="I140" t="b">
        <v>0</v>
      </c>
      <c r="J140" t="b">
        <v>0</v>
      </c>
      <c r="K140" t="b">
        <v>0</v>
      </c>
      <c r="L140" t="b">
        <v>0</v>
      </c>
      <c r="M140" t="s">
        <v>808</v>
      </c>
      <c r="N140" t="s">
        <v>1200</v>
      </c>
      <c r="O140" t="s">
        <v>1611</v>
      </c>
      <c r="P140" t="s">
        <v>2028</v>
      </c>
      <c r="Q140" s="7" t="s">
        <v>2429</v>
      </c>
      <c r="R140" t="s">
        <v>2799</v>
      </c>
    </row>
    <row r="141" spans="1:19">
      <c r="A141" t="s">
        <v>158</v>
      </c>
      <c r="B141" t="s">
        <v>544</v>
      </c>
      <c r="C141" t="s">
        <v>687</v>
      </c>
      <c r="D141" t="b">
        <v>1</v>
      </c>
      <c r="E141" t="b">
        <v>0</v>
      </c>
      <c r="F141" t="b">
        <v>0</v>
      </c>
      <c r="G141" t="b">
        <v>0</v>
      </c>
      <c r="H141" t="b">
        <v>0</v>
      </c>
      <c r="I141" t="b">
        <v>0</v>
      </c>
      <c r="J141" t="b">
        <v>0</v>
      </c>
      <c r="K141" t="b">
        <v>0</v>
      </c>
      <c r="L141" t="b">
        <v>0</v>
      </c>
      <c r="M141" t="s">
        <v>809</v>
      </c>
      <c r="N141" t="s">
        <v>1201</v>
      </c>
      <c r="O141" t="s">
        <v>1612</v>
      </c>
      <c r="P141" t="s">
        <v>2029</v>
      </c>
      <c r="Q141" s="7" t="s">
        <v>2430</v>
      </c>
      <c r="R141" t="s">
        <v>2800</v>
      </c>
      <c r="S141" t="s">
        <v>3153</v>
      </c>
    </row>
    <row r="142" spans="1:19">
      <c r="A142" t="s">
        <v>159</v>
      </c>
      <c r="B142" t="s">
        <v>545</v>
      </c>
      <c r="C142" t="s">
        <v>687</v>
      </c>
      <c r="D142" t="b">
        <v>1</v>
      </c>
      <c r="E142" t="b">
        <v>1</v>
      </c>
      <c r="F142" t="b">
        <v>0</v>
      </c>
      <c r="G142" t="b">
        <v>0</v>
      </c>
      <c r="H142" t="b">
        <v>0</v>
      </c>
      <c r="I142" t="b">
        <v>0</v>
      </c>
      <c r="J142" t="b">
        <v>0</v>
      </c>
      <c r="K142" t="b">
        <v>0</v>
      </c>
      <c r="L142" t="b">
        <v>0</v>
      </c>
      <c r="M142" t="s">
        <v>810</v>
      </c>
      <c r="N142" t="s">
        <v>1202</v>
      </c>
      <c r="O142" t="s">
        <v>1613</v>
      </c>
      <c r="P142" t="s">
        <v>2030</v>
      </c>
      <c r="Q142" s="7" t="s">
        <v>2431</v>
      </c>
      <c r="R142" t="s">
        <v>2801</v>
      </c>
      <c r="S142" t="s">
        <v>3154</v>
      </c>
    </row>
    <row r="143" spans="1:19">
      <c r="A143" t="s">
        <v>160</v>
      </c>
      <c r="B143" t="s">
        <v>546</v>
      </c>
      <c r="C143" t="s">
        <v>687</v>
      </c>
      <c r="D143" t="b">
        <v>1</v>
      </c>
      <c r="E143" t="b">
        <v>0</v>
      </c>
      <c r="F143" t="b">
        <v>0</v>
      </c>
      <c r="G143" t="b">
        <v>0</v>
      </c>
      <c r="H143" t="b">
        <v>0</v>
      </c>
      <c r="I143" t="b">
        <v>0</v>
      </c>
      <c r="J143" t="b">
        <v>0</v>
      </c>
      <c r="K143" t="b">
        <v>0</v>
      </c>
      <c r="L143" t="b">
        <v>0</v>
      </c>
      <c r="M143" t="s">
        <v>811</v>
      </c>
      <c r="N143" t="s">
        <v>1203</v>
      </c>
      <c r="O143" t="s">
        <v>1614</v>
      </c>
      <c r="P143" t="s">
        <v>2031</v>
      </c>
      <c r="Q143" s="7" t="s">
        <v>2432</v>
      </c>
      <c r="R143" t="s">
        <v>2802</v>
      </c>
      <c r="S143" t="s">
        <v>3155</v>
      </c>
    </row>
    <row r="144" spans="1:19">
      <c r="A144" t="s">
        <v>161</v>
      </c>
      <c r="B144" t="s">
        <v>547</v>
      </c>
      <c r="C144" t="s">
        <v>687</v>
      </c>
      <c r="D144" t="b">
        <v>1</v>
      </c>
      <c r="E144" t="b">
        <v>0</v>
      </c>
      <c r="F144" t="b">
        <v>0</v>
      </c>
      <c r="G144" t="b">
        <v>0</v>
      </c>
      <c r="H144" t="b">
        <v>0</v>
      </c>
      <c r="I144" t="b">
        <v>0</v>
      </c>
      <c r="J144" t="b">
        <v>0</v>
      </c>
      <c r="K144" t="b">
        <v>0</v>
      </c>
      <c r="L144" t="b">
        <v>0</v>
      </c>
      <c r="M144" t="s">
        <v>812</v>
      </c>
      <c r="N144" t="s">
        <v>1204</v>
      </c>
      <c r="O144" t="s">
        <v>1615</v>
      </c>
      <c r="P144" t="s">
        <v>2032</v>
      </c>
      <c r="Q144" s="7" t="s">
        <v>2433</v>
      </c>
      <c r="R144" t="s">
        <v>2803</v>
      </c>
    </row>
    <row r="145" spans="1:19">
      <c r="A145" t="s">
        <v>162</v>
      </c>
      <c r="B145" t="s">
        <v>514</v>
      </c>
      <c r="C145" t="s">
        <v>687</v>
      </c>
      <c r="D145" t="b">
        <v>1</v>
      </c>
      <c r="E145" t="b">
        <v>0</v>
      </c>
      <c r="F145" t="b">
        <v>0</v>
      </c>
      <c r="G145" t="b">
        <v>0</v>
      </c>
      <c r="H145" t="b">
        <v>0</v>
      </c>
      <c r="I145" t="b">
        <v>0</v>
      </c>
      <c r="J145" t="b">
        <v>0</v>
      </c>
      <c r="K145" t="b">
        <v>0</v>
      </c>
      <c r="L145" t="b">
        <v>0</v>
      </c>
      <c r="M145" t="s">
        <v>813</v>
      </c>
      <c r="N145" t="s">
        <v>1205</v>
      </c>
      <c r="O145" t="s">
        <v>1616</v>
      </c>
      <c r="P145" t="s">
        <v>2033</v>
      </c>
      <c r="Q145" s="7" t="s">
        <v>2434</v>
      </c>
      <c r="R145" t="s">
        <v>2804</v>
      </c>
      <c r="S145" t="s">
        <v>3156</v>
      </c>
    </row>
    <row r="146" spans="1:19">
      <c r="A146" t="s">
        <v>163</v>
      </c>
      <c r="B146" t="s">
        <v>455</v>
      </c>
      <c r="C146" t="s">
        <v>687</v>
      </c>
      <c r="D146" t="b">
        <v>1</v>
      </c>
      <c r="E146" t="b">
        <v>0</v>
      </c>
      <c r="F146" t="b">
        <v>0</v>
      </c>
      <c r="G146" t="b">
        <v>0</v>
      </c>
      <c r="H146" t="b">
        <v>0</v>
      </c>
      <c r="I146" t="b">
        <v>0</v>
      </c>
      <c r="J146" t="b">
        <v>0</v>
      </c>
      <c r="K146" t="b">
        <v>0</v>
      </c>
      <c r="L146" t="b">
        <v>0</v>
      </c>
      <c r="N146" t="s">
        <v>1206</v>
      </c>
      <c r="O146" t="s">
        <v>1617</v>
      </c>
      <c r="P146" t="s">
        <v>2034</v>
      </c>
      <c r="Q146" s="7" t="s">
        <v>2435</v>
      </c>
      <c r="S146" t="s">
        <v>3157</v>
      </c>
    </row>
    <row r="147" spans="1:19">
      <c r="A147" t="s">
        <v>164</v>
      </c>
      <c r="B147" t="s">
        <v>548</v>
      </c>
      <c r="C147" t="s">
        <v>687</v>
      </c>
      <c r="D147" t="b">
        <v>1</v>
      </c>
      <c r="E147" t="b">
        <v>0</v>
      </c>
      <c r="F147" t="b">
        <v>0</v>
      </c>
      <c r="G147" t="b">
        <v>0</v>
      </c>
      <c r="H147" t="b">
        <v>0</v>
      </c>
      <c r="I147" t="b">
        <v>0</v>
      </c>
      <c r="J147" t="b">
        <v>0</v>
      </c>
      <c r="K147" t="b">
        <v>0</v>
      </c>
      <c r="L147" t="b">
        <v>0</v>
      </c>
      <c r="M147" t="s">
        <v>814</v>
      </c>
      <c r="N147" t="s">
        <v>1207</v>
      </c>
      <c r="O147" t="s">
        <v>1618</v>
      </c>
      <c r="P147" t="s">
        <v>2035</v>
      </c>
      <c r="Q147" s="7" t="s">
        <v>2436</v>
      </c>
      <c r="R147" t="s">
        <v>2805</v>
      </c>
    </row>
    <row r="148" spans="1:19">
      <c r="A148" t="s">
        <v>165</v>
      </c>
      <c r="B148" t="s">
        <v>549</v>
      </c>
      <c r="C148" t="s">
        <v>687</v>
      </c>
      <c r="D148" t="b">
        <v>1</v>
      </c>
      <c r="E148" t="b">
        <v>0</v>
      </c>
      <c r="F148" t="b">
        <v>0</v>
      </c>
      <c r="G148" t="b">
        <v>0</v>
      </c>
      <c r="H148" t="b">
        <v>0</v>
      </c>
      <c r="I148" t="b">
        <v>0</v>
      </c>
      <c r="J148" t="b">
        <v>0</v>
      </c>
      <c r="K148" t="b">
        <v>0</v>
      </c>
      <c r="L148" t="b">
        <v>0</v>
      </c>
      <c r="M148" t="s">
        <v>815</v>
      </c>
      <c r="N148" t="s">
        <v>1208</v>
      </c>
      <c r="O148" t="s">
        <v>1619</v>
      </c>
      <c r="P148" t="s">
        <v>2036</v>
      </c>
      <c r="Q148" s="7" t="s">
        <v>2437</v>
      </c>
      <c r="R148" t="s">
        <v>2806</v>
      </c>
    </row>
    <row r="149" spans="1:19">
      <c r="A149" t="s">
        <v>166</v>
      </c>
      <c r="B149" t="s">
        <v>550</v>
      </c>
      <c r="C149" t="s">
        <v>687</v>
      </c>
      <c r="D149" t="b">
        <v>1</v>
      </c>
      <c r="E149" t="b">
        <v>0</v>
      </c>
      <c r="F149" t="b">
        <v>0</v>
      </c>
      <c r="G149" t="b">
        <v>0</v>
      </c>
      <c r="H149" t="b">
        <v>0</v>
      </c>
      <c r="I149" t="b">
        <v>0</v>
      </c>
      <c r="J149" t="b">
        <v>0</v>
      </c>
      <c r="K149" t="b">
        <v>0</v>
      </c>
      <c r="L149" t="b">
        <v>0</v>
      </c>
      <c r="M149" t="s">
        <v>816</v>
      </c>
      <c r="N149" t="s">
        <v>1209</v>
      </c>
      <c r="O149" t="s">
        <v>1620</v>
      </c>
      <c r="P149" t="s">
        <v>2037</v>
      </c>
      <c r="Q149" s="7" t="s">
        <v>2438</v>
      </c>
      <c r="R149" t="s">
        <v>2807</v>
      </c>
    </row>
    <row r="150" spans="1:19">
      <c r="A150" t="s">
        <v>167</v>
      </c>
      <c r="B150" t="s">
        <v>479</v>
      </c>
      <c r="C150" t="s">
        <v>687</v>
      </c>
      <c r="D150" t="b">
        <v>1</v>
      </c>
      <c r="E150" t="b">
        <v>0</v>
      </c>
      <c r="F150" t="b">
        <v>0</v>
      </c>
      <c r="G150" t="b">
        <v>0</v>
      </c>
      <c r="H150" t="b">
        <v>0</v>
      </c>
      <c r="I150" t="b">
        <v>0</v>
      </c>
      <c r="J150" t="b">
        <v>0</v>
      </c>
      <c r="K150" t="b">
        <v>0</v>
      </c>
      <c r="L150" t="b">
        <v>0</v>
      </c>
      <c r="N150" t="s">
        <v>1210</v>
      </c>
      <c r="O150" t="s">
        <v>1621</v>
      </c>
      <c r="P150" t="s">
        <v>2038</v>
      </c>
      <c r="Q150" s="7" t="s">
        <v>2439</v>
      </c>
      <c r="S150" t="s">
        <v>3158</v>
      </c>
    </row>
    <row r="151" spans="1:19">
      <c r="A151" t="s">
        <v>168</v>
      </c>
      <c r="B151" t="s">
        <v>551</v>
      </c>
      <c r="C151" t="s">
        <v>687</v>
      </c>
      <c r="D151" t="b">
        <v>1</v>
      </c>
      <c r="E151" t="b">
        <v>0</v>
      </c>
      <c r="F151" t="b">
        <v>0</v>
      </c>
      <c r="G151" t="b">
        <v>0</v>
      </c>
      <c r="H151" t="b">
        <v>0</v>
      </c>
      <c r="I151" t="b">
        <v>0</v>
      </c>
      <c r="J151" t="b">
        <v>0</v>
      </c>
      <c r="K151" t="b">
        <v>0</v>
      </c>
      <c r="L151" t="b">
        <v>0</v>
      </c>
      <c r="M151" t="s">
        <v>817</v>
      </c>
      <c r="N151" t="s">
        <v>1211</v>
      </c>
      <c r="O151" t="s">
        <v>1622</v>
      </c>
      <c r="P151" t="s">
        <v>2039</v>
      </c>
      <c r="Q151" s="7" t="s">
        <v>2440</v>
      </c>
      <c r="R151" t="s">
        <v>2808</v>
      </c>
    </row>
    <row r="152" spans="1:19">
      <c r="A152" t="s">
        <v>169</v>
      </c>
      <c r="B152" t="s">
        <v>552</v>
      </c>
      <c r="C152" t="s">
        <v>687</v>
      </c>
      <c r="D152" t="b">
        <v>1</v>
      </c>
      <c r="E152" t="b">
        <v>0</v>
      </c>
      <c r="F152" t="b">
        <v>0</v>
      </c>
      <c r="G152" t="b">
        <v>0</v>
      </c>
      <c r="H152" t="b">
        <v>0</v>
      </c>
      <c r="I152" t="b">
        <v>0</v>
      </c>
      <c r="J152" t="b">
        <v>0</v>
      </c>
      <c r="K152" t="b">
        <v>0</v>
      </c>
      <c r="L152" t="b">
        <v>0</v>
      </c>
      <c r="M152" t="s">
        <v>818</v>
      </c>
      <c r="N152" t="s">
        <v>1212</v>
      </c>
      <c r="O152" t="s">
        <v>1623</v>
      </c>
      <c r="P152" t="s">
        <v>2040</v>
      </c>
      <c r="Q152" s="7" t="s">
        <v>2441</v>
      </c>
      <c r="R152" t="s">
        <v>2809</v>
      </c>
    </row>
    <row r="153" spans="1:19">
      <c r="A153" t="s">
        <v>170</v>
      </c>
      <c r="B153" t="s">
        <v>553</v>
      </c>
      <c r="C153" t="s">
        <v>687</v>
      </c>
      <c r="D153" t="b">
        <v>0</v>
      </c>
      <c r="E153" t="b">
        <v>0</v>
      </c>
      <c r="F153" t="b">
        <v>0</v>
      </c>
      <c r="G153" t="b">
        <v>0</v>
      </c>
      <c r="H153" t="b">
        <v>1</v>
      </c>
      <c r="I153" t="b">
        <v>1</v>
      </c>
      <c r="J153" t="b">
        <v>0</v>
      </c>
      <c r="K153" t="b">
        <v>0</v>
      </c>
      <c r="L153" t="b">
        <v>0</v>
      </c>
      <c r="M153" t="s">
        <v>819</v>
      </c>
      <c r="N153" t="s">
        <v>1213</v>
      </c>
      <c r="O153" t="s">
        <v>1624</v>
      </c>
      <c r="P153" t="s">
        <v>2041</v>
      </c>
      <c r="Q153" s="7" t="s">
        <v>2442</v>
      </c>
      <c r="R153" t="s">
        <v>2810</v>
      </c>
    </row>
    <row r="154" spans="1:19">
      <c r="A154" t="s">
        <v>171</v>
      </c>
      <c r="B154" t="s">
        <v>554</v>
      </c>
      <c r="C154" t="s">
        <v>687</v>
      </c>
      <c r="D154" t="b">
        <v>1</v>
      </c>
      <c r="E154" t="b">
        <v>0</v>
      </c>
      <c r="F154" t="b">
        <v>0</v>
      </c>
      <c r="G154" t="b">
        <v>0</v>
      </c>
      <c r="H154" t="b">
        <v>0</v>
      </c>
      <c r="I154" t="b">
        <v>0</v>
      </c>
      <c r="J154" t="b">
        <v>0</v>
      </c>
      <c r="K154" t="b">
        <v>0</v>
      </c>
      <c r="L154" t="b">
        <v>0</v>
      </c>
      <c r="M154" t="s">
        <v>820</v>
      </c>
      <c r="N154" t="s">
        <v>1214</v>
      </c>
      <c r="O154" t="s">
        <v>1625</v>
      </c>
      <c r="P154" t="s">
        <v>2042</v>
      </c>
      <c r="Q154" s="7" t="s">
        <v>2443</v>
      </c>
      <c r="R154" t="s">
        <v>2811</v>
      </c>
    </row>
    <row r="155" spans="1:19">
      <c r="A155" t="s">
        <v>172</v>
      </c>
      <c r="B155" t="s">
        <v>555</v>
      </c>
      <c r="C155" t="s">
        <v>687</v>
      </c>
      <c r="D155" t="b">
        <v>1</v>
      </c>
      <c r="E155" t="b">
        <v>0</v>
      </c>
      <c r="F155" t="b">
        <v>0</v>
      </c>
      <c r="G155" t="b">
        <v>0</v>
      </c>
      <c r="H155" t="b">
        <v>0</v>
      </c>
      <c r="I155" t="b">
        <v>0</v>
      </c>
      <c r="J155" t="b">
        <v>0</v>
      </c>
      <c r="K155" t="b">
        <v>0</v>
      </c>
      <c r="L155" t="b">
        <v>0</v>
      </c>
      <c r="M155" t="s">
        <v>821</v>
      </c>
      <c r="N155" t="s">
        <v>1215</v>
      </c>
      <c r="O155" t="s">
        <v>1626</v>
      </c>
      <c r="P155" t="s">
        <v>2043</v>
      </c>
      <c r="Q155" s="7" t="s">
        <v>2444</v>
      </c>
      <c r="R155" t="s">
        <v>2812</v>
      </c>
      <c r="S155" t="s">
        <v>3159</v>
      </c>
    </row>
    <row r="156" spans="1:19">
      <c r="A156" t="s">
        <v>173</v>
      </c>
      <c r="B156" t="s">
        <v>473</v>
      </c>
      <c r="C156" t="s">
        <v>687</v>
      </c>
      <c r="D156" t="b">
        <v>1</v>
      </c>
      <c r="E156" t="b">
        <v>0</v>
      </c>
      <c r="F156" t="b">
        <v>0</v>
      </c>
      <c r="G156" t="b">
        <v>0</v>
      </c>
      <c r="H156" t="b">
        <v>0</v>
      </c>
      <c r="I156" t="b">
        <v>0</v>
      </c>
      <c r="J156" t="b">
        <v>0</v>
      </c>
      <c r="K156" t="b">
        <v>0</v>
      </c>
      <c r="L156" t="b">
        <v>0</v>
      </c>
      <c r="M156" t="s">
        <v>822</v>
      </c>
      <c r="N156" t="s">
        <v>1216</v>
      </c>
      <c r="O156" t="s">
        <v>1627</v>
      </c>
      <c r="P156" t="s">
        <v>2044</v>
      </c>
      <c r="Q156" s="7" t="s">
        <v>2445</v>
      </c>
      <c r="R156" t="s">
        <v>2813</v>
      </c>
      <c r="S156" t="s">
        <v>3160</v>
      </c>
    </row>
    <row r="157" spans="1:19">
      <c r="A157" t="s">
        <v>174</v>
      </c>
      <c r="B157" t="s">
        <v>467</v>
      </c>
      <c r="C157" t="s">
        <v>687</v>
      </c>
      <c r="D157" t="b">
        <v>1</v>
      </c>
      <c r="E157" t="b">
        <v>0</v>
      </c>
      <c r="F157" t="b">
        <v>1</v>
      </c>
      <c r="G157" t="b">
        <v>0</v>
      </c>
      <c r="H157" t="b">
        <v>0</v>
      </c>
      <c r="I157" t="b">
        <v>0</v>
      </c>
      <c r="J157" t="b">
        <v>0</v>
      </c>
      <c r="K157" t="b">
        <v>0</v>
      </c>
      <c r="L157" t="b">
        <v>0</v>
      </c>
      <c r="M157" t="s">
        <v>823</v>
      </c>
      <c r="N157" t="s">
        <v>1217</v>
      </c>
      <c r="O157" t="s">
        <v>1628</v>
      </c>
      <c r="P157" t="s">
        <v>2045</v>
      </c>
      <c r="Q157" s="7" t="s">
        <v>2446</v>
      </c>
      <c r="R157" t="s">
        <v>2814</v>
      </c>
    </row>
    <row r="158" spans="1:19">
      <c r="A158" t="s">
        <v>175</v>
      </c>
      <c r="B158" t="s">
        <v>556</v>
      </c>
      <c r="C158" t="s">
        <v>687</v>
      </c>
      <c r="D158" t="b">
        <v>1</v>
      </c>
      <c r="E158" t="b">
        <v>0</v>
      </c>
      <c r="F158" t="b">
        <v>0</v>
      </c>
      <c r="G158" t="b">
        <v>0</v>
      </c>
      <c r="H158" t="b">
        <v>0</v>
      </c>
      <c r="I158" t="b">
        <v>0</v>
      </c>
      <c r="J158" t="b">
        <v>0</v>
      </c>
      <c r="K158" t="b">
        <v>0</v>
      </c>
      <c r="L158" t="b">
        <v>0</v>
      </c>
      <c r="M158" t="s">
        <v>824</v>
      </c>
      <c r="N158" t="s">
        <v>1218</v>
      </c>
      <c r="O158" t="s">
        <v>1629</v>
      </c>
      <c r="P158" t="s">
        <v>2046</v>
      </c>
      <c r="Q158" s="7" t="s">
        <v>2447</v>
      </c>
      <c r="R158" t="s">
        <v>2815</v>
      </c>
      <c r="S158" t="s">
        <v>3161</v>
      </c>
    </row>
    <row r="159" spans="1:19">
      <c r="A159" t="s">
        <v>176</v>
      </c>
      <c r="B159" t="s">
        <v>445</v>
      </c>
      <c r="C159" t="s">
        <v>687</v>
      </c>
      <c r="D159" t="b">
        <v>1</v>
      </c>
      <c r="E159" t="b">
        <v>1</v>
      </c>
      <c r="F159" t="b">
        <v>0</v>
      </c>
      <c r="G159" t="b">
        <v>0</v>
      </c>
      <c r="H159" t="b">
        <v>0</v>
      </c>
      <c r="I159" t="b">
        <v>0</v>
      </c>
      <c r="J159" t="b">
        <v>0</v>
      </c>
      <c r="K159" t="b">
        <v>0</v>
      </c>
      <c r="L159" t="b">
        <v>0</v>
      </c>
      <c r="M159" t="s">
        <v>825</v>
      </c>
      <c r="N159" t="s">
        <v>1219</v>
      </c>
      <c r="O159" t="s">
        <v>1630</v>
      </c>
      <c r="P159" t="s">
        <v>2047</v>
      </c>
      <c r="Q159" s="7" t="s">
        <v>2448</v>
      </c>
      <c r="R159" t="s">
        <v>2816</v>
      </c>
      <c r="S159" t="s">
        <v>3162</v>
      </c>
    </row>
    <row r="160" spans="1:19">
      <c r="A160" t="s">
        <v>177</v>
      </c>
      <c r="B160" t="s">
        <v>463</v>
      </c>
      <c r="C160" t="s">
        <v>687</v>
      </c>
      <c r="D160" t="b">
        <v>1</v>
      </c>
      <c r="E160" t="b">
        <v>0</v>
      </c>
      <c r="F160" t="b">
        <v>0</v>
      </c>
      <c r="G160" t="b">
        <v>0</v>
      </c>
      <c r="H160" t="b">
        <v>0</v>
      </c>
      <c r="I160" t="b">
        <v>0</v>
      </c>
      <c r="J160" t="b">
        <v>0</v>
      </c>
      <c r="K160" t="b">
        <v>0</v>
      </c>
      <c r="L160" t="b">
        <v>0</v>
      </c>
      <c r="N160" t="s">
        <v>1220</v>
      </c>
      <c r="O160" t="s">
        <v>1631</v>
      </c>
      <c r="P160" t="s">
        <v>2048</v>
      </c>
      <c r="Q160" s="7" t="s">
        <v>2449</v>
      </c>
      <c r="S160" t="s">
        <v>3163</v>
      </c>
    </row>
    <row r="161" spans="1:19">
      <c r="A161" t="s">
        <v>178</v>
      </c>
      <c r="B161" t="s">
        <v>477</v>
      </c>
      <c r="C161" t="s">
        <v>687</v>
      </c>
      <c r="D161" t="b">
        <v>1</v>
      </c>
      <c r="E161" t="b">
        <v>0</v>
      </c>
      <c r="F161" t="b">
        <v>0</v>
      </c>
      <c r="G161" t="b">
        <v>0</v>
      </c>
      <c r="H161" t="b">
        <v>0</v>
      </c>
      <c r="I161" t="b">
        <v>0</v>
      </c>
      <c r="J161" t="b">
        <v>0</v>
      </c>
      <c r="K161" t="b">
        <v>0</v>
      </c>
      <c r="L161" t="b">
        <v>0</v>
      </c>
      <c r="M161" t="s">
        <v>826</v>
      </c>
      <c r="N161" t="s">
        <v>1221</v>
      </c>
      <c r="O161" t="s">
        <v>1632</v>
      </c>
      <c r="P161" t="s">
        <v>2049</v>
      </c>
      <c r="Q161" s="7" t="s">
        <v>2450</v>
      </c>
      <c r="R161" t="s">
        <v>2817</v>
      </c>
      <c r="S161" t="s">
        <v>3164</v>
      </c>
    </row>
    <row r="162" spans="1:19">
      <c r="A162" t="s">
        <v>179</v>
      </c>
      <c r="B162" t="s">
        <v>557</v>
      </c>
      <c r="C162" t="s">
        <v>687</v>
      </c>
      <c r="D162" t="b">
        <v>1</v>
      </c>
      <c r="E162" t="b">
        <v>0</v>
      </c>
      <c r="F162" t="b">
        <v>0</v>
      </c>
      <c r="G162" t="b">
        <v>0</v>
      </c>
      <c r="H162" t="b">
        <v>0</v>
      </c>
      <c r="I162" t="b">
        <v>0</v>
      </c>
      <c r="J162" t="b">
        <v>0</v>
      </c>
      <c r="K162" t="b">
        <v>0</v>
      </c>
      <c r="L162" t="b">
        <v>0</v>
      </c>
      <c r="M162" t="s">
        <v>827</v>
      </c>
      <c r="N162" t="s">
        <v>1222</v>
      </c>
      <c r="O162" t="s">
        <v>1633</v>
      </c>
      <c r="P162" t="s">
        <v>2050</v>
      </c>
      <c r="Q162" s="7" t="s">
        <v>2451</v>
      </c>
      <c r="R162" t="s">
        <v>2818</v>
      </c>
      <c r="S162" t="s">
        <v>3165</v>
      </c>
    </row>
    <row r="163" spans="1:19">
      <c r="A163" t="s">
        <v>180</v>
      </c>
      <c r="B163" t="s">
        <v>558</v>
      </c>
      <c r="C163" t="s">
        <v>687</v>
      </c>
      <c r="D163" t="b">
        <v>1</v>
      </c>
      <c r="E163" t="b">
        <v>0</v>
      </c>
      <c r="F163" t="b">
        <v>0</v>
      </c>
      <c r="G163" t="b">
        <v>0</v>
      </c>
      <c r="H163" t="b">
        <v>0</v>
      </c>
      <c r="I163" t="b">
        <v>0</v>
      </c>
      <c r="J163" t="b">
        <v>0</v>
      </c>
      <c r="K163" t="b">
        <v>0</v>
      </c>
      <c r="L163" t="b">
        <v>0</v>
      </c>
      <c r="M163" t="s">
        <v>828</v>
      </c>
      <c r="N163" t="s">
        <v>1223</v>
      </c>
      <c r="O163" t="s">
        <v>1634</v>
      </c>
      <c r="P163" t="s">
        <v>2051</v>
      </c>
      <c r="Q163" s="7" t="s">
        <v>2452</v>
      </c>
      <c r="R163" t="s">
        <v>2819</v>
      </c>
    </row>
    <row r="164" spans="1:19">
      <c r="A164" t="s">
        <v>181</v>
      </c>
      <c r="B164" t="s">
        <v>559</v>
      </c>
      <c r="C164" t="s">
        <v>687</v>
      </c>
      <c r="D164" t="b">
        <v>1</v>
      </c>
      <c r="E164" t="b">
        <v>0</v>
      </c>
      <c r="F164" t="b">
        <v>0</v>
      </c>
      <c r="G164" t="b">
        <v>0</v>
      </c>
      <c r="H164" t="b">
        <v>0</v>
      </c>
      <c r="I164" t="b">
        <v>0</v>
      </c>
      <c r="J164" t="b">
        <v>0</v>
      </c>
      <c r="K164" t="b">
        <v>0</v>
      </c>
      <c r="L164" t="b">
        <v>1</v>
      </c>
      <c r="M164" t="s">
        <v>829</v>
      </c>
      <c r="N164" t="s">
        <v>1224</v>
      </c>
      <c r="O164" t="s">
        <v>1635</v>
      </c>
      <c r="P164" t="s">
        <v>2052</v>
      </c>
      <c r="Q164" s="7" t="s">
        <v>2453</v>
      </c>
      <c r="R164" t="s">
        <v>2820</v>
      </c>
    </row>
    <row r="165" spans="1:19">
      <c r="A165" t="s">
        <v>182</v>
      </c>
      <c r="B165" t="s">
        <v>560</v>
      </c>
      <c r="C165" t="s">
        <v>687</v>
      </c>
      <c r="D165" t="b">
        <v>1</v>
      </c>
      <c r="E165" t="b">
        <v>0</v>
      </c>
      <c r="F165" t="b">
        <v>0</v>
      </c>
      <c r="G165" t="b">
        <v>0</v>
      </c>
      <c r="H165" t="b">
        <v>0</v>
      </c>
      <c r="I165" t="b">
        <v>0</v>
      </c>
      <c r="J165" t="b">
        <v>0</v>
      </c>
      <c r="K165" t="b">
        <v>0</v>
      </c>
      <c r="L165" t="b">
        <v>0</v>
      </c>
      <c r="M165" t="s">
        <v>830</v>
      </c>
      <c r="N165" t="s">
        <v>1225</v>
      </c>
      <c r="O165" t="s">
        <v>1636</v>
      </c>
      <c r="P165" t="s">
        <v>2053</v>
      </c>
      <c r="Q165" s="7" t="s">
        <v>2454</v>
      </c>
      <c r="R165" t="s">
        <v>2821</v>
      </c>
      <c r="S165" t="s">
        <v>3166</v>
      </c>
    </row>
    <row r="166" spans="1:19">
      <c r="A166" t="s">
        <v>183</v>
      </c>
      <c r="B166" t="s">
        <v>561</v>
      </c>
      <c r="C166" t="s">
        <v>688</v>
      </c>
      <c r="D166" t="b">
        <v>1</v>
      </c>
      <c r="E166" t="b">
        <v>0</v>
      </c>
      <c r="F166" t="b">
        <v>0</v>
      </c>
      <c r="G166" t="b">
        <v>0</v>
      </c>
      <c r="H166" t="b">
        <v>0</v>
      </c>
      <c r="I166" t="b">
        <v>0</v>
      </c>
      <c r="J166" t="b">
        <v>0</v>
      </c>
      <c r="K166" t="b">
        <v>0</v>
      </c>
      <c r="L166" t="b">
        <v>0</v>
      </c>
      <c r="M166" t="s">
        <v>831</v>
      </c>
      <c r="N166" t="s">
        <v>1226</v>
      </c>
      <c r="O166" t="s">
        <v>1637</v>
      </c>
      <c r="P166" t="s">
        <v>2054</v>
      </c>
      <c r="Q166" s="7" t="s">
        <v>2455</v>
      </c>
      <c r="R166" t="s">
        <v>2822</v>
      </c>
    </row>
    <row r="167" spans="1:19">
      <c r="A167" t="s">
        <v>184</v>
      </c>
      <c r="B167" t="s">
        <v>562</v>
      </c>
      <c r="C167" t="s">
        <v>688</v>
      </c>
      <c r="D167" t="b">
        <v>1</v>
      </c>
      <c r="E167" t="b">
        <v>0</v>
      </c>
      <c r="F167" t="b">
        <v>0</v>
      </c>
      <c r="G167" t="b">
        <v>0</v>
      </c>
      <c r="H167" t="b">
        <v>0</v>
      </c>
      <c r="I167" t="b">
        <v>0</v>
      </c>
      <c r="J167" t="b">
        <v>0</v>
      </c>
      <c r="K167" t="b">
        <v>0</v>
      </c>
      <c r="L167" t="b">
        <v>0</v>
      </c>
      <c r="M167" t="s">
        <v>832</v>
      </c>
      <c r="N167" t="s">
        <v>1227</v>
      </c>
      <c r="O167" t="s">
        <v>1638</v>
      </c>
      <c r="Q167" s="7" t="s">
        <v>2456</v>
      </c>
      <c r="R167" t="s">
        <v>2823</v>
      </c>
      <c r="S167" t="s">
        <v>3167</v>
      </c>
    </row>
    <row r="168" spans="1:19">
      <c r="A168" t="s">
        <v>185</v>
      </c>
      <c r="B168" t="s">
        <v>563</v>
      </c>
      <c r="C168" t="s">
        <v>688</v>
      </c>
      <c r="D168" t="b">
        <v>1</v>
      </c>
      <c r="E168" t="b">
        <v>0</v>
      </c>
      <c r="F168" t="b">
        <v>0</v>
      </c>
      <c r="G168" t="b">
        <v>0</v>
      </c>
      <c r="H168" t="b">
        <v>0</v>
      </c>
      <c r="I168" t="b">
        <v>0</v>
      </c>
      <c r="J168" t="b">
        <v>0</v>
      </c>
      <c r="K168" t="b">
        <v>0</v>
      </c>
      <c r="L168" t="b">
        <v>0</v>
      </c>
      <c r="M168" t="s">
        <v>833</v>
      </c>
      <c r="N168" t="s">
        <v>1228</v>
      </c>
      <c r="O168" t="s">
        <v>1639</v>
      </c>
      <c r="P168" t="s">
        <v>2055</v>
      </c>
      <c r="Q168" s="7" t="s">
        <v>2457</v>
      </c>
      <c r="R168" t="s">
        <v>2824</v>
      </c>
      <c r="S168" t="s">
        <v>3168</v>
      </c>
    </row>
    <row r="169" spans="1:19">
      <c r="A169" t="s">
        <v>186</v>
      </c>
      <c r="B169" t="s">
        <v>564</v>
      </c>
      <c r="C169" t="s">
        <v>688</v>
      </c>
      <c r="D169" t="b">
        <v>1</v>
      </c>
      <c r="E169" t="b">
        <v>1</v>
      </c>
      <c r="F169" t="b">
        <v>0</v>
      </c>
      <c r="G169" t="b">
        <v>0</v>
      </c>
      <c r="H169" t="b">
        <v>0</v>
      </c>
      <c r="I169" t="b">
        <v>0</v>
      </c>
      <c r="J169" t="b">
        <v>0</v>
      </c>
      <c r="K169" t="b">
        <v>0</v>
      </c>
      <c r="L169" t="b">
        <v>0</v>
      </c>
      <c r="M169" t="s">
        <v>834</v>
      </c>
      <c r="N169" t="s">
        <v>1229</v>
      </c>
      <c r="O169" t="s">
        <v>1640</v>
      </c>
      <c r="P169" t="s">
        <v>2056</v>
      </c>
      <c r="Q169" s="7" t="s">
        <v>2458</v>
      </c>
      <c r="R169" t="s">
        <v>2825</v>
      </c>
    </row>
    <row r="170" spans="1:19">
      <c r="A170" t="s">
        <v>187</v>
      </c>
      <c r="B170" t="s">
        <v>565</v>
      </c>
      <c r="C170" t="s">
        <v>688</v>
      </c>
      <c r="D170" t="b">
        <v>1</v>
      </c>
      <c r="E170" t="b">
        <v>0</v>
      </c>
      <c r="F170" t="b">
        <v>0</v>
      </c>
      <c r="G170" t="b">
        <v>0</v>
      </c>
      <c r="H170" t="b">
        <v>0</v>
      </c>
      <c r="I170" t="b">
        <v>0</v>
      </c>
      <c r="J170" t="b">
        <v>0</v>
      </c>
      <c r="K170" t="b">
        <v>0</v>
      </c>
      <c r="L170" t="b">
        <v>0</v>
      </c>
      <c r="N170" t="s">
        <v>1230</v>
      </c>
      <c r="O170" t="s">
        <v>1641</v>
      </c>
      <c r="P170" t="s">
        <v>2057</v>
      </c>
      <c r="Q170" s="7" t="s">
        <v>2459</v>
      </c>
      <c r="S170" t="s">
        <v>3169</v>
      </c>
    </row>
    <row r="171" spans="1:19">
      <c r="A171" t="s">
        <v>188</v>
      </c>
      <c r="B171" t="s">
        <v>544</v>
      </c>
      <c r="C171" t="s">
        <v>688</v>
      </c>
      <c r="D171" t="b">
        <v>0</v>
      </c>
      <c r="E171" t="b">
        <v>0</v>
      </c>
      <c r="F171" t="b">
        <v>0</v>
      </c>
      <c r="G171" t="b">
        <v>0</v>
      </c>
      <c r="H171" t="b">
        <v>1</v>
      </c>
      <c r="I171" t="b">
        <v>0</v>
      </c>
      <c r="J171" t="b">
        <v>0</v>
      </c>
      <c r="K171" t="b">
        <v>0</v>
      </c>
      <c r="L171" t="b">
        <v>0</v>
      </c>
      <c r="M171" t="s">
        <v>835</v>
      </c>
      <c r="O171" t="s">
        <v>1642</v>
      </c>
      <c r="P171" t="s">
        <v>2058</v>
      </c>
      <c r="Q171" s="7" t="s">
        <v>2460</v>
      </c>
      <c r="R171" t="s">
        <v>2826</v>
      </c>
    </row>
    <row r="172" spans="1:19">
      <c r="A172" t="s">
        <v>189</v>
      </c>
      <c r="B172" t="s">
        <v>566</v>
      </c>
      <c r="C172" t="s">
        <v>688</v>
      </c>
      <c r="D172" t="b">
        <v>1</v>
      </c>
      <c r="E172" t="b">
        <v>0</v>
      </c>
      <c r="F172" t="b">
        <v>0</v>
      </c>
      <c r="G172" t="b">
        <v>0</v>
      </c>
      <c r="H172" t="b">
        <v>0</v>
      </c>
      <c r="I172" t="b">
        <v>0</v>
      </c>
      <c r="J172" t="b">
        <v>0</v>
      </c>
      <c r="K172" t="b">
        <v>0</v>
      </c>
      <c r="L172" t="b">
        <v>0</v>
      </c>
      <c r="N172" t="s">
        <v>1231</v>
      </c>
      <c r="O172" t="s">
        <v>1643</v>
      </c>
      <c r="P172" t="s">
        <v>2059</v>
      </c>
      <c r="Q172" s="7" t="s">
        <v>2461</v>
      </c>
      <c r="S172" t="s">
        <v>3170</v>
      </c>
    </row>
    <row r="173" spans="1:19">
      <c r="A173" t="s">
        <v>190</v>
      </c>
      <c r="B173" t="s">
        <v>544</v>
      </c>
      <c r="C173" t="s">
        <v>688</v>
      </c>
      <c r="D173" t="b">
        <v>0</v>
      </c>
      <c r="E173" t="b">
        <v>0</v>
      </c>
      <c r="F173" t="b">
        <v>0</v>
      </c>
      <c r="G173" t="b">
        <v>0</v>
      </c>
      <c r="H173" t="b">
        <v>1</v>
      </c>
      <c r="I173" t="b">
        <v>0</v>
      </c>
      <c r="J173" t="b">
        <v>0</v>
      </c>
      <c r="K173" t="b">
        <v>0</v>
      </c>
      <c r="L173" t="b">
        <v>0</v>
      </c>
      <c r="M173" t="s">
        <v>835</v>
      </c>
      <c r="O173" t="s">
        <v>1644</v>
      </c>
      <c r="P173" t="s">
        <v>2060</v>
      </c>
      <c r="Q173" s="7" t="s">
        <v>2462</v>
      </c>
      <c r="R173" t="s">
        <v>2826</v>
      </c>
    </row>
    <row r="174" spans="1:19">
      <c r="A174" t="s">
        <v>191</v>
      </c>
      <c r="B174" t="s">
        <v>567</v>
      </c>
      <c r="C174" t="s">
        <v>688</v>
      </c>
      <c r="D174" t="b">
        <v>1</v>
      </c>
      <c r="E174" t="b">
        <v>1</v>
      </c>
      <c r="F174" t="b">
        <v>0</v>
      </c>
      <c r="G174" t="b">
        <v>0</v>
      </c>
      <c r="H174" t="b">
        <v>0</v>
      </c>
      <c r="I174" t="b">
        <v>0</v>
      </c>
      <c r="J174" t="b">
        <v>0</v>
      </c>
      <c r="K174" t="b">
        <v>0</v>
      </c>
      <c r="L174" t="b">
        <v>0</v>
      </c>
      <c r="M174" t="s">
        <v>836</v>
      </c>
      <c r="N174" t="s">
        <v>1232</v>
      </c>
      <c r="O174" t="s">
        <v>1645</v>
      </c>
      <c r="P174" t="s">
        <v>2061</v>
      </c>
      <c r="Q174" s="7" t="s">
        <v>2463</v>
      </c>
      <c r="R174" t="s">
        <v>2827</v>
      </c>
      <c r="S174" t="s">
        <v>3171</v>
      </c>
    </row>
    <row r="175" spans="1:19">
      <c r="A175" t="s">
        <v>192</v>
      </c>
      <c r="B175" t="s">
        <v>568</v>
      </c>
      <c r="C175" t="s">
        <v>688</v>
      </c>
      <c r="D175" t="b">
        <v>1</v>
      </c>
      <c r="E175" t="b">
        <v>0</v>
      </c>
      <c r="F175" t="b">
        <v>0</v>
      </c>
      <c r="G175" t="b">
        <v>0</v>
      </c>
      <c r="H175" t="b">
        <v>0</v>
      </c>
      <c r="I175" t="b">
        <v>0</v>
      </c>
      <c r="J175" t="b">
        <v>0</v>
      </c>
      <c r="K175" t="b">
        <v>0</v>
      </c>
      <c r="L175" t="b">
        <v>0</v>
      </c>
      <c r="M175" t="s">
        <v>837</v>
      </c>
      <c r="N175" t="s">
        <v>1233</v>
      </c>
      <c r="O175" t="s">
        <v>1646</v>
      </c>
      <c r="P175" t="s">
        <v>2062</v>
      </c>
      <c r="Q175" s="7" t="s">
        <v>2464</v>
      </c>
      <c r="R175" t="s">
        <v>2828</v>
      </c>
    </row>
    <row r="176" spans="1:19">
      <c r="A176" t="s">
        <v>193</v>
      </c>
      <c r="B176" t="s">
        <v>569</v>
      </c>
      <c r="C176" t="s">
        <v>688</v>
      </c>
      <c r="D176" t="b">
        <v>1</v>
      </c>
      <c r="E176" t="b">
        <v>0</v>
      </c>
      <c r="F176" t="b">
        <v>0</v>
      </c>
      <c r="G176" t="b">
        <v>0</v>
      </c>
      <c r="H176" t="b">
        <v>0</v>
      </c>
      <c r="I176" t="b">
        <v>0</v>
      </c>
      <c r="J176" t="b">
        <v>0</v>
      </c>
      <c r="K176" t="b">
        <v>0</v>
      </c>
      <c r="L176" t="b">
        <v>0</v>
      </c>
      <c r="N176" t="s">
        <v>1234</v>
      </c>
      <c r="O176" t="s">
        <v>1647</v>
      </c>
      <c r="P176" t="s">
        <v>2063</v>
      </c>
      <c r="Q176" s="7" t="s">
        <v>2465</v>
      </c>
      <c r="S176" t="s">
        <v>3172</v>
      </c>
    </row>
    <row r="177" spans="1:19">
      <c r="A177" t="s">
        <v>194</v>
      </c>
      <c r="B177" t="s">
        <v>570</v>
      </c>
      <c r="C177" t="s">
        <v>688</v>
      </c>
      <c r="D177" t="b">
        <v>1</v>
      </c>
      <c r="E177" t="b">
        <v>0</v>
      </c>
      <c r="F177" t="b">
        <v>0</v>
      </c>
      <c r="G177" t="b">
        <v>0</v>
      </c>
      <c r="H177" t="b">
        <v>0</v>
      </c>
      <c r="I177" t="b">
        <v>0</v>
      </c>
      <c r="J177" t="b">
        <v>0</v>
      </c>
      <c r="K177" t="b">
        <v>0</v>
      </c>
      <c r="L177" t="b">
        <v>0</v>
      </c>
      <c r="M177" t="s">
        <v>838</v>
      </c>
      <c r="N177" t="s">
        <v>1235</v>
      </c>
      <c r="O177" t="s">
        <v>1648</v>
      </c>
      <c r="P177" t="s">
        <v>2064</v>
      </c>
      <c r="Q177" s="7" t="s">
        <v>2466</v>
      </c>
      <c r="R177" t="s">
        <v>2829</v>
      </c>
    </row>
    <row r="178" spans="1:19">
      <c r="A178" t="s">
        <v>195</v>
      </c>
      <c r="B178" t="s">
        <v>560</v>
      </c>
      <c r="C178" t="s">
        <v>688</v>
      </c>
      <c r="D178" t="b">
        <v>1</v>
      </c>
      <c r="E178" t="b">
        <v>0</v>
      </c>
      <c r="F178" t="b">
        <v>0</v>
      </c>
      <c r="G178" t="b">
        <v>0</v>
      </c>
      <c r="H178" t="b">
        <v>0</v>
      </c>
      <c r="I178" t="b">
        <v>0</v>
      </c>
      <c r="J178" t="b">
        <v>0</v>
      </c>
      <c r="K178" t="b">
        <v>0</v>
      </c>
      <c r="L178" t="b">
        <v>0</v>
      </c>
      <c r="M178" t="s">
        <v>839</v>
      </c>
      <c r="N178" t="s">
        <v>1236</v>
      </c>
      <c r="O178" t="s">
        <v>1649</v>
      </c>
      <c r="P178" t="s">
        <v>2065</v>
      </c>
      <c r="Q178" s="7" t="s">
        <v>2467</v>
      </c>
      <c r="R178" t="s">
        <v>2830</v>
      </c>
      <c r="S178" t="s">
        <v>3173</v>
      </c>
    </row>
    <row r="179" spans="1:19">
      <c r="A179" t="s">
        <v>196</v>
      </c>
      <c r="B179" t="s">
        <v>571</v>
      </c>
      <c r="C179" t="s">
        <v>688</v>
      </c>
      <c r="D179" t="b">
        <v>1</v>
      </c>
      <c r="E179" t="b">
        <v>0</v>
      </c>
      <c r="F179" t="b">
        <v>0</v>
      </c>
      <c r="G179" t="b">
        <v>0</v>
      </c>
      <c r="H179" t="b">
        <v>0</v>
      </c>
      <c r="I179" t="b">
        <v>0</v>
      </c>
      <c r="J179" t="b">
        <v>0</v>
      </c>
      <c r="K179" t="b">
        <v>0</v>
      </c>
      <c r="L179" t="b">
        <v>0</v>
      </c>
      <c r="M179" t="s">
        <v>840</v>
      </c>
      <c r="N179" t="s">
        <v>1237</v>
      </c>
      <c r="O179" t="s">
        <v>1650</v>
      </c>
      <c r="P179" t="s">
        <v>2066</v>
      </c>
      <c r="Q179" s="7" t="s">
        <v>2468</v>
      </c>
      <c r="R179" t="s">
        <v>2831</v>
      </c>
      <c r="S179" t="s">
        <v>3174</v>
      </c>
    </row>
    <row r="180" spans="1:19">
      <c r="A180" t="s">
        <v>197</v>
      </c>
      <c r="B180" t="s">
        <v>565</v>
      </c>
      <c r="C180" t="s">
        <v>688</v>
      </c>
      <c r="D180" t="b">
        <v>1</v>
      </c>
      <c r="E180" t="b">
        <v>0</v>
      </c>
      <c r="F180" t="b">
        <v>0</v>
      </c>
      <c r="G180" t="b">
        <v>0</v>
      </c>
      <c r="H180" t="b">
        <v>0</v>
      </c>
      <c r="I180" t="b">
        <v>0</v>
      </c>
      <c r="J180" t="b">
        <v>0</v>
      </c>
      <c r="K180" t="b">
        <v>0</v>
      </c>
      <c r="L180" t="b">
        <v>0</v>
      </c>
      <c r="N180" t="s">
        <v>1238</v>
      </c>
      <c r="O180" t="s">
        <v>1651</v>
      </c>
      <c r="P180" t="s">
        <v>2067</v>
      </c>
      <c r="Q180" s="7" t="s">
        <v>2469</v>
      </c>
      <c r="S180" t="s">
        <v>3175</v>
      </c>
    </row>
    <row r="181" spans="1:19">
      <c r="A181" t="s">
        <v>198</v>
      </c>
      <c r="B181" t="s">
        <v>572</v>
      </c>
      <c r="C181" t="s">
        <v>688</v>
      </c>
      <c r="D181" t="b">
        <v>1</v>
      </c>
      <c r="E181" t="b">
        <v>0</v>
      </c>
      <c r="F181" t="b">
        <v>0</v>
      </c>
      <c r="G181" t="b">
        <v>0</v>
      </c>
      <c r="H181" t="b">
        <v>0</v>
      </c>
      <c r="I181" t="b">
        <v>0</v>
      </c>
      <c r="J181" t="b">
        <v>0</v>
      </c>
      <c r="K181" t="b">
        <v>0</v>
      </c>
      <c r="L181" t="b">
        <v>0</v>
      </c>
      <c r="M181" t="s">
        <v>841</v>
      </c>
      <c r="N181" t="s">
        <v>1239</v>
      </c>
      <c r="O181" t="s">
        <v>1652</v>
      </c>
      <c r="P181" t="s">
        <v>2068</v>
      </c>
      <c r="Q181" s="7" t="s">
        <v>2470</v>
      </c>
      <c r="R181" t="s">
        <v>2832</v>
      </c>
      <c r="S181" t="s">
        <v>3176</v>
      </c>
    </row>
    <row r="182" spans="1:19">
      <c r="A182" t="s">
        <v>199</v>
      </c>
      <c r="B182" t="s">
        <v>464</v>
      </c>
      <c r="C182" t="s">
        <v>688</v>
      </c>
      <c r="D182" t="b">
        <v>1</v>
      </c>
      <c r="E182" t="b">
        <v>0</v>
      </c>
      <c r="F182" t="b">
        <v>0</v>
      </c>
      <c r="G182" t="b">
        <v>0</v>
      </c>
      <c r="H182" t="b">
        <v>0</v>
      </c>
      <c r="I182" t="b">
        <v>0</v>
      </c>
      <c r="J182" t="b">
        <v>0</v>
      </c>
      <c r="K182" t="b">
        <v>0</v>
      </c>
      <c r="L182" t="b">
        <v>0</v>
      </c>
      <c r="M182" t="s">
        <v>842</v>
      </c>
      <c r="N182" t="s">
        <v>1240</v>
      </c>
      <c r="O182" t="s">
        <v>1653</v>
      </c>
      <c r="P182" t="s">
        <v>2069</v>
      </c>
      <c r="Q182" s="7" t="s">
        <v>2471</v>
      </c>
      <c r="R182" t="s">
        <v>2833</v>
      </c>
      <c r="S182" t="s">
        <v>3177</v>
      </c>
    </row>
    <row r="183" spans="1:19">
      <c r="A183" t="s">
        <v>200</v>
      </c>
      <c r="B183" t="s">
        <v>573</v>
      </c>
      <c r="C183" t="s">
        <v>688</v>
      </c>
      <c r="D183" t="b">
        <v>1</v>
      </c>
      <c r="E183" t="b">
        <v>0</v>
      </c>
      <c r="F183" t="b">
        <v>0</v>
      </c>
      <c r="G183" t="b">
        <v>0</v>
      </c>
      <c r="H183" t="b">
        <v>0</v>
      </c>
      <c r="I183" t="b">
        <v>0</v>
      </c>
      <c r="J183" t="b">
        <v>0</v>
      </c>
      <c r="K183" t="b">
        <v>0</v>
      </c>
      <c r="L183" t="b">
        <v>0</v>
      </c>
      <c r="N183" t="s">
        <v>1241</v>
      </c>
      <c r="O183" t="s">
        <v>1654</v>
      </c>
      <c r="P183" t="s">
        <v>2070</v>
      </c>
      <c r="Q183" s="7" t="s">
        <v>2472</v>
      </c>
      <c r="S183" t="s">
        <v>3178</v>
      </c>
    </row>
    <row r="184" spans="1:19">
      <c r="A184" t="s">
        <v>201</v>
      </c>
      <c r="B184" t="s">
        <v>574</v>
      </c>
      <c r="C184" t="s">
        <v>688</v>
      </c>
      <c r="D184" t="b">
        <v>1</v>
      </c>
      <c r="E184" t="b">
        <v>0</v>
      </c>
      <c r="F184" t="b">
        <v>0</v>
      </c>
      <c r="G184" t="b">
        <v>0</v>
      </c>
      <c r="H184" t="b">
        <v>0</v>
      </c>
      <c r="I184" t="b">
        <v>0</v>
      </c>
      <c r="J184" t="b">
        <v>0</v>
      </c>
      <c r="K184" t="b">
        <v>0</v>
      </c>
      <c r="L184" t="b">
        <v>0</v>
      </c>
      <c r="M184" t="s">
        <v>843</v>
      </c>
      <c r="N184" t="s">
        <v>1242</v>
      </c>
      <c r="O184" t="s">
        <v>1655</v>
      </c>
      <c r="P184" t="s">
        <v>2071</v>
      </c>
      <c r="Q184" s="7" t="s">
        <v>2473</v>
      </c>
      <c r="R184" t="s">
        <v>2834</v>
      </c>
      <c r="S184" t="s">
        <v>3179</v>
      </c>
    </row>
    <row r="185" spans="1:19">
      <c r="A185" t="s">
        <v>202</v>
      </c>
      <c r="B185" t="s">
        <v>552</v>
      </c>
      <c r="C185" t="s">
        <v>688</v>
      </c>
      <c r="D185" t="b">
        <v>1</v>
      </c>
      <c r="E185" t="b">
        <v>0</v>
      </c>
      <c r="F185" t="b">
        <v>0</v>
      </c>
      <c r="G185" t="b">
        <v>0</v>
      </c>
      <c r="H185" t="b">
        <v>0</v>
      </c>
      <c r="I185" t="b">
        <v>0</v>
      </c>
      <c r="J185" t="b">
        <v>0</v>
      </c>
      <c r="K185" t="b">
        <v>0</v>
      </c>
      <c r="L185" t="b">
        <v>0</v>
      </c>
      <c r="M185" t="s">
        <v>844</v>
      </c>
      <c r="N185" t="s">
        <v>1243</v>
      </c>
      <c r="O185" t="s">
        <v>1656</v>
      </c>
      <c r="P185" t="s">
        <v>2072</v>
      </c>
      <c r="Q185" s="7" t="s">
        <v>2474</v>
      </c>
      <c r="R185" t="s">
        <v>2835</v>
      </c>
    </row>
    <row r="186" spans="1:19">
      <c r="A186" t="s">
        <v>203</v>
      </c>
      <c r="B186" t="s">
        <v>575</v>
      </c>
      <c r="C186" t="s">
        <v>688</v>
      </c>
      <c r="D186" t="b">
        <v>1</v>
      </c>
      <c r="E186" t="b">
        <v>0</v>
      </c>
      <c r="F186" t="b">
        <v>0</v>
      </c>
      <c r="G186" t="b">
        <v>0</v>
      </c>
      <c r="H186" t="b">
        <v>0</v>
      </c>
      <c r="I186" t="b">
        <v>0</v>
      </c>
      <c r="J186" t="b">
        <v>0</v>
      </c>
      <c r="K186" t="b">
        <v>0</v>
      </c>
      <c r="L186" t="b">
        <v>0</v>
      </c>
      <c r="M186" t="s">
        <v>845</v>
      </c>
      <c r="N186" t="s">
        <v>1244</v>
      </c>
      <c r="O186" t="s">
        <v>1657</v>
      </c>
      <c r="P186" t="s">
        <v>2073</v>
      </c>
      <c r="Q186" s="7" t="s">
        <v>2475</v>
      </c>
      <c r="R186" t="s">
        <v>2836</v>
      </c>
    </row>
    <row r="187" spans="1:19">
      <c r="A187" t="s">
        <v>204</v>
      </c>
      <c r="B187" t="s">
        <v>576</v>
      </c>
      <c r="C187" t="s">
        <v>688</v>
      </c>
      <c r="D187" t="b">
        <v>1</v>
      </c>
      <c r="E187" t="b">
        <v>0</v>
      </c>
      <c r="F187" t="b">
        <v>0</v>
      </c>
      <c r="G187" t="b">
        <v>0</v>
      </c>
      <c r="H187" t="b">
        <v>0</v>
      </c>
      <c r="I187" t="b">
        <v>0</v>
      </c>
      <c r="J187" t="b">
        <v>0</v>
      </c>
      <c r="K187" t="b">
        <v>0</v>
      </c>
      <c r="L187" t="b">
        <v>0</v>
      </c>
      <c r="M187" t="s">
        <v>846</v>
      </c>
      <c r="N187" t="s">
        <v>1245</v>
      </c>
      <c r="O187" t="s">
        <v>1658</v>
      </c>
      <c r="P187" t="s">
        <v>2074</v>
      </c>
      <c r="Q187" s="7" t="s">
        <v>2476</v>
      </c>
      <c r="R187" t="s">
        <v>2837</v>
      </c>
      <c r="S187" t="s">
        <v>3180</v>
      </c>
    </row>
    <row r="188" spans="1:19">
      <c r="A188" t="s">
        <v>205</v>
      </c>
      <c r="B188" t="s">
        <v>577</v>
      </c>
      <c r="C188" t="s">
        <v>688</v>
      </c>
      <c r="D188" t="b">
        <v>1</v>
      </c>
      <c r="E188" t="b">
        <v>0</v>
      </c>
      <c r="F188" t="b">
        <v>0</v>
      </c>
      <c r="G188" t="b">
        <v>0</v>
      </c>
      <c r="H188" t="b">
        <v>0</v>
      </c>
      <c r="I188" t="b">
        <v>0</v>
      </c>
      <c r="J188" t="b">
        <v>0</v>
      </c>
      <c r="K188" t="b">
        <v>0</v>
      </c>
      <c r="L188" t="b">
        <v>0</v>
      </c>
      <c r="M188" t="s">
        <v>847</v>
      </c>
      <c r="N188" t="s">
        <v>1246</v>
      </c>
      <c r="O188" t="s">
        <v>1659</v>
      </c>
      <c r="P188" t="s">
        <v>2075</v>
      </c>
      <c r="Q188" s="7" t="s">
        <v>2477</v>
      </c>
      <c r="R188" t="s">
        <v>2838</v>
      </c>
      <c r="S188" t="s">
        <v>3181</v>
      </c>
    </row>
    <row r="189" spans="1:19">
      <c r="A189" t="s">
        <v>206</v>
      </c>
      <c r="B189" t="s">
        <v>578</v>
      </c>
      <c r="C189" t="s">
        <v>688</v>
      </c>
      <c r="D189" t="b">
        <v>1</v>
      </c>
      <c r="E189" t="b">
        <v>0</v>
      </c>
      <c r="F189" t="b">
        <v>0</v>
      </c>
      <c r="G189" t="b">
        <v>0</v>
      </c>
      <c r="H189" t="b">
        <v>0</v>
      </c>
      <c r="I189" t="b">
        <v>0</v>
      </c>
      <c r="J189" t="b">
        <v>0</v>
      </c>
      <c r="K189" t="b">
        <v>0</v>
      </c>
      <c r="L189" t="b">
        <v>0</v>
      </c>
      <c r="M189" t="s">
        <v>718</v>
      </c>
      <c r="N189" t="s">
        <v>1247</v>
      </c>
      <c r="O189" t="s">
        <v>1660</v>
      </c>
      <c r="P189" t="s">
        <v>2076</v>
      </c>
      <c r="Q189" s="7" t="s">
        <v>2478</v>
      </c>
    </row>
    <row r="190" spans="1:19">
      <c r="A190" t="s">
        <v>207</v>
      </c>
      <c r="B190" t="s">
        <v>579</v>
      </c>
      <c r="C190" t="s">
        <v>688</v>
      </c>
      <c r="D190" t="b">
        <v>1</v>
      </c>
      <c r="E190" t="b">
        <v>0</v>
      </c>
      <c r="F190" t="b">
        <v>0</v>
      </c>
      <c r="G190" t="b">
        <v>0</v>
      </c>
      <c r="H190" t="b">
        <v>0</v>
      </c>
      <c r="I190" t="b">
        <v>0</v>
      </c>
      <c r="J190" t="b">
        <v>0</v>
      </c>
      <c r="K190" t="b">
        <v>0</v>
      </c>
      <c r="L190" t="b">
        <v>0</v>
      </c>
      <c r="M190" t="s">
        <v>848</v>
      </c>
      <c r="N190" t="s">
        <v>1248</v>
      </c>
      <c r="O190" t="s">
        <v>1661</v>
      </c>
      <c r="P190" t="s">
        <v>2077</v>
      </c>
      <c r="Q190" s="7" t="s">
        <v>2479</v>
      </c>
      <c r="R190" t="s">
        <v>2839</v>
      </c>
    </row>
    <row r="191" spans="1:19">
      <c r="A191" t="s">
        <v>208</v>
      </c>
      <c r="B191" t="s">
        <v>565</v>
      </c>
      <c r="C191" t="s">
        <v>688</v>
      </c>
      <c r="D191" t="b">
        <v>1</v>
      </c>
      <c r="E191" t="b">
        <v>0</v>
      </c>
      <c r="F191" t="b">
        <v>0</v>
      </c>
      <c r="G191" t="b">
        <v>0</v>
      </c>
      <c r="H191" t="b">
        <v>0</v>
      </c>
      <c r="I191" t="b">
        <v>0</v>
      </c>
      <c r="J191" t="b">
        <v>0</v>
      </c>
      <c r="K191" t="b">
        <v>0</v>
      </c>
      <c r="L191" t="b">
        <v>0</v>
      </c>
      <c r="N191" t="s">
        <v>1249</v>
      </c>
      <c r="O191" t="s">
        <v>1662</v>
      </c>
      <c r="P191" t="s">
        <v>2078</v>
      </c>
      <c r="Q191" s="7" t="s">
        <v>2480</v>
      </c>
      <c r="S191" t="s">
        <v>3182</v>
      </c>
    </row>
    <row r="192" spans="1:19">
      <c r="A192" t="s">
        <v>209</v>
      </c>
      <c r="B192" t="s">
        <v>580</v>
      </c>
      <c r="C192" t="s">
        <v>688</v>
      </c>
      <c r="D192" t="b">
        <v>1</v>
      </c>
      <c r="E192" t="b">
        <v>0</v>
      </c>
      <c r="F192" t="b">
        <v>0</v>
      </c>
      <c r="G192" t="b">
        <v>0</v>
      </c>
      <c r="H192" t="b">
        <v>0</v>
      </c>
      <c r="I192" t="b">
        <v>0</v>
      </c>
      <c r="J192" t="b">
        <v>0</v>
      </c>
      <c r="K192" t="b">
        <v>0</v>
      </c>
      <c r="L192" t="b">
        <v>0</v>
      </c>
      <c r="M192" t="s">
        <v>849</v>
      </c>
      <c r="N192" t="s">
        <v>1250</v>
      </c>
      <c r="O192" t="s">
        <v>1663</v>
      </c>
      <c r="P192" t="s">
        <v>2079</v>
      </c>
      <c r="Q192" s="7" t="s">
        <v>2481</v>
      </c>
      <c r="R192" t="s">
        <v>2840</v>
      </c>
      <c r="S192" t="s">
        <v>3183</v>
      </c>
    </row>
    <row r="193" spans="1:19">
      <c r="A193" t="s">
        <v>210</v>
      </c>
      <c r="B193" t="s">
        <v>577</v>
      </c>
      <c r="C193" t="s">
        <v>688</v>
      </c>
      <c r="D193" t="b">
        <v>1</v>
      </c>
      <c r="E193" t="b">
        <v>0</v>
      </c>
      <c r="F193" t="b">
        <v>0</v>
      </c>
      <c r="G193" t="b">
        <v>0</v>
      </c>
      <c r="H193" t="b">
        <v>0</v>
      </c>
      <c r="I193" t="b">
        <v>0</v>
      </c>
      <c r="J193" t="b">
        <v>0</v>
      </c>
      <c r="K193" t="b">
        <v>0</v>
      </c>
      <c r="L193" t="b">
        <v>0</v>
      </c>
      <c r="M193" t="s">
        <v>850</v>
      </c>
      <c r="N193" t="s">
        <v>1251</v>
      </c>
      <c r="O193" t="s">
        <v>1664</v>
      </c>
      <c r="P193" t="s">
        <v>2080</v>
      </c>
      <c r="Q193" s="7" t="s">
        <v>2482</v>
      </c>
      <c r="R193" t="s">
        <v>2841</v>
      </c>
      <c r="S193" t="s">
        <v>3184</v>
      </c>
    </row>
    <row r="194" spans="1:19">
      <c r="A194" t="s">
        <v>211</v>
      </c>
      <c r="B194" t="s">
        <v>533</v>
      </c>
      <c r="C194" t="s">
        <v>688</v>
      </c>
      <c r="D194" t="b">
        <v>1</v>
      </c>
      <c r="E194" t="b">
        <v>0</v>
      </c>
      <c r="F194" t="b">
        <v>0</v>
      </c>
      <c r="G194" t="b">
        <v>1</v>
      </c>
      <c r="H194" t="b">
        <v>0</v>
      </c>
      <c r="I194" t="b">
        <v>0</v>
      </c>
      <c r="J194" t="b">
        <v>0</v>
      </c>
      <c r="K194" t="b">
        <v>0</v>
      </c>
      <c r="L194" t="b">
        <v>0</v>
      </c>
      <c r="M194" t="s">
        <v>851</v>
      </c>
      <c r="N194" t="s">
        <v>1252</v>
      </c>
      <c r="O194" t="s">
        <v>1665</v>
      </c>
      <c r="P194" t="s">
        <v>2081</v>
      </c>
      <c r="Q194" s="7" t="s">
        <v>2483</v>
      </c>
      <c r="R194" t="s">
        <v>2842</v>
      </c>
    </row>
    <row r="195" spans="1:19">
      <c r="A195" t="s">
        <v>212</v>
      </c>
      <c r="B195" t="s">
        <v>475</v>
      </c>
      <c r="C195" t="s">
        <v>688</v>
      </c>
      <c r="D195" t="b">
        <v>1</v>
      </c>
      <c r="E195" t="b">
        <v>0</v>
      </c>
      <c r="F195" t="b">
        <v>0</v>
      </c>
      <c r="G195" t="b">
        <v>0</v>
      </c>
      <c r="H195" t="b">
        <v>0</v>
      </c>
      <c r="I195" t="b">
        <v>0</v>
      </c>
      <c r="J195" t="b">
        <v>0</v>
      </c>
      <c r="K195" t="b">
        <v>0</v>
      </c>
      <c r="L195" t="b">
        <v>0</v>
      </c>
      <c r="M195" t="s">
        <v>852</v>
      </c>
      <c r="N195" t="s">
        <v>1253</v>
      </c>
      <c r="O195" t="s">
        <v>1666</v>
      </c>
      <c r="P195" t="s">
        <v>2082</v>
      </c>
      <c r="Q195" s="7" t="s">
        <v>2484</v>
      </c>
      <c r="R195" t="s">
        <v>2843</v>
      </c>
    </row>
    <row r="196" spans="1:19">
      <c r="A196" t="s">
        <v>213</v>
      </c>
      <c r="B196" t="s">
        <v>581</v>
      </c>
      <c r="C196" t="s">
        <v>688</v>
      </c>
      <c r="D196" t="b">
        <v>1</v>
      </c>
      <c r="E196" t="b">
        <v>1</v>
      </c>
      <c r="F196" t="b">
        <v>0</v>
      </c>
      <c r="G196" t="b">
        <v>0</v>
      </c>
      <c r="H196" t="b">
        <v>0</v>
      </c>
      <c r="I196" t="b">
        <v>0</v>
      </c>
      <c r="J196" t="b">
        <v>1</v>
      </c>
      <c r="K196" t="b">
        <v>0</v>
      </c>
      <c r="L196" t="b">
        <v>0</v>
      </c>
      <c r="M196" t="s">
        <v>853</v>
      </c>
      <c r="N196" t="s">
        <v>1254</v>
      </c>
      <c r="O196" t="s">
        <v>1667</v>
      </c>
      <c r="P196" t="s">
        <v>2083</v>
      </c>
      <c r="Q196" s="7" t="s">
        <v>2485</v>
      </c>
      <c r="R196" t="s">
        <v>2844</v>
      </c>
      <c r="S196" t="s">
        <v>3185</v>
      </c>
    </row>
    <row r="197" spans="1:19">
      <c r="A197" t="s">
        <v>214</v>
      </c>
      <c r="B197" t="s">
        <v>478</v>
      </c>
      <c r="C197" t="s">
        <v>689</v>
      </c>
      <c r="D197" t="b">
        <v>1</v>
      </c>
      <c r="E197" t="b">
        <v>0</v>
      </c>
      <c r="F197" t="b">
        <v>0</v>
      </c>
      <c r="G197" t="b">
        <v>0</v>
      </c>
      <c r="H197" t="b">
        <v>0</v>
      </c>
      <c r="I197" t="b">
        <v>0</v>
      </c>
      <c r="J197" t="b">
        <v>0</v>
      </c>
      <c r="K197" t="b">
        <v>0</v>
      </c>
      <c r="L197" t="b">
        <v>0</v>
      </c>
      <c r="M197" t="s">
        <v>854</v>
      </c>
      <c r="N197" t="s">
        <v>1255</v>
      </c>
      <c r="O197" t="s">
        <v>1668</v>
      </c>
      <c r="P197" t="s">
        <v>2084</v>
      </c>
      <c r="Q197" s="7" t="s">
        <v>2486</v>
      </c>
      <c r="R197" t="s">
        <v>2845</v>
      </c>
      <c r="S197" t="s">
        <v>3186</v>
      </c>
    </row>
    <row r="198" spans="1:19">
      <c r="A198" t="s">
        <v>215</v>
      </c>
      <c r="B198" t="s">
        <v>582</v>
      </c>
      <c r="C198" t="s">
        <v>689</v>
      </c>
      <c r="D198" t="b">
        <v>1</v>
      </c>
      <c r="E198" t="b">
        <v>0</v>
      </c>
      <c r="F198" t="b">
        <v>0</v>
      </c>
      <c r="G198" t="b">
        <v>0</v>
      </c>
      <c r="H198" t="b">
        <v>0</v>
      </c>
      <c r="I198" t="b">
        <v>0</v>
      </c>
      <c r="J198" t="b">
        <v>0</v>
      </c>
      <c r="K198" t="b">
        <v>0</v>
      </c>
      <c r="L198" t="b">
        <v>0</v>
      </c>
      <c r="M198" t="s">
        <v>855</v>
      </c>
      <c r="N198" t="s">
        <v>1256</v>
      </c>
      <c r="O198" t="s">
        <v>1669</v>
      </c>
      <c r="P198" t="s">
        <v>2085</v>
      </c>
      <c r="Q198" s="7" t="s">
        <v>2487</v>
      </c>
      <c r="R198" t="s">
        <v>2846</v>
      </c>
      <c r="S198" t="s">
        <v>3187</v>
      </c>
    </row>
    <row r="199" spans="1:19">
      <c r="A199" t="s">
        <v>216</v>
      </c>
      <c r="B199" t="s">
        <v>583</v>
      </c>
      <c r="C199" t="s">
        <v>689</v>
      </c>
      <c r="D199" t="b">
        <v>1</v>
      </c>
      <c r="E199" t="b">
        <v>0</v>
      </c>
      <c r="F199" t="b">
        <v>0</v>
      </c>
      <c r="G199" t="b">
        <v>1</v>
      </c>
      <c r="H199" t="b">
        <v>0</v>
      </c>
      <c r="I199" t="b">
        <v>0</v>
      </c>
      <c r="J199" t="b">
        <v>0</v>
      </c>
      <c r="K199" t="b">
        <v>0</v>
      </c>
      <c r="L199" t="b">
        <v>0</v>
      </c>
      <c r="M199" t="s">
        <v>856</v>
      </c>
      <c r="N199" t="s">
        <v>1257</v>
      </c>
      <c r="O199" t="s">
        <v>1670</v>
      </c>
      <c r="P199" t="s">
        <v>2086</v>
      </c>
      <c r="Q199" s="7" t="s">
        <v>2488</v>
      </c>
      <c r="R199" t="s">
        <v>2847</v>
      </c>
      <c r="S199" t="s">
        <v>3188</v>
      </c>
    </row>
    <row r="200" spans="1:19">
      <c r="A200" t="s">
        <v>217</v>
      </c>
      <c r="B200" t="s">
        <v>584</v>
      </c>
      <c r="C200" t="s">
        <v>689</v>
      </c>
      <c r="D200" t="b">
        <v>1</v>
      </c>
      <c r="E200" t="b">
        <v>0</v>
      </c>
      <c r="F200" t="b">
        <v>0</v>
      </c>
      <c r="G200" t="b">
        <v>0</v>
      </c>
      <c r="H200" t="b">
        <v>0</v>
      </c>
      <c r="I200" t="b">
        <v>0</v>
      </c>
      <c r="J200" t="b">
        <v>0</v>
      </c>
      <c r="K200" t="b">
        <v>0</v>
      </c>
      <c r="L200" t="b">
        <v>0</v>
      </c>
      <c r="M200" t="s">
        <v>857</v>
      </c>
      <c r="N200" t="s">
        <v>1258</v>
      </c>
      <c r="O200" t="s">
        <v>1671</v>
      </c>
      <c r="P200" t="s">
        <v>2087</v>
      </c>
      <c r="Q200" s="7" t="s">
        <v>2489</v>
      </c>
      <c r="R200" t="s">
        <v>2848</v>
      </c>
      <c r="S200" t="s">
        <v>3189</v>
      </c>
    </row>
    <row r="201" spans="1:19">
      <c r="A201" t="s">
        <v>218</v>
      </c>
      <c r="B201" t="s">
        <v>578</v>
      </c>
      <c r="C201" t="s">
        <v>689</v>
      </c>
      <c r="D201" t="b">
        <v>1</v>
      </c>
      <c r="E201" t="b">
        <v>0</v>
      </c>
      <c r="F201" t="b">
        <v>0</v>
      </c>
      <c r="G201" t="b">
        <v>0</v>
      </c>
      <c r="H201" t="b">
        <v>0</v>
      </c>
      <c r="I201" t="b">
        <v>0</v>
      </c>
      <c r="J201" t="b">
        <v>0</v>
      </c>
      <c r="K201" t="b">
        <v>0</v>
      </c>
      <c r="L201" t="b">
        <v>0</v>
      </c>
      <c r="M201" t="s">
        <v>718</v>
      </c>
      <c r="N201" t="s">
        <v>1259</v>
      </c>
      <c r="O201" t="s">
        <v>1672</v>
      </c>
      <c r="P201" t="s">
        <v>2088</v>
      </c>
      <c r="Q201" s="7" t="s">
        <v>2490</v>
      </c>
    </row>
    <row r="202" spans="1:19">
      <c r="A202" t="s">
        <v>219</v>
      </c>
      <c r="B202" t="s">
        <v>553</v>
      </c>
      <c r="C202" t="s">
        <v>689</v>
      </c>
      <c r="D202" t="b">
        <v>1</v>
      </c>
      <c r="E202" t="b">
        <v>0</v>
      </c>
      <c r="F202" t="b">
        <v>0</v>
      </c>
      <c r="G202" t="b">
        <v>0</v>
      </c>
      <c r="H202" t="b">
        <v>0</v>
      </c>
      <c r="I202" t="b">
        <v>1</v>
      </c>
      <c r="J202" t="b">
        <v>0</v>
      </c>
      <c r="K202" t="b">
        <v>0</v>
      </c>
      <c r="L202" t="b">
        <v>0</v>
      </c>
      <c r="M202" t="s">
        <v>858</v>
      </c>
      <c r="N202" t="s">
        <v>1260</v>
      </c>
      <c r="O202" t="s">
        <v>1673</v>
      </c>
      <c r="P202" t="s">
        <v>2089</v>
      </c>
      <c r="Q202" s="7" t="s">
        <v>2491</v>
      </c>
      <c r="R202" t="s">
        <v>2849</v>
      </c>
    </row>
    <row r="203" spans="1:19">
      <c r="A203" t="s">
        <v>220</v>
      </c>
      <c r="B203" t="s">
        <v>452</v>
      </c>
      <c r="C203" t="s">
        <v>689</v>
      </c>
      <c r="D203" t="b">
        <v>1</v>
      </c>
      <c r="E203" t="b">
        <v>0</v>
      </c>
      <c r="F203" t="b">
        <v>0</v>
      </c>
      <c r="G203" t="b">
        <v>0</v>
      </c>
      <c r="H203" t="b">
        <v>0</v>
      </c>
      <c r="I203" t="b">
        <v>1</v>
      </c>
      <c r="J203" t="b">
        <v>1</v>
      </c>
      <c r="K203" t="b">
        <v>0</v>
      </c>
      <c r="L203" t="b">
        <v>0</v>
      </c>
      <c r="M203" t="s">
        <v>859</v>
      </c>
      <c r="N203" t="s">
        <v>1261</v>
      </c>
      <c r="O203" t="s">
        <v>1674</v>
      </c>
      <c r="P203" t="s">
        <v>2090</v>
      </c>
      <c r="Q203" s="7" t="s">
        <v>2492</v>
      </c>
      <c r="R203" t="s">
        <v>2850</v>
      </c>
    </row>
    <row r="204" spans="1:19">
      <c r="A204" t="s">
        <v>221</v>
      </c>
      <c r="B204" t="s">
        <v>512</v>
      </c>
      <c r="C204" t="s">
        <v>689</v>
      </c>
      <c r="D204" t="b">
        <v>1</v>
      </c>
      <c r="E204" t="b">
        <v>0</v>
      </c>
      <c r="F204" t="b">
        <v>0</v>
      </c>
      <c r="G204" t="b">
        <v>0</v>
      </c>
      <c r="H204" t="b">
        <v>0</v>
      </c>
      <c r="I204" t="b">
        <v>0</v>
      </c>
      <c r="J204" t="b">
        <v>0</v>
      </c>
      <c r="K204" t="b">
        <v>0</v>
      </c>
      <c r="L204" t="b">
        <v>0</v>
      </c>
      <c r="M204" t="s">
        <v>860</v>
      </c>
      <c r="N204" t="s">
        <v>1262</v>
      </c>
      <c r="O204" t="s">
        <v>1675</v>
      </c>
      <c r="P204" t="s">
        <v>2091</v>
      </c>
      <c r="Q204" s="7" t="s">
        <v>2493</v>
      </c>
      <c r="R204" t="s">
        <v>2851</v>
      </c>
      <c r="S204" t="s">
        <v>3190</v>
      </c>
    </row>
    <row r="205" spans="1:19">
      <c r="A205" t="s">
        <v>222</v>
      </c>
      <c r="B205" t="s">
        <v>565</v>
      </c>
      <c r="C205" t="s">
        <v>689</v>
      </c>
      <c r="D205" t="b">
        <v>1</v>
      </c>
      <c r="E205" t="b">
        <v>0</v>
      </c>
      <c r="F205" t="b">
        <v>0</v>
      </c>
      <c r="G205" t="b">
        <v>0</v>
      </c>
      <c r="H205" t="b">
        <v>0</v>
      </c>
      <c r="I205" t="b">
        <v>0</v>
      </c>
      <c r="J205" t="b">
        <v>0</v>
      </c>
      <c r="K205" t="b">
        <v>0</v>
      </c>
      <c r="L205" t="b">
        <v>0</v>
      </c>
      <c r="N205" t="s">
        <v>1263</v>
      </c>
      <c r="O205" t="s">
        <v>1676</v>
      </c>
      <c r="P205" t="s">
        <v>2092</v>
      </c>
      <c r="Q205" s="7" t="s">
        <v>2494</v>
      </c>
      <c r="S205" t="s">
        <v>3191</v>
      </c>
    </row>
    <row r="206" spans="1:19">
      <c r="A206" t="s">
        <v>223</v>
      </c>
      <c r="B206" t="s">
        <v>454</v>
      </c>
      <c r="C206" t="s">
        <v>689</v>
      </c>
      <c r="D206" t="b">
        <v>1</v>
      </c>
      <c r="E206" t="b">
        <v>0</v>
      </c>
      <c r="F206" t="b">
        <v>0</v>
      </c>
      <c r="G206" t="b">
        <v>0</v>
      </c>
      <c r="H206" t="b">
        <v>0</v>
      </c>
      <c r="I206" t="b">
        <v>0</v>
      </c>
      <c r="J206" t="b">
        <v>0</v>
      </c>
      <c r="K206" t="b">
        <v>0</v>
      </c>
      <c r="L206" t="b">
        <v>0</v>
      </c>
      <c r="M206" t="s">
        <v>861</v>
      </c>
      <c r="N206" t="s">
        <v>1264</v>
      </c>
      <c r="O206" t="s">
        <v>1677</v>
      </c>
      <c r="P206" t="s">
        <v>2093</v>
      </c>
      <c r="Q206" s="7" t="s">
        <v>2495</v>
      </c>
      <c r="R206" t="s">
        <v>2852</v>
      </c>
      <c r="S206" t="s">
        <v>3192</v>
      </c>
    </row>
    <row r="207" spans="1:19">
      <c r="A207" t="s">
        <v>224</v>
      </c>
      <c r="B207" t="s">
        <v>585</v>
      </c>
      <c r="C207" t="s">
        <v>689</v>
      </c>
      <c r="D207" t="b">
        <v>1</v>
      </c>
      <c r="E207" t="b">
        <v>0</v>
      </c>
      <c r="F207" t="b">
        <v>0</v>
      </c>
      <c r="G207" t="b">
        <v>0</v>
      </c>
      <c r="H207" t="b">
        <v>0</v>
      </c>
      <c r="I207" t="b">
        <v>0</v>
      </c>
      <c r="J207" t="b">
        <v>0</v>
      </c>
      <c r="K207" t="b">
        <v>0</v>
      </c>
      <c r="L207" t="b">
        <v>0</v>
      </c>
      <c r="N207" t="s">
        <v>1265</v>
      </c>
      <c r="O207" t="s">
        <v>1678</v>
      </c>
      <c r="P207" t="s">
        <v>2094</v>
      </c>
      <c r="Q207" s="7" t="s">
        <v>2496</v>
      </c>
      <c r="S207" t="s">
        <v>3193</v>
      </c>
    </row>
    <row r="208" spans="1:19">
      <c r="A208" t="s">
        <v>225</v>
      </c>
      <c r="B208" t="s">
        <v>586</v>
      </c>
      <c r="C208" t="s">
        <v>689</v>
      </c>
      <c r="D208" t="b">
        <v>1</v>
      </c>
      <c r="E208" t="b">
        <v>0</v>
      </c>
      <c r="F208" t="b">
        <v>0</v>
      </c>
      <c r="G208" t="b">
        <v>0</v>
      </c>
      <c r="H208" t="b">
        <v>0</v>
      </c>
      <c r="I208" t="b">
        <v>0</v>
      </c>
      <c r="J208" t="b">
        <v>0</v>
      </c>
      <c r="K208" t="b">
        <v>0</v>
      </c>
      <c r="L208" t="b">
        <v>0</v>
      </c>
      <c r="M208" t="s">
        <v>862</v>
      </c>
      <c r="N208" t="s">
        <v>1266</v>
      </c>
      <c r="O208" t="s">
        <v>1679</v>
      </c>
      <c r="P208" t="s">
        <v>2095</v>
      </c>
      <c r="Q208" s="7" t="s">
        <v>2497</v>
      </c>
      <c r="R208" t="s">
        <v>2853</v>
      </c>
      <c r="S208" t="s">
        <v>3194</v>
      </c>
    </row>
    <row r="209" spans="1:19">
      <c r="A209" t="s">
        <v>226</v>
      </c>
      <c r="B209" t="s">
        <v>587</v>
      </c>
      <c r="C209" t="s">
        <v>689</v>
      </c>
      <c r="D209" t="b">
        <v>1</v>
      </c>
      <c r="E209" t="b">
        <v>0</v>
      </c>
      <c r="F209" t="b">
        <v>0</v>
      </c>
      <c r="G209" t="b">
        <v>0</v>
      </c>
      <c r="H209" t="b">
        <v>0</v>
      </c>
      <c r="I209" t="b">
        <v>0</v>
      </c>
      <c r="J209" t="b">
        <v>0</v>
      </c>
      <c r="K209" t="b">
        <v>0</v>
      </c>
      <c r="L209" t="b">
        <v>0</v>
      </c>
      <c r="M209" t="s">
        <v>863</v>
      </c>
      <c r="N209" t="s">
        <v>1267</v>
      </c>
      <c r="O209" t="s">
        <v>1680</v>
      </c>
      <c r="P209" t="s">
        <v>2096</v>
      </c>
      <c r="Q209" s="7" t="s">
        <v>2498</v>
      </c>
      <c r="R209" t="s">
        <v>2854</v>
      </c>
      <c r="S209" t="s">
        <v>3195</v>
      </c>
    </row>
    <row r="210" spans="1:19">
      <c r="A210" t="s">
        <v>227</v>
      </c>
      <c r="B210" t="s">
        <v>573</v>
      </c>
      <c r="C210" t="s">
        <v>689</v>
      </c>
      <c r="D210" t="b">
        <v>1</v>
      </c>
      <c r="E210" t="b">
        <v>0</v>
      </c>
      <c r="F210" t="b">
        <v>0</v>
      </c>
      <c r="G210" t="b">
        <v>0</v>
      </c>
      <c r="H210" t="b">
        <v>0</v>
      </c>
      <c r="I210" t="b">
        <v>0</v>
      </c>
      <c r="J210" t="b">
        <v>0</v>
      </c>
      <c r="K210" t="b">
        <v>0</v>
      </c>
      <c r="L210" t="b">
        <v>0</v>
      </c>
      <c r="M210" t="s">
        <v>864</v>
      </c>
      <c r="N210" t="s">
        <v>1268</v>
      </c>
      <c r="O210" t="s">
        <v>1681</v>
      </c>
      <c r="P210" t="s">
        <v>2097</v>
      </c>
      <c r="Q210" s="7" t="s">
        <v>2499</v>
      </c>
      <c r="R210" t="s">
        <v>2855</v>
      </c>
      <c r="S210" t="s">
        <v>3196</v>
      </c>
    </row>
    <row r="211" spans="1:19">
      <c r="A211" t="s">
        <v>228</v>
      </c>
      <c r="B211" t="s">
        <v>496</v>
      </c>
      <c r="C211" t="s">
        <v>689</v>
      </c>
      <c r="D211" t="b">
        <v>1</v>
      </c>
      <c r="E211" t="b">
        <v>0</v>
      </c>
      <c r="F211" t="b">
        <v>0</v>
      </c>
      <c r="G211" t="b">
        <v>0</v>
      </c>
      <c r="H211" t="b">
        <v>0</v>
      </c>
      <c r="I211" t="b">
        <v>0</v>
      </c>
      <c r="J211" t="b">
        <v>0</v>
      </c>
      <c r="K211" t="b">
        <v>0</v>
      </c>
      <c r="L211" t="b">
        <v>0</v>
      </c>
      <c r="M211" t="s">
        <v>865</v>
      </c>
      <c r="N211" t="s">
        <v>1269</v>
      </c>
      <c r="O211" t="s">
        <v>1682</v>
      </c>
      <c r="P211" t="s">
        <v>2098</v>
      </c>
      <c r="Q211" s="7" t="s">
        <v>2500</v>
      </c>
      <c r="R211" t="s">
        <v>2856</v>
      </c>
    </row>
    <row r="212" spans="1:19">
      <c r="A212" t="s">
        <v>229</v>
      </c>
      <c r="B212" t="s">
        <v>552</v>
      </c>
      <c r="C212" t="s">
        <v>689</v>
      </c>
      <c r="D212" t="b">
        <v>1</v>
      </c>
      <c r="E212" t="b">
        <v>0</v>
      </c>
      <c r="F212" t="b">
        <v>0</v>
      </c>
      <c r="G212" t="b">
        <v>0</v>
      </c>
      <c r="H212" t="b">
        <v>0</v>
      </c>
      <c r="I212" t="b">
        <v>0</v>
      </c>
      <c r="J212" t="b">
        <v>0</v>
      </c>
      <c r="K212" t="b">
        <v>0</v>
      </c>
      <c r="L212" t="b">
        <v>0</v>
      </c>
      <c r="M212" t="s">
        <v>866</v>
      </c>
      <c r="N212" t="s">
        <v>1270</v>
      </c>
      <c r="O212" t="s">
        <v>1683</v>
      </c>
      <c r="P212" t="s">
        <v>2099</v>
      </c>
      <c r="Q212" s="7" t="s">
        <v>2501</v>
      </c>
      <c r="R212" t="s">
        <v>2857</v>
      </c>
    </row>
    <row r="213" spans="1:19">
      <c r="A213" t="s">
        <v>230</v>
      </c>
      <c r="B213" t="s">
        <v>470</v>
      </c>
      <c r="C213" t="s">
        <v>689</v>
      </c>
      <c r="D213" t="b">
        <v>1</v>
      </c>
      <c r="E213" t="b">
        <v>0</v>
      </c>
      <c r="F213" t="b">
        <v>0</v>
      </c>
      <c r="G213" t="b">
        <v>0</v>
      </c>
      <c r="H213" t="b">
        <v>0</v>
      </c>
      <c r="I213" t="b">
        <v>0</v>
      </c>
      <c r="J213" t="b">
        <v>0</v>
      </c>
      <c r="K213" t="b">
        <v>0</v>
      </c>
      <c r="L213" t="b">
        <v>0</v>
      </c>
      <c r="M213" t="s">
        <v>867</v>
      </c>
      <c r="N213" t="s">
        <v>1271</v>
      </c>
      <c r="O213" t="s">
        <v>1684</v>
      </c>
      <c r="P213" t="s">
        <v>2100</v>
      </c>
      <c r="Q213" s="7" t="s">
        <v>2502</v>
      </c>
      <c r="R213" t="s">
        <v>2858</v>
      </c>
    </row>
    <row r="214" spans="1:19">
      <c r="A214" t="s">
        <v>231</v>
      </c>
      <c r="B214" t="s">
        <v>570</v>
      </c>
      <c r="C214" t="s">
        <v>689</v>
      </c>
      <c r="D214" t="b">
        <v>1</v>
      </c>
      <c r="E214" t="b">
        <v>0</v>
      </c>
      <c r="F214" t="b">
        <v>0</v>
      </c>
      <c r="G214" t="b">
        <v>0</v>
      </c>
      <c r="H214" t="b">
        <v>0</v>
      </c>
      <c r="I214" t="b">
        <v>0</v>
      </c>
      <c r="J214" t="b">
        <v>0</v>
      </c>
      <c r="K214" t="b">
        <v>0</v>
      </c>
      <c r="L214" t="b">
        <v>0</v>
      </c>
      <c r="M214" t="s">
        <v>868</v>
      </c>
      <c r="N214" t="s">
        <v>1272</v>
      </c>
      <c r="O214" t="s">
        <v>1685</v>
      </c>
      <c r="P214" t="s">
        <v>2101</v>
      </c>
      <c r="Q214" s="7" t="s">
        <v>2503</v>
      </c>
      <c r="R214" t="s">
        <v>2859</v>
      </c>
    </row>
    <row r="215" spans="1:19">
      <c r="A215" t="s">
        <v>232</v>
      </c>
      <c r="B215" t="s">
        <v>552</v>
      </c>
      <c r="C215" t="s">
        <v>689</v>
      </c>
      <c r="D215" t="b">
        <v>1</v>
      </c>
      <c r="E215" t="b">
        <v>0</v>
      </c>
      <c r="F215" t="b">
        <v>0</v>
      </c>
      <c r="G215" t="b">
        <v>0</v>
      </c>
      <c r="H215" t="b">
        <v>0</v>
      </c>
      <c r="I215" t="b">
        <v>0</v>
      </c>
      <c r="J215" t="b">
        <v>0</v>
      </c>
      <c r="K215" t="b">
        <v>0</v>
      </c>
      <c r="L215" t="b">
        <v>0</v>
      </c>
      <c r="M215" t="s">
        <v>869</v>
      </c>
      <c r="N215" t="s">
        <v>1273</v>
      </c>
      <c r="O215" t="s">
        <v>1686</v>
      </c>
      <c r="P215" t="s">
        <v>2102</v>
      </c>
      <c r="Q215" s="7" t="s">
        <v>2504</v>
      </c>
      <c r="R215" t="s">
        <v>2860</v>
      </c>
    </row>
    <row r="216" spans="1:19">
      <c r="A216" t="s">
        <v>233</v>
      </c>
      <c r="B216" t="s">
        <v>544</v>
      </c>
      <c r="C216" t="s">
        <v>689</v>
      </c>
      <c r="D216" t="b">
        <v>1</v>
      </c>
      <c r="E216" t="b">
        <v>0</v>
      </c>
      <c r="F216" t="b">
        <v>0</v>
      </c>
      <c r="G216" t="b">
        <v>0</v>
      </c>
      <c r="H216" t="b">
        <v>0</v>
      </c>
      <c r="I216" t="b">
        <v>0</v>
      </c>
      <c r="J216" t="b">
        <v>0</v>
      </c>
      <c r="K216" t="b">
        <v>0</v>
      </c>
      <c r="L216" t="b">
        <v>0</v>
      </c>
      <c r="M216" t="s">
        <v>870</v>
      </c>
      <c r="N216" t="s">
        <v>1274</v>
      </c>
      <c r="O216" t="s">
        <v>1687</v>
      </c>
      <c r="P216" t="s">
        <v>2103</v>
      </c>
      <c r="Q216" s="7" t="s">
        <v>2505</v>
      </c>
      <c r="R216" t="s">
        <v>2861</v>
      </c>
      <c r="S216" t="s">
        <v>3197</v>
      </c>
    </row>
    <row r="217" spans="1:19">
      <c r="A217" t="s">
        <v>234</v>
      </c>
      <c r="B217" t="s">
        <v>588</v>
      </c>
      <c r="C217" t="s">
        <v>689</v>
      </c>
      <c r="D217" t="b">
        <v>1</v>
      </c>
      <c r="E217" t="b">
        <v>0</v>
      </c>
      <c r="F217" t="b">
        <v>0</v>
      </c>
      <c r="G217" t="b">
        <v>0</v>
      </c>
      <c r="H217" t="b">
        <v>0</v>
      </c>
      <c r="I217" t="b">
        <v>0</v>
      </c>
      <c r="J217" t="b">
        <v>0</v>
      </c>
      <c r="K217" t="b">
        <v>0</v>
      </c>
      <c r="L217" t="b">
        <v>0</v>
      </c>
      <c r="M217" t="s">
        <v>871</v>
      </c>
      <c r="N217" t="s">
        <v>1275</v>
      </c>
      <c r="O217" t="s">
        <v>1688</v>
      </c>
      <c r="P217" t="s">
        <v>2104</v>
      </c>
      <c r="Q217" s="7" t="s">
        <v>2506</v>
      </c>
      <c r="R217" t="s">
        <v>2862</v>
      </c>
      <c r="S217" t="s">
        <v>3198</v>
      </c>
    </row>
    <row r="218" spans="1:19">
      <c r="A218" t="s">
        <v>235</v>
      </c>
      <c r="B218" t="s">
        <v>589</v>
      </c>
      <c r="C218" t="s">
        <v>689</v>
      </c>
      <c r="D218" t="b">
        <v>1</v>
      </c>
      <c r="E218" t="b">
        <v>0</v>
      </c>
      <c r="F218" t="b">
        <v>0</v>
      </c>
      <c r="G218" t="b">
        <v>0</v>
      </c>
      <c r="H218" t="b">
        <v>0</v>
      </c>
      <c r="I218" t="b">
        <v>0</v>
      </c>
      <c r="J218" t="b">
        <v>1</v>
      </c>
      <c r="K218" t="b">
        <v>0</v>
      </c>
      <c r="L218" t="b">
        <v>0</v>
      </c>
      <c r="N218" t="s">
        <v>1276</v>
      </c>
      <c r="O218" t="s">
        <v>1689</v>
      </c>
      <c r="P218" t="s">
        <v>2105</v>
      </c>
      <c r="Q218" s="7" t="s">
        <v>2507</v>
      </c>
      <c r="S218" t="s">
        <v>3199</v>
      </c>
    </row>
    <row r="219" spans="1:19">
      <c r="A219" t="s">
        <v>236</v>
      </c>
      <c r="B219" t="s">
        <v>590</v>
      </c>
      <c r="C219" t="s">
        <v>689</v>
      </c>
      <c r="D219" t="b">
        <v>1</v>
      </c>
      <c r="E219" t="b">
        <v>0</v>
      </c>
      <c r="F219" t="b">
        <v>0</v>
      </c>
      <c r="G219" t="b">
        <v>0</v>
      </c>
      <c r="H219" t="b">
        <v>0</v>
      </c>
      <c r="I219" t="b">
        <v>0</v>
      </c>
      <c r="J219" t="b">
        <v>0</v>
      </c>
      <c r="K219" t="b">
        <v>0</v>
      </c>
      <c r="L219" t="b">
        <v>0</v>
      </c>
      <c r="M219" t="s">
        <v>872</v>
      </c>
      <c r="N219" t="s">
        <v>1277</v>
      </c>
      <c r="O219" t="s">
        <v>1690</v>
      </c>
      <c r="P219" t="s">
        <v>2106</v>
      </c>
      <c r="Q219" s="7" t="s">
        <v>2508</v>
      </c>
      <c r="R219" t="s">
        <v>2863</v>
      </c>
      <c r="S219" t="s">
        <v>3200</v>
      </c>
    </row>
    <row r="220" spans="1:19">
      <c r="A220" t="s">
        <v>237</v>
      </c>
      <c r="B220" t="s">
        <v>520</v>
      </c>
      <c r="C220" t="s">
        <v>689</v>
      </c>
      <c r="D220" t="b">
        <v>1</v>
      </c>
      <c r="E220" t="b">
        <v>0</v>
      </c>
      <c r="F220" t="b">
        <v>0</v>
      </c>
      <c r="G220" t="b">
        <v>0</v>
      </c>
      <c r="H220" t="b">
        <v>0</v>
      </c>
      <c r="I220" t="b">
        <v>0</v>
      </c>
      <c r="J220" t="b">
        <v>0</v>
      </c>
      <c r="K220" t="b">
        <v>0</v>
      </c>
      <c r="L220" t="b">
        <v>0</v>
      </c>
      <c r="M220" t="s">
        <v>873</v>
      </c>
      <c r="N220" t="s">
        <v>1278</v>
      </c>
      <c r="O220" t="s">
        <v>1691</v>
      </c>
      <c r="P220" t="s">
        <v>2107</v>
      </c>
      <c r="Q220" s="7" t="s">
        <v>2509</v>
      </c>
      <c r="R220" t="s">
        <v>2864</v>
      </c>
    </row>
    <row r="221" spans="1:19">
      <c r="A221" t="s">
        <v>238</v>
      </c>
      <c r="B221" t="s">
        <v>550</v>
      </c>
      <c r="C221" t="s">
        <v>689</v>
      </c>
      <c r="D221" t="b">
        <v>1</v>
      </c>
      <c r="E221" t="b">
        <v>0</v>
      </c>
      <c r="F221" t="b">
        <v>0</v>
      </c>
      <c r="G221" t="b">
        <v>0</v>
      </c>
      <c r="H221" t="b">
        <v>0</v>
      </c>
      <c r="I221" t="b">
        <v>0</v>
      </c>
      <c r="J221" t="b">
        <v>0</v>
      </c>
      <c r="K221" t="b">
        <v>0</v>
      </c>
      <c r="L221" t="b">
        <v>0</v>
      </c>
      <c r="M221" t="s">
        <v>874</v>
      </c>
      <c r="N221" t="s">
        <v>1279</v>
      </c>
      <c r="O221" t="s">
        <v>1692</v>
      </c>
      <c r="P221" t="s">
        <v>2108</v>
      </c>
      <c r="Q221" s="7" t="s">
        <v>2510</v>
      </c>
      <c r="R221" t="s">
        <v>2865</v>
      </c>
    </row>
    <row r="222" spans="1:19">
      <c r="A222" t="s">
        <v>239</v>
      </c>
      <c r="B222" t="s">
        <v>470</v>
      </c>
      <c r="C222" t="s">
        <v>689</v>
      </c>
      <c r="D222" t="b">
        <v>1</v>
      </c>
      <c r="E222" t="b">
        <v>0</v>
      </c>
      <c r="F222" t="b">
        <v>0</v>
      </c>
      <c r="G222" t="b">
        <v>0</v>
      </c>
      <c r="H222" t="b">
        <v>0</v>
      </c>
      <c r="I222" t="b">
        <v>0</v>
      </c>
      <c r="J222" t="b">
        <v>0</v>
      </c>
      <c r="K222" t="b">
        <v>0</v>
      </c>
      <c r="L222" t="b">
        <v>0</v>
      </c>
      <c r="M222" t="s">
        <v>875</v>
      </c>
      <c r="N222" t="s">
        <v>1280</v>
      </c>
      <c r="O222" t="s">
        <v>1693</v>
      </c>
      <c r="P222" t="s">
        <v>2109</v>
      </c>
      <c r="Q222" s="7" t="s">
        <v>2511</v>
      </c>
      <c r="R222" t="s">
        <v>2866</v>
      </c>
    </row>
    <row r="223" spans="1:19">
      <c r="A223" t="s">
        <v>240</v>
      </c>
      <c r="B223" t="s">
        <v>552</v>
      </c>
      <c r="C223" t="s">
        <v>689</v>
      </c>
      <c r="D223" t="b">
        <v>1</v>
      </c>
      <c r="E223" t="b">
        <v>0</v>
      </c>
      <c r="F223" t="b">
        <v>0</v>
      </c>
      <c r="G223" t="b">
        <v>0</v>
      </c>
      <c r="H223" t="b">
        <v>0</v>
      </c>
      <c r="I223" t="b">
        <v>0</v>
      </c>
      <c r="J223" t="b">
        <v>0</v>
      </c>
      <c r="K223" t="b">
        <v>0</v>
      </c>
      <c r="L223" t="b">
        <v>0</v>
      </c>
      <c r="M223" t="s">
        <v>876</v>
      </c>
      <c r="N223" t="s">
        <v>1281</v>
      </c>
      <c r="O223" t="s">
        <v>1694</v>
      </c>
      <c r="P223" t="s">
        <v>2110</v>
      </c>
      <c r="Q223" s="7" t="s">
        <v>2512</v>
      </c>
      <c r="R223" t="s">
        <v>2867</v>
      </c>
    </row>
    <row r="224" spans="1:19">
      <c r="A224" t="s">
        <v>241</v>
      </c>
      <c r="B224" t="s">
        <v>578</v>
      </c>
      <c r="C224" t="s">
        <v>690</v>
      </c>
      <c r="D224" t="b">
        <v>1</v>
      </c>
      <c r="E224" t="b">
        <v>0</v>
      </c>
      <c r="F224" t="b">
        <v>0</v>
      </c>
      <c r="G224" t="b">
        <v>0</v>
      </c>
      <c r="H224" t="b">
        <v>0</v>
      </c>
      <c r="I224" t="b">
        <v>0</v>
      </c>
      <c r="J224" t="b">
        <v>0</v>
      </c>
      <c r="K224" t="b">
        <v>0</v>
      </c>
      <c r="L224" t="b">
        <v>0</v>
      </c>
      <c r="M224" t="s">
        <v>718</v>
      </c>
      <c r="N224" t="s">
        <v>1282</v>
      </c>
      <c r="O224" t="s">
        <v>1695</v>
      </c>
      <c r="P224" t="s">
        <v>2111</v>
      </c>
      <c r="Q224" s="7" t="s">
        <v>2513</v>
      </c>
    </row>
    <row r="225" spans="1:19">
      <c r="A225" t="s">
        <v>242</v>
      </c>
      <c r="B225" t="s">
        <v>577</v>
      </c>
      <c r="C225" t="s">
        <v>690</v>
      </c>
      <c r="D225" t="b">
        <v>1</v>
      </c>
      <c r="E225" t="b">
        <v>0</v>
      </c>
      <c r="F225" t="b">
        <v>0</v>
      </c>
      <c r="G225" t="b">
        <v>0</v>
      </c>
      <c r="H225" t="b">
        <v>0</v>
      </c>
      <c r="I225" t="b">
        <v>0</v>
      </c>
      <c r="J225" t="b">
        <v>1</v>
      </c>
      <c r="K225" t="b">
        <v>0</v>
      </c>
      <c r="L225" t="b">
        <v>0</v>
      </c>
      <c r="M225" t="s">
        <v>877</v>
      </c>
      <c r="N225" t="s">
        <v>1283</v>
      </c>
      <c r="O225" t="s">
        <v>1696</v>
      </c>
      <c r="P225" t="s">
        <v>2112</v>
      </c>
      <c r="Q225" s="7" t="s">
        <v>2514</v>
      </c>
      <c r="R225" t="s">
        <v>2868</v>
      </c>
    </row>
    <row r="226" spans="1:19">
      <c r="A226" t="s">
        <v>243</v>
      </c>
      <c r="B226" t="s">
        <v>591</v>
      </c>
      <c r="C226" t="s">
        <v>690</v>
      </c>
      <c r="D226" t="b">
        <v>1</v>
      </c>
      <c r="E226" t="b">
        <v>0</v>
      </c>
      <c r="F226" t="b">
        <v>0</v>
      </c>
      <c r="G226" t="b">
        <v>0</v>
      </c>
      <c r="H226" t="b">
        <v>0</v>
      </c>
      <c r="I226" t="b">
        <v>0</v>
      </c>
      <c r="J226" t="b">
        <v>0</v>
      </c>
      <c r="K226" t="b">
        <v>0</v>
      </c>
      <c r="L226" t="b">
        <v>0</v>
      </c>
      <c r="M226" t="s">
        <v>878</v>
      </c>
      <c r="N226" t="s">
        <v>1284</v>
      </c>
      <c r="O226" t="s">
        <v>1697</v>
      </c>
      <c r="P226" t="s">
        <v>2113</v>
      </c>
      <c r="Q226" s="7" t="s">
        <v>2515</v>
      </c>
      <c r="R226" t="s">
        <v>2869</v>
      </c>
      <c r="S226" t="s">
        <v>3201</v>
      </c>
    </row>
    <row r="227" spans="1:19">
      <c r="A227" t="s">
        <v>244</v>
      </c>
      <c r="B227" t="s">
        <v>592</v>
      </c>
      <c r="C227" t="s">
        <v>690</v>
      </c>
      <c r="D227" t="b">
        <v>1</v>
      </c>
      <c r="E227" t="b">
        <v>0</v>
      </c>
      <c r="F227" t="b">
        <v>0</v>
      </c>
      <c r="G227" t="b">
        <v>0</v>
      </c>
      <c r="H227" t="b">
        <v>0</v>
      </c>
      <c r="I227" t="b">
        <v>1</v>
      </c>
      <c r="J227" t="b">
        <v>1</v>
      </c>
      <c r="K227" t="b">
        <v>0</v>
      </c>
      <c r="L227" t="b">
        <v>0</v>
      </c>
      <c r="M227" t="s">
        <v>879</v>
      </c>
      <c r="N227" t="s">
        <v>1285</v>
      </c>
      <c r="O227" t="s">
        <v>1698</v>
      </c>
      <c r="P227" t="s">
        <v>2114</v>
      </c>
      <c r="Q227" s="7" t="s">
        <v>2516</v>
      </c>
      <c r="R227" t="s">
        <v>2870</v>
      </c>
      <c r="S227" t="s">
        <v>3202</v>
      </c>
    </row>
    <row r="228" spans="1:19">
      <c r="A228" t="s">
        <v>245</v>
      </c>
      <c r="B228" t="s">
        <v>593</v>
      </c>
      <c r="C228" t="s">
        <v>690</v>
      </c>
      <c r="D228" t="b">
        <v>1</v>
      </c>
      <c r="E228" t="b">
        <v>0</v>
      </c>
      <c r="F228" t="b">
        <v>0</v>
      </c>
      <c r="G228" t="b">
        <v>0</v>
      </c>
      <c r="H228" t="b">
        <v>0</v>
      </c>
      <c r="I228" t="b">
        <v>0</v>
      </c>
      <c r="J228" t="b">
        <v>1</v>
      </c>
      <c r="K228" t="b">
        <v>0</v>
      </c>
      <c r="L228" t="b">
        <v>0</v>
      </c>
      <c r="M228" t="s">
        <v>880</v>
      </c>
      <c r="N228" t="s">
        <v>1286</v>
      </c>
      <c r="O228" t="s">
        <v>1699</v>
      </c>
      <c r="P228" t="s">
        <v>2115</v>
      </c>
      <c r="Q228" s="7" t="s">
        <v>2517</v>
      </c>
      <c r="R228" t="s">
        <v>2871</v>
      </c>
      <c r="S228" t="s">
        <v>3203</v>
      </c>
    </row>
    <row r="229" spans="1:19">
      <c r="A229" t="s">
        <v>246</v>
      </c>
      <c r="B229" t="s">
        <v>594</v>
      </c>
      <c r="C229" t="s">
        <v>690</v>
      </c>
      <c r="D229" t="b">
        <v>1</v>
      </c>
      <c r="E229" t="b">
        <v>0</v>
      </c>
      <c r="F229" t="b">
        <v>0</v>
      </c>
      <c r="G229" t="b">
        <v>0</v>
      </c>
      <c r="H229" t="b">
        <v>0</v>
      </c>
      <c r="I229" t="b">
        <v>0</v>
      </c>
      <c r="J229" t="b">
        <v>0</v>
      </c>
      <c r="K229" t="b">
        <v>0</v>
      </c>
      <c r="L229" t="b">
        <v>0</v>
      </c>
      <c r="M229" t="s">
        <v>881</v>
      </c>
      <c r="N229" t="s">
        <v>1287</v>
      </c>
      <c r="O229" t="s">
        <v>1700</v>
      </c>
      <c r="P229" t="s">
        <v>2116</v>
      </c>
      <c r="Q229" s="7" t="s">
        <v>2518</v>
      </c>
      <c r="R229" t="s">
        <v>2872</v>
      </c>
    </row>
    <row r="230" spans="1:19">
      <c r="A230" t="s">
        <v>247</v>
      </c>
      <c r="B230" t="s">
        <v>595</v>
      </c>
      <c r="C230" t="s">
        <v>690</v>
      </c>
      <c r="D230" t="b">
        <v>1</v>
      </c>
      <c r="E230" t="b">
        <v>0</v>
      </c>
      <c r="F230" t="b">
        <v>0</v>
      </c>
      <c r="G230" t="b">
        <v>0</v>
      </c>
      <c r="H230" t="b">
        <v>0</v>
      </c>
      <c r="I230" t="b">
        <v>0</v>
      </c>
      <c r="J230" t="b">
        <v>0</v>
      </c>
      <c r="K230" t="b">
        <v>0</v>
      </c>
      <c r="L230" t="b">
        <v>0</v>
      </c>
      <c r="M230" t="s">
        <v>882</v>
      </c>
      <c r="N230" t="s">
        <v>1288</v>
      </c>
      <c r="O230" t="s">
        <v>1701</v>
      </c>
      <c r="P230" t="s">
        <v>2117</v>
      </c>
      <c r="Q230" s="7" t="s">
        <v>2519</v>
      </c>
      <c r="R230" t="s">
        <v>2873</v>
      </c>
      <c r="S230" t="s">
        <v>3204</v>
      </c>
    </row>
    <row r="231" spans="1:19">
      <c r="A231" t="s">
        <v>248</v>
      </c>
      <c r="B231" t="s">
        <v>596</v>
      </c>
      <c r="C231" t="s">
        <v>690</v>
      </c>
      <c r="D231" t="b">
        <v>1</v>
      </c>
      <c r="E231" t="b">
        <v>0</v>
      </c>
      <c r="F231" t="b">
        <v>0</v>
      </c>
      <c r="G231" t="b">
        <v>0</v>
      </c>
      <c r="H231" t="b">
        <v>0</v>
      </c>
      <c r="I231" t="b">
        <v>0</v>
      </c>
      <c r="J231" t="b">
        <v>0</v>
      </c>
      <c r="K231" t="b">
        <v>0</v>
      </c>
      <c r="L231" t="b">
        <v>0</v>
      </c>
      <c r="M231" t="s">
        <v>883</v>
      </c>
      <c r="N231" t="s">
        <v>1289</v>
      </c>
      <c r="O231" t="s">
        <v>1702</v>
      </c>
      <c r="P231" t="s">
        <v>2118</v>
      </c>
      <c r="Q231" s="7" t="s">
        <v>2520</v>
      </c>
      <c r="R231" t="s">
        <v>2874</v>
      </c>
      <c r="S231" t="s">
        <v>3205</v>
      </c>
    </row>
    <row r="232" spans="1:19">
      <c r="A232" t="s">
        <v>249</v>
      </c>
      <c r="B232" t="s">
        <v>564</v>
      </c>
      <c r="C232" t="s">
        <v>690</v>
      </c>
      <c r="D232" t="b">
        <v>1</v>
      </c>
      <c r="E232" t="b">
        <v>1</v>
      </c>
      <c r="F232" t="b">
        <v>0</v>
      </c>
      <c r="G232" t="b">
        <v>0</v>
      </c>
      <c r="H232" t="b">
        <v>0</v>
      </c>
      <c r="I232" t="b">
        <v>0</v>
      </c>
      <c r="J232" t="b">
        <v>0</v>
      </c>
      <c r="K232" t="b">
        <v>0</v>
      </c>
      <c r="L232" t="b">
        <v>0</v>
      </c>
      <c r="M232" t="s">
        <v>884</v>
      </c>
      <c r="N232" t="s">
        <v>1290</v>
      </c>
      <c r="O232" t="s">
        <v>1703</v>
      </c>
      <c r="P232" t="s">
        <v>2119</v>
      </c>
      <c r="Q232" s="7" t="s">
        <v>2521</v>
      </c>
      <c r="R232" t="s">
        <v>2875</v>
      </c>
      <c r="S232" t="s">
        <v>3206</v>
      </c>
    </row>
    <row r="233" spans="1:19">
      <c r="A233" t="s">
        <v>250</v>
      </c>
      <c r="B233" t="s">
        <v>597</v>
      </c>
      <c r="C233" t="s">
        <v>690</v>
      </c>
      <c r="D233" t="b">
        <v>1</v>
      </c>
      <c r="E233" t="b">
        <v>0</v>
      </c>
      <c r="F233" t="b">
        <v>0</v>
      </c>
      <c r="G233" t="b">
        <v>0</v>
      </c>
      <c r="H233" t="b">
        <v>0</v>
      </c>
      <c r="I233" t="b">
        <v>0</v>
      </c>
      <c r="J233" t="b">
        <v>0</v>
      </c>
      <c r="K233" t="b">
        <v>0</v>
      </c>
      <c r="L233" t="b">
        <v>0</v>
      </c>
      <c r="M233" t="s">
        <v>885</v>
      </c>
      <c r="N233" t="s">
        <v>1291</v>
      </c>
      <c r="O233" t="s">
        <v>1704</v>
      </c>
      <c r="P233" t="s">
        <v>2120</v>
      </c>
      <c r="Q233" s="7" t="s">
        <v>2522</v>
      </c>
      <c r="R233" t="s">
        <v>2876</v>
      </c>
      <c r="S233" t="s">
        <v>3207</v>
      </c>
    </row>
    <row r="234" spans="1:19">
      <c r="A234" t="s">
        <v>251</v>
      </c>
      <c r="B234" t="s">
        <v>544</v>
      </c>
      <c r="C234" t="s">
        <v>690</v>
      </c>
      <c r="D234" t="b">
        <v>1</v>
      </c>
      <c r="E234" t="b">
        <v>0</v>
      </c>
      <c r="F234" t="b">
        <v>0</v>
      </c>
      <c r="G234" t="b">
        <v>0</v>
      </c>
      <c r="H234" t="b">
        <v>0</v>
      </c>
      <c r="I234" t="b">
        <v>0</v>
      </c>
      <c r="J234" t="b">
        <v>1</v>
      </c>
      <c r="K234" t="b">
        <v>0</v>
      </c>
      <c r="L234" t="b">
        <v>0</v>
      </c>
      <c r="M234" t="s">
        <v>886</v>
      </c>
      <c r="N234" t="s">
        <v>1292</v>
      </c>
      <c r="O234" t="s">
        <v>1705</v>
      </c>
      <c r="P234" t="s">
        <v>2121</v>
      </c>
      <c r="Q234" s="7" t="s">
        <v>2523</v>
      </c>
      <c r="R234" t="s">
        <v>2877</v>
      </c>
      <c r="S234" t="s">
        <v>3208</v>
      </c>
    </row>
    <row r="235" spans="1:19">
      <c r="A235" t="s">
        <v>252</v>
      </c>
      <c r="B235" t="s">
        <v>598</v>
      </c>
      <c r="C235" t="s">
        <v>690</v>
      </c>
      <c r="D235" t="b">
        <v>1</v>
      </c>
      <c r="E235" t="b">
        <v>0</v>
      </c>
      <c r="F235" t="b">
        <v>0</v>
      </c>
      <c r="G235" t="b">
        <v>0</v>
      </c>
      <c r="H235" t="b">
        <v>0</v>
      </c>
      <c r="I235" t="b">
        <v>0</v>
      </c>
      <c r="J235" t="b">
        <v>0</v>
      </c>
      <c r="K235" t="b">
        <v>0</v>
      </c>
      <c r="L235" t="b">
        <v>0</v>
      </c>
      <c r="M235" t="s">
        <v>887</v>
      </c>
      <c r="N235" t="s">
        <v>1293</v>
      </c>
      <c r="O235" t="s">
        <v>1706</v>
      </c>
      <c r="P235" t="s">
        <v>2122</v>
      </c>
      <c r="Q235" s="7" t="s">
        <v>2524</v>
      </c>
      <c r="R235" t="s">
        <v>2878</v>
      </c>
    </row>
    <row r="236" spans="1:19">
      <c r="A236" t="s">
        <v>253</v>
      </c>
      <c r="B236" t="s">
        <v>599</v>
      </c>
      <c r="C236" t="s">
        <v>690</v>
      </c>
      <c r="D236" t="b">
        <v>1</v>
      </c>
      <c r="E236" t="b">
        <v>0</v>
      </c>
      <c r="F236" t="b">
        <v>0</v>
      </c>
      <c r="G236" t="b">
        <v>0</v>
      </c>
      <c r="H236" t="b">
        <v>0</v>
      </c>
      <c r="I236" t="b">
        <v>0</v>
      </c>
      <c r="J236" t="b">
        <v>0</v>
      </c>
      <c r="K236" t="b">
        <v>0</v>
      </c>
      <c r="L236" t="b">
        <v>0</v>
      </c>
      <c r="M236" t="s">
        <v>888</v>
      </c>
      <c r="N236" t="s">
        <v>1294</v>
      </c>
      <c r="O236" t="s">
        <v>1707</v>
      </c>
      <c r="P236" t="s">
        <v>2123</v>
      </c>
      <c r="Q236" s="7" t="s">
        <v>2525</v>
      </c>
      <c r="R236" t="s">
        <v>2879</v>
      </c>
    </row>
    <row r="237" spans="1:19">
      <c r="A237" t="s">
        <v>254</v>
      </c>
      <c r="B237" t="s">
        <v>600</v>
      </c>
      <c r="C237" t="s">
        <v>690</v>
      </c>
      <c r="D237" t="b">
        <v>1</v>
      </c>
      <c r="E237" t="b">
        <v>0</v>
      </c>
      <c r="F237" t="b">
        <v>0</v>
      </c>
      <c r="G237" t="b">
        <v>0</v>
      </c>
      <c r="H237" t="b">
        <v>0</v>
      </c>
      <c r="I237" t="b">
        <v>1</v>
      </c>
      <c r="J237" t="b">
        <v>1</v>
      </c>
      <c r="K237" t="b">
        <v>0</v>
      </c>
      <c r="L237" t="b">
        <v>1</v>
      </c>
      <c r="M237" t="s">
        <v>889</v>
      </c>
      <c r="N237" t="s">
        <v>1295</v>
      </c>
      <c r="O237" t="s">
        <v>1708</v>
      </c>
      <c r="P237" t="s">
        <v>2124</v>
      </c>
      <c r="Q237" s="7" t="s">
        <v>2526</v>
      </c>
      <c r="R237" t="s">
        <v>2880</v>
      </c>
    </row>
    <row r="238" spans="1:19">
      <c r="A238" t="s">
        <v>255</v>
      </c>
      <c r="B238" t="s">
        <v>601</v>
      </c>
      <c r="C238" t="s">
        <v>690</v>
      </c>
      <c r="D238" t="b">
        <v>1</v>
      </c>
      <c r="E238" t="b">
        <v>0</v>
      </c>
      <c r="F238" t="b">
        <v>0</v>
      </c>
      <c r="G238" t="b">
        <v>0</v>
      </c>
      <c r="H238" t="b">
        <v>0</v>
      </c>
      <c r="I238" t="b">
        <v>0</v>
      </c>
      <c r="J238" t="b">
        <v>0</v>
      </c>
      <c r="K238" t="b">
        <v>0</v>
      </c>
      <c r="L238" t="b">
        <v>0</v>
      </c>
      <c r="M238" t="s">
        <v>890</v>
      </c>
      <c r="N238" t="s">
        <v>1296</v>
      </c>
      <c r="O238" t="s">
        <v>1709</v>
      </c>
      <c r="P238" t="s">
        <v>2125</v>
      </c>
      <c r="Q238" s="7" t="s">
        <v>2527</v>
      </c>
      <c r="R238" t="s">
        <v>2881</v>
      </c>
      <c r="S238" t="s">
        <v>3209</v>
      </c>
    </row>
    <row r="239" spans="1:19">
      <c r="A239" t="s">
        <v>256</v>
      </c>
      <c r="B239" t="s">
        <v>602</v>
      </c>
      <c r="C239" t="s">
        <v>690</v>
      </c>
      <c r="D239" t="b">
        <v>1</v>
      </c>
      <c r="E239" t="b">
        <v>0</v>
      </c>
      <c r="F239" t="b">
        <v>0</v>
      </c>
      <c r="G239" t="b">
        <v>0</v>
      </c>
      <c r="H239" t="b">
        <v>0</v>
      </c>
      <c r="I239" t="b">
        <v>0</v>
      </c>
      <c r="J239" t="b">
        <v>0</v>
      </c>
      <c r="K239" t="b">
        <v>0</v>
      </c>
      <c r="L239" t="b">
        <v>0</v>
      </c>
      <c r="N239" t="s">
        <v>1297</v>
      </c>
      <c r="O239" t="s">
        <v>1710</v>
      </c>
      <c r="P239" t="s">
        <v>2126</v>
      </c>
      <c r="Q239" s="7" t="s">
        <v>2528</v>
      </c>
      <c r="S239" t="s">
        <v>3210</v>
      </c>
    </row>
    <row r="240" spans="1:19">
      <c r="A240" t="s">
        <v>257</v>
      </c>
      <c r="B240" t="s">
        <v>603</v>
      </c>
      <c r="C240" t="s">
        <v>690</v>
      </c>
      <c r="D240" t="b">
        <v>1</v>
      </c>
      <c r="E240" t="b">
        <v>0</v>
      </c>
      <c r="F240" t="b">
        <v>0</v>
      </c>
      <c r="G240" t="b">
        <v>0</v>
      </c>
      <c r="H240" t="b">
        <v>0</v>
      </c>
      <c r="I240" t="b">
        <v>0</v>
      </c>
      <c r="J240" t="b">
        <v>0</v>
      </c>
      <c r="K240" t="b">
        <v>0</v>
      </c>
      <c r="L240" t="b">
        <v>0</v>
      </c>
      <c r="M240" t="s">
        <v>891</v>
      </c>
      <c r="N240" t="s">
        <v>1298</v>
      </c>
      <c r="O240" t="s">
        <v>1711</v>
      </c>
      <c r="P240" t="s">
        <v>2127</v>
      </c>
      <c r="Q240" s="7" t="s">
        <v>2529</v>
      </c>
      <c r="R240" t="s">
        <v>2882</v>
      </c>
    </row>
    <row r="241" spans="1:19">
      <c r="A241" t="s">
        <v>258</v>
      </c>
      <c r="B241" t="s">
        <v>604</v>
      </c>
      <c r="C241" t="s">
        <v>690</v>
      </c>
      <c r="D241" t="b">
        <v>1</v>
      </c>
      <c r="E241" t="b">
        <v>0</v>
      </c>
      <c r="F241" t="b">
        <v>0</v>
      </c>
      <c r="G241" t="b">
        <v>0</v>
      </c>
      <c r="H241" t="b">
        <v>0</v>
      </c>
      <c r="I241" t="b">
        <v>0</v>
      </c>
      <c r="J241" t="b">
        <v>1</v>
      </c>
      <c r="K241" t="b">
        <v>0</v>
      </c>
      <c r="L241" t="b">
        <v>0</v>
      </c>
      <c r="M241" t="s">
        <v>892</v>
      </c>
      <c r="N241" t="s">
        <v>1299</v>
      </c>
      <c r="O241" t="s">
        <v>1712</v>
      </c>
      <c r="P241" t="s">
        <v>2128</v>
      </c>
      <c r="Q241" s="7" t="s">
        <v>2530</v>
      </c>
      <c r="R241" t="s">
        <v>2883</v>
      </c>
    </row>
    <row r="242" spans="1:19">
      <c r="A242" t="s">
        <v>259</v>
      </c>
      <c r="B242" t="s">
        <v>605</v>
      </c>
      <c r="C242" t="s">
        <v>690</v>
      </c>
      <c r="D242" t="b">
        <v>1</v>
      </c>
      <c r="E242" t="b">
        <v>0</v>
      </c>
      <c r="F242" t="b">
        <v>1</v>
      </c>
      <c r="G242" t="b">
        <v>0</v>
      </c>
      <c r="H242" t="b">
        <v>0</v>
      </c>
      <c r="I242" t="b">
        <v>0</v>
      </c>
      <c r="J242" t="b">
        <v>0</v>
      </c>
      <c r="K242" t="b">
        <v>0</v>
      </c>
      <c r="L242" t="b">
        <v>0</v>
      </c>
      <c r="M242" t="s">
        <v>893</v>
      </c>
      <c r="N242" t="s">
        <v>1300</v>
      </c>
      <c r="O242" t="s">
        <v>1713</v>
      </c>
      <c r="P242" t="s">
        <v>2129</v>
      </c>
      <c r="Q242" s="7" t="s">
        <v>2531</v>
      </c>
      <c r="R242" t="s">
        <v>2884</v>
      </c>
    </row>
    <row r="243" spans="1:19">
      <c r="A243" t="s">
        <v>260</v>
      </c>
      <c r="B243" t="s">
        <v>606</v>
      </c>
      <c r="C243" t="s">
        <v>690</v>
      </c>
      <c r="D243" t="b">
        <v>1</v>
      </c>
      <c r="E243" t="b">
        <v>0</v>
      </c>
      <c r="F243" t="b">
        <v>0</v>
      </c>
      <c r="G243" t="b">
        <v>1</v>
      </c>
      <c r="H243" t="b">
        <v>0</v>
      </c>
      <c r="I243" t="b">
        <v>0</v>
      </c>
      <c r="J243" t="b">
        <v>0</v>
      </c>
      <c r="K243" t="b">
        <v>0</v>
      </c>
      <c r="L243" t="b">
        <v>0</v>
      </c>
      <c r="M243" t="s">
        <v>894</v>
      </c>
      <c r="N243" t="s">
        <v>1301</v>
      </c>
      <c r="O243" t="s">
        <v>1714</v>
      </c>
      <c r="P243" t="s">
        <v>2130</v>
      </c>
      <c r="Q243" s="7" t="s">
        <v>2532</v>
      </c>
      <c r="R243" t="s">
        <v>2885</v>
      </c>
      <c r="S243" t="s">
        <v>3211</v>
      </c>
    </row>
    <row r="244" spans="1:19">
      <c r="A244" t="s">
        <v>261</v>
      </c>
      <c r="B244" t="s">
        <v>548</v>
      </c>
      <c r="C244" t="s">
        <v>690</v>
      </c>
      <c r="D244" t="b">
        <v>1</v>
      </c>
      <c r="E244" t="b">
        <v>0</v>
      </c>
      <c r="F244" t="b">
        <v>0</v>
      </c>
      <c r="G244" t="b">
        <v>0</v>
      </c>
      <c r="H244" t="b">
        <v>0</v>
      </c>
      <c r="I244" t="b">
        <v>0</v>
      </c>
      <c r="J244" t="b">
        <v>0</v>
      </c>
      <c r="K244" t="b">
        <v>0</v>
      </c>
      <c r="L244" t="b">
        <v>0</v>
      </c>
      <c r="M244" t="s">
        <v>895</v>
      </c>
      <c r="N244" t="s">
        <v>1302</v>
      </c>
      <c r="O244" t="s">
        <v>1715</v>
      </c>
      <c r="P244" t="s">
        <v>2131</v>
      </c>
      <c r="Q244" s="7" t="s">
        <v>2533</v>
      </c>
      <c r="R244" t="s">
        <v>2886</v>
      </c>
    </row>
    <row r="245" spans="1:19">
      <c r="A245" t="s">
        <v>262</v>
      </c>
      <c r="B245" t="s">
        <v>607</v>
      </c>
      <c r="C245" t="s">
        <v>690</v>
      </c>
      <c r="D245" t="b">
        <v>1</v>
      </c>
      <c r="E245" t="b">
        <v>0</v>
      </c>
      <c r="F245" t="b">
        <v>0</v>
      </c>
      <c r="G245" t="b">
        <v>0</v>
      </c>
      <c r="H245" t="b">
        <v>0</v>
      </c>
      <c r="I245" t="b">
        <v>0</v>
      </c>
      <c r="J245" t="b">
        <v>1</v>
      </c>
      <c r="K245" t="b">
        <v>0</v>
      </c>
      <c r="L245" t="b">
        <v>0</v>
      </c>
      <c r="M245" t="s">
        <v>896</v>
      </c>
      <c r="N245" t="s">
        <v>1303</v>
      </c>
      <c r="O245" t="s">
        <v>1716</v>
      </c>
      <c r="P245" t="s">
        <v>2132</v>
      </c>
      <c r="Q245" s="7" t="s">
        <v>2534</v>
      </c>
      <c r="R245" t="s">
        <v>2887</v>
      </c>
      <c r="S245" t="s">
        <v>3212</v>
      </c>
    </row>
    <row r="246" spans="1:19">
      <c r="A246" t="s">
        <v>263</v>
      </c>
      <c r="B246" t="s">
        <v>501</v>
      </c>
      <c r="C246" t="s">
        <v>690</v>
      </c>
      <c r="D246" t="b">
        <v>1</v>
      </c>
      <c r="E246" t="b">
        <v>0</v>
      </c>
      <c r="F246" t="b">
        <v>0</v>
      </c>
      <c r="G246" t="b">
        <v>0</v>
      </c>
      <c r="H246" t="b">
        <v>0</v>
      </c>
      <c r="I246" t="b">
        <v>0</v>
      </c>
      <c r="J246" t="b">
        <v>0</v>
      </c>
      <c r="K246" t="b">
        <v>0</v>
      </c>
      <c r="L246" t="b">
        <v>0</v>
      </c>
      <c r="N246" t="s">
        <v>1304</v>
      </c>
      <c r="O246" t="s">
        <v>1717</v>
      </c>
      <c r="P246" t="s">
        <v>2133</v>
      </c>
      <c r="Q246" s="7" t="s">
        <v>2535</v>
      </c>
      <c r="S246" t="s">
        <v>3213</v>
      </c>
    </row>
    <row r="247" spans="1:19">
      <c r="A247" t="s">
        <v>264</v>
      </c>
      <c r="B247" t="s">
        <v>561</v>
      </c>
      <c r="C247" t="s">
        <v>690</v>
      </c>
      <c r="D247" t="b">
        <v>1</v>
      </c>
      <c r="E247" t="b">
        <v>0</v>
      </c>
      <c r="F247" t="b">
        <v>0</v>
      </c>
      <c r="G247" t="b">
        <v>0</v>
      </c>
      <c r="H247" t="b">
        <v>0</v>
      </c>
      <c r="I247" t="b">
        <v>0</v>
      </c>
      <c r="J247" t="b">
        <v>0</v>
      </c>
      <c r="K247" t="b">
        <v>0</v>
      </c>
      <c r="L247" t="b">
        <v>0</v>
      </c>
      <c r="M247" t="s">
        <v>897</v>
      </c>
      <c r="N247" t="s">
        <v>1305</v>
      </c>
      <c r="O247" t="s">
        <v>1718</v>
      </c>
      <c r="P247" t="s">
        <v>2134</v>
      </c>
      <c r="Q247" s="7" t="s">
        <v>2536</v>
      </c>
      <c r="R247" t="s">
        <v>2888</v>
      </c>
    </row>
    <row r="248" spans="1:19">
      <c r="A248" t="s">
        <v>265</v>
      </c>
      <c r="B248" t="s">
        <v>473</v>
      </c>
      <c r="C248" t="s">
        <v>690</v>
      </c>
      <c r="D248" t="b">
        <v>1</v>
      </c>
      <c r="E248" t="b">
        <v>0</v>
      </c>
      <c r="F248" t="b">
        <v>0</v>
      </c>
      <c r="G248" t="b">
        <v>0</v>
      </c>
      <c r="H248" t="b">
        <v>0</v>
      </c>
      <c r="I248" t="b">
        <v>0</v>
      </c>
      <c r="J248" t="b">
        <v>0</v>
      </c>
      <c r="K248" t="b">
        <v>0</v>
      </c>
      <c r="L248" t="b">
        <v>0</v>
      </c>
      <c r="M248" t="s">
        <v>898</v>
      </c>
      <c r="N248" t="s">
        <v>1306</v>
      </c>
      <c r="O248" t="s">
        <v>1719</v>
      </c>
      <c r="P248" t="s">
        <v>2135</v>
      </c>
      <c r="Q248" s="7" t="s">
        <v>2537</v>
      </c>
      <c r="R248" t="s">
        <v>2889</v>
      </c>
    </row>
    <row r="249" spans="1:19">
      <c r="A249" t="s">
        <v>266</v>
      </c>
      <c r="B249" t="s">
        <v>608</v>
      </c>
      <c r="C249" t="s">
        <v>690</v>
      </c>
      <c r="D249" t="b">
        <v>1</v>
      </c>
      <c r="E249" t="b">
        <v>0</v>
      </c>
      <c r="F249" t="b">
        <v>0</v>
      </c>
      <c r="G249" t="b">
        <v>0</v>
      </c>
      <c r="H249" t="b">
        <v>0</v>
      </c>
      <c r="I249" t="b">
        <v>0</v>
      </c>
      <c r="J249" t="b">
        <v>0</v>
      </c>
      <c r="K249" t="b">
        <v>0</v>
      </c>
      <c r="L249" t="b">
        <v>0</v>
      </c>
      <c r="M249" t="s">
        <v>899</v>
      </c>
      <c r="N249" t="s">
        <v>1307</v>
      </c>
      <c r="O249" t="s">
        <v>1720</v>
      </c>
      <c r="Q249" s="7" t="s">
        <v>2538</v>
      </c>
      <c r="R249" t="s">
        <v>2890</v>
      </c>
    </row>
    <row r="250" spans="1:19">
      <c r="A250" t="s">
        <v>267</v>
      </c>
      <c r="B250" t="s">
        <v>443</v>
      </c>
      <c r="C250" t="s">
        <v>690</v>
      </c>
      <c r="D250" t="b">
        <v>1</v>
      </c>
      <c r="E250" t="b">
        <v>0</v>
      </c>
      <c r="F250" t="b">
        <v>0</v>
      </c>
      <c r="G250" t="b">
        <v>0</v>
      </c>
      <c r="H250" t="b">
        <v>0</v>
      </c>
      <c r="I250" t="b">
        <v>0</v>
      </c>
      <c r="J250" t="b">
        <v>0</v>
      </c>
      <c r="K250" t="b">
        <v>0</v>
      </c>
      <c r="L250" t="b">
        <v>0</v>
      </c>
      <c r="N250" t="s">
        <v>1308</v>
      </c>
      <c r="O250" t="s">
        <v>1721</v>
      </c>
      <c r="P250" t="s">
        <v>2136</v>
      </c>
      <c r="Q250" s="7" t="s">
        <v>2539</v>
      </c>
      <c r="S250" t="s">
        <v>3214</v>
      </c>
    </row>
    <row r="251" spans="1:19">
      <c r="A251" t="s">
        <v>268</v>
      </c>
      <c r="B251" t="s">
        <v>609</v>
      </c>
      <c r="C251" t="s">
        <v>690</v>
      </c>
      <c r="D251" t="b">
        <v>1</v>
      </c>
      <c r="E251" t="b">
        <v>0</v>
      </c>
      <c r="F251" t="b">
        <v>0</v>
      </c>
      <c r="G251" t="b">
        <v>0</v>
      </c>
      <c r="H251" t="b">
        <v>0</v>
      </c>
      <c r="I251" t="b">
        <v>0</v>
      </c>
      <c r="J251" t="b">
        <v>0</v>
      </c>
      <c r="K251" t="b">
        <v>0</v>
      </c>
      <c r="L251" t="b">
        <v>0</v>
      </c>
      <c r="M251" t="s">
        <v>900</v>
      </c>
      <c r="N251" t="s">
        <v>1309</v>
      </c>
      <c r="O251" t="s">
        <v>1722</v>
      </c>
      <c r="P251" t="s">
        <v>2137</v>
      </c>
      <c r="Q251" s="7" t="s">
        <v>2540</v>
      </c>
      <c r="R251" t="s">
        <v>2891</v>
      </c>
    </row>
    <row r="252" spans="1:19">
      <c r="A252" t="s">
        <v>269</v>
      </c>
      <c r="B252" t="s">
        <v>610</v>
      </c>
      <c r="C252" t="s">
        <v>690</v>
      </c>
      <c r="D252" t="b">
        <v>1</v>
      </c>
      <c r="E252" t="b">
        <v>0</v>
      </c>
      <c r="F252" t="b">
        <v>0</v>
      </c>
      <c r="G252" t="b">
        <v>0</v>
      </c>
      <c r="H252" t="b">
        <v>0</v>
      </c>
      <c r="I252" t="b">
        <v>0</v>
      </c>
      <c r="J252" t="b">
        <v>0</v>
      </c>
      <c r="K252" t="b">
        <v>0</v>
      </c>
      <c r="L252" t="b">
        <v>0</v>
      </c>
      <c r="M252" t="s">
        <v>901</v>
      </c>
      <c r="N252" t="s">
        <v>1310</v>
      </c>
      <c r="O252" t="s">
        <v>1723</v>
      </c>
      <c r="Q252" s="7" t="s">
        <v>2541</v>
      </c>
      <c r="R252" t="s">
        <v>2892</v>
      </c>
    </row>
    <row r="253" spans="1:19">
      <c r="A253" t="s">
        <v>270</v>
      </c>
      <c r="B253" t="s">
        <v>573</v>
      </c>
      <c r="C253" t="s">
        <v>690</v>
      </c>
      <c r="D253" t="b">
        <v>1</v>
      </c>
      <c r="E253" t="b">
        <v>0</v>
      </c>
      <c r="F253" t="b">
        <v>0</v>
      </c>
      <c r="G253" t="b">
        <v>0</v>
      </c>
      <c r="H253" t="b">
        <v>0</v>
      </c>
      <c r="I253" t="b">
        <v>0</v>
      </c>
      <c r="J253" t="b">
        <v>0</v>
      </c>
      <c r="K253" t="b">
        <v>0</v>
      </c>
      <c r="L253" t="b">
        <v>0</v>
      </c>
      <c r="M253" t="s">
        <v>902</v>
      </c>
      <c r="N253" t="s">
        <v>1311</v>
      </c>
      <c r="O253" t="s">
        <v>1724</v>
      </c>
      <c r="P253" t="s">
        <v>2138</v>
      </c>
      <c r="Q253" s="7" t="s">
        <v>2542</v>
      </c>
      <c r="R253" t="s">
        <v>2893</v>
      </c>
      <c r="S253" t="s">
        <v>3215</v>
      </c>
    </row>
    <row r="254" spans="1:19">
      <c r="A254" t="s">
        <v>271</v>
      </c>
      <c r="B254" t="s">
        <v>536</v>
      </c>
      <c r="C254" t="s">
        <v>690</v>
      </c>
      <c r="D254" t="b">
        <v>1</v>
      </c>
      <c r="E254" t="b">
        <v>0</v>
      </c>
      <c r="F254" t="b">
        <v>0</v>
      </c>
      <c r="G254" t="b">
        <v>0</v>
      </c>
      <c r="H254" t="b">
        <v>0</v>
      </c>
      <c r="I254" t="b">
        <v>0</v>
      </c>
      <c r="J254" t="b">
        <v>0</v>
      </c>
      <c r="K254" t="b">
        <v>1</v>
      </c>
      <c r="L254" t="b">
        <v>0</v>
      </c>
      <c r="M254" t="s">
        <v>903</v>
      </c>
      <c r="N254" t="s">
        <v>1312</v>
      </c>
      <c r="O254" t="s">
        <v>1725</v>
      </c>
      <c r="P254" t="s">
        <v>2139</v>
      </c>
      <c r="Q254" s="7" t="s">
        <v>2543</v>
      </c>
      <c r="R254" t="s">
        <v>2894</v>
      </c>
      <c r="S254" t="s">
        <v>3216</v>
      </c>
    </row>
    <row r="255" spans="1:19">
      <c r="A255" t="s">
        <v>272</v>
      </c>
      <c r="B255" t="s">
        <v>568</v>
      </c>
      <c r="C255" t="s">
        <v>690</v>
      </c>
      <c r="D255" t="b">
        <v>1</v>
      </c>
      <c r="E255" t="b">
        <v>0</v>
      </c>
      <c r="F255" t="b">
        <v>0</v>
      </c>
      <c r="G255" t="b">
        <v>0</v>
      </c>
      <c r="H255" t="b">
        <v>0</v>
      </c>
      <c r="I255" t="b">
        <v>0</v>
      </c>
      <c r="J255" t="b">
        <v>0</v>
      </c>
      <c r="K255" t="b">
        <v>0</v>
      </c>
      <c r="L255" t="b">
        <v>0</v>
      </c>
      <c r="M255" t="s">
        <v>904</v>
      </c>
      <c r="N255" t="s">
        <v>1313</v>
      </c>
      <c r="O255" t="s">
        <v>1726</v>
      </c>
      <c r="Q255" s="7" t="s">
        <v>2544</v>
      </c>
      <c r="R255" t="s">
        <v>2895</v>
      </c>
    </row>
    <row r="256" spans="1:19">
      <c r="A256" t="s">
        <v>273</v>
      </c>
      <c r="B256" t="s">
        <v>482</v>
      </c>
      <c r="C256" t="s">
        <v>691</v>
      </c>
      <c r="D256" t="b">
        <v>1</v>
      </c>
      <c r="E256" t="b">
        <v>0</v>
      </c>
      <c r="F256" t="b">
        <v>0</v>
      </c>
      <c r="G256" t="b">
        <v>0</v>
      </c>
      <c r="H256" t="b">
        <v>0</v>
      </c>
      <c r="I256" t="b">
        <v>0</v>
      </c>
      <c r="J256" t="b">
        <v>0</v>
      </c>
      <c r="K256" t="b">
        <v>0</v>
      </c>
      <c r="L256" t="b">
        <v>0</v>
      </c>
      <c r="M256" t="s">
        <v>905</v>
      </c>
      <c r="N256" t="s">
        <v>1314</v>
      </c>
      <c r="O256" t="s">
        <v>1727</v>
      </c>
      <c r="P256" t="s">
        <v>2140</v>
      </c>
      <c r="Q256" s="7" t="s">
        <v>2545</v>
      </c>
      <c r="R256" t="s">
        <v>2896</v>
      </c>
      <c r="S256" t="s">
        <v>3217</v>
      </c>
    </row>
    <row r="257" spans="1:19">
      <c r="A257" t="s">
        <v>274</v>
      </c>
      <c r="B257" t="s">
        <v>611</v>
      </c>
      <c r="C257" t="s">
        <v>691</v>
      </c>
      <c r="D257" t="b">
        <v>1</v>
      </c>
      <c r="E257" t="b">
        <v>0</v>
      </c>
      <c r="F257" t="b">
        <v>0</v>
      </c>
      <c r="G257" t="b">
        <v>0</v>
      </c>
      <c r="H257" t="b">
        <v>0</v>
      </c>
      <c r="I257" t="b">
        <v>0</v>
      </c>
      <c r="J257" t="b">
        <v>1</v>
      </c>
      <c r="K257" t="b">
        <v>0</v>
      </c>
      <c r="L257" t="b">
        <v>0</v>
      </c>
      <c r="M257" t="s">
        <v>906</v>
      </c>
      <c r="N257" t="s">
        <v>1315</v>
      </c>
      <c r="O257" t="s">
        <v>1728</v>
      </c>
      <c r="P257" t="s">
        <v>2141</v>
      </c>
      <c r="Q257" s="7" t="s">
        <v>2546</v>
      </c>
      <c r="R257" t="s">
        <v>2897</v>
      </c>
      <c r="S257" t="s">
        <v>3218</v>
      </c>
    </row>
    <row r="258" spans="1:19">
      <c r="A258" t="s">
        <v>275</v>
      </c>
      <c r="B258" t="s">
        <v>612</v>
      </c>
      <c r="C258" t="s">
        <v>691</v>
      </c>
      <c r="D258" t="b">
        <v>0</v>
      </c>
      <c r="E258" t="b">
        <v>0</v>
      </c>
      <c r="F258" t="b">
        <v>0</v>
      </c>
      <c r="G258" t="b">
        <v>0</v>
      </c>
      <c r="H258" t="b">
        <v>0</v>
      </c>
      <c r="I258" t="b">
        <v>0</v>
      </c>
      <c r="J258" t="b">
        <v>0</v>
      </c>
      <c r="K258" t="b">
        <v>0</v>
      </c>
      <c r="L258" t="b">
        <v>0</v>
      </c>
      <c r="M258" t="s">
        <v>907</v>
      </c>
      <c r="O258" t="s">
        <v>1729</v>
      </c>
      <c r="Q258" s="7" t="s">
        <v>2547</v>
      </c>
      <c r="R258" t="s">
        <v>2898</v>
      </c>
    </row>
    <row r="259" spans="1:19">
      <c r="A259" t="s">
        <v>276</v>
      </c>
      <c r="B259" t="s">
        <v>568</v>
      </c>
      <c r="C259" t="s">
        <v>691</v>
      </c>
      <c r="D259" t="b">
        <v>1</v>
      </c>
      <c r="E259" t="b">
        <v>0</v>
      </c>
      <c r="F259" t="b">
        <v>0</v>
      </c>
      <c r="G259" t="b">
        <v>0</v>
      </c>
      <c r="H259" t="b">
        <v>0</v>
      </c>
      <c r="I259" t="b">
        <v>0</v>
      </c>
      <c r="J259" t="b">
        <v>0</v>
      </c>
      <c r="K259" t="b">
        <v>0</v>
      </c>
      <c r="L259" t="b">
        <v>0</v>
      </c>
      <c r="M259" t="s">
        <v>908</v>
      </c>
      <c r="N259" t="s">
        <v>1316</v>
      </c>
      <c r="O259" t="s">
        <v>1730</v>
      </c>
      <c r="P259" t="s">
        <v>2142</v>
      </c>
      <c r="Q259" s="7" t="s">
        <v>2548</v>
      </c>
      <c r="R259" t="s">
        <v>2899</v>
      </c>
      <c r="S259" t="s">
        <v>3219</v>
      </c>
    </row>
    <row r="260" spans="1:19">
      <c r="A260" t="s">
        <v>277</v>
      </c>
      <c r="B260" t="s">
        <v>613</v>
      </c>
      <c r="C260" t="s">
        <v>691</v>
      </c>
      <c r="D260" t="b">
        <v>1</v>
      </c>
      <c r="E260" t="b">
        <v>0</v>
      </c>
      <c r="F260" t="b">
        <v>0</v>
      </c>
      <c r="G260" t="b">
        <v>0</v>
      </c>
      <c r="H260" t="b">
        <v>0</v>
      </c>
      <c r="I260" t="b">
        <v>0</v>
      </c>
      <c r="J260" t="b">
        <v>0</v>
      </c>
      <c r="K260" t="b">
        <v>0</v>
      </c>
      <c r="L260" t="b">
        <v>0</v>
      </c>
      <c r="M260" t="s">
        <v>909</v>
      </c>
      <c r="N260" t="s">
        <v>1317</v>
      </c>
      <c r="O260" t="s">
        <v>1731</v>
      </c>
      <c r="P260" t="s">
        <v>2143</v>
      </c>
      <c r="Q260" s="7" t="s">
        <v>2549</v>
      </c>
      <c r="R260" t="s">
        <v>2900</v>
      </c>
    </row>
    <row r="261" spans="1:19">
      <c r="A261" t="s">
        <v>278</v>
      </c>
      <c r="B261" t="s">
        <v>549</v>
      </c>
      <c r="C261" t="s">
        <v>691</v>
      </c>
      <c r="D261" t="b">
        <v>1</v>
      </c>
      <c r="E261" t="b">
        <v>0</v>
      </c>
      <c r="F261" t="b">
        <v>0</v>
      </c>
      <c r="G261" t="b">
        <v>0</v>
      </c>
      <c r="H261" t="b">
        <v>0</v>
      </c>
      <c r="I261" t="b">
        <v>0</v>
      </c>
      <c r="J261" t="b">
        <v>0</v>
      </c>
      <c r="K261" t="b">
        <v>0</v>
      </c>
      <c r="L261" t="b">
        <v>0</v>
      </c>
      <c r="M261" t="s">
        <v>910</v>
      </c>
      <c r="N261" t="s">
        <v>1318</v>
      </c>
      <c r="O261" t="s">
        <v>1732</v>
      </c>
      <c r="P261" t="s">
        <v>2144</v>
      </c>
      <c r="Q261" s="7" t="s">
        <v>2550</v>
      </c>
      <c r="R261" t="s">
        <v>2901</v>
      </c>
    </row>
    <row r="262" spans="1:19">
      <c r="A262" t="s">
        <v>279</v>
      </c>
      <c r="B262" t="s">
        <v>614</v>
      </c>
      <c r="C262" t="s">
        <v>691</v>
      </c>
      <c r="D262" t="b">
        <v>1</v>
      </c>
      <c r="E262" t="b">
        <v>0</v>
      </c>
      <c r="F262" t="b">
        <v>0</v>
      </c>
      <c r="G262" t="b">
        <v>0</v>
      </c>
      <c r="H262" t="b">
        <v>0</v>
      </c>
      <c r="I262" t="b">
        <v>0</v>
      </c>
      <c r="J262" t="b">
        <v>0</v>
      </c>
      <c r="K262" t="b">
        <v>0</v>
      </c>
      <c r="L262" t="b">
        <v>0</v>
      </c>
      <c r="M262" t="s">
        <v>911</v>
      </c>
      <c r="N262" t="s">
        <v>1319</v>
      </c>
      <c r="O262" t="s">
        <v>1733</v>
      </c>
      <c r="P262" t="s">
        <v>2145</v>
      </c>
      <c r="Q262" s="7" t="s">
        <v>2551</v>
      </c>
      <c r="R262" t="s">
        <v>2902</v>
      </c>
    </row>
    <row r="263" spans="1:19">
      <c r="A263" t="s">
        <v>280</v>
      </c>
      <c r="B263" t="s">
        <v>615</v>
      </c>
      <c r="C263" t="s">
        <v>691</v>
      </c>
      <c r="D263" t="b">
        <v>1</v>
      </c>
      <c r="E263" t="b">
        <v>0</v>
      </c>
      <c r="F263" t="b">
        <v>0</v>
      </c>
      <c r="G263" t="b">
        <v>0</v>
      </c>
      <c r="H263" t="b">
        <v>0</v>
      </c>
      <c r="I263" t="b">
        <v>0</v>
      </c>
      <c r="J263" t="b">
        <v>0</v>
      </c>
      <c r="K263" t="b">
        <v>0</v>
      </c>
      <c r="L263" t="b">
        <v>0</v>
      </c>
      <c r="M263" t="s">
        <v>912</v>
      </c>
      <c r="N263" t="s">
        <v>1320</v>
      </c>
      <c r="O263" t="s">
        <v>1734</v>
      </c>
      <c r="P263" t="s">
        <v>2146</v>
      </c>
      <c r="Q263" s="7" t="s">
        <v>2552</v>
      </c>
      <c r="R263" t="s">
        <v>2903</v>
      </c>
    </row>
    <row r="264" spans="1:19">
      <c r="A264" t="s">
        <v>281</v>
      </c>
      <c r="B264" t="s">
        <v>616</v>
      </c>
      <c r="C264" t="s">
        <v>691</v>
      </c>
      <c r="D264" t="b">
        <v>1</v>
      </c>
      <c r="E264" t="b">
        <v>0</v>
      </c>
      <c r="F264" t="b">
        <v>0</v>
      </c>
      <c r="G264" t="b">
        <v>0</v>
      </c>
      <c r="H264" t="b">
        <v>0</v>
      </c>
      <c r="I264" t="b">
        <v>0</v>
      </c>
      <c r="J264" t="b">
        <v>0</v>
      </c>
      <c r="K264" t="b">
        <v>0</v>
      </c>
      <c r="L264" t="b">
        <v>0</v>
      </c>
      <c r="M264" t="s">
        <v>913</v>
      </c>
      <c r="N264" t="s">
        <v>1321</v>
      </c>
      <c r="O264" t="s">
        <v>1735</v>
      </c>
      <c r="P264" t="s">
        <v>2147</v>
      </c>
      <c r="Q264" s="7" t="s">
        <v>2553</v>
      </c>
      <c r="R264" t="s">
        <v>2904</v>
      </c>
    </row>
    <row r="265" spans="1:19">
      <c r="A265" t="s">
        <v>282</v>
      </c>
      <c r="B265" t="s">
        <v>582</v>
      </c>
      <c r="C265" t="s">
        <v>691</v>
      </c>
      <c r="D265" t="b">
        <v>1</v>
      </c>
      <c r="E265" t="b">
        <v>0</v>
      </c>
      <c r="F265" t="b">
        <v>0</v>
      </c>
      <c r="G265" t="b">
        <v>0</v>
      </c>
      <c r="H265" t="b">
        <v>0</v>
      </c>
      <c r="I265" t="b">
        <v>0</v>
      </c>
      <c r="J265" t="b">
        <v>0</v>
      </c>
      <c r="K265" t="b">
        <v>0</v>
      </c>
      <c r="L265" t="b">
        <v>0</v>
      </c>
      <c r="M265" t="s">
        <v>914</v>
      </c>
      <c r="N265" t="s">
        <v>1322</v>
      </c>
      <c r="O265" t="s">
        <v>1736</v>
      </c>
      <c r="P265" t="s">
        <v>2148</v>
      </c>
      <c r="Q265" s="7" t="s">
        <v>2554</v>
      </c>
      <c r="R265" t="s">
        <v>2905</v>
      </c>
    </row>
    <row r="266" spans="1:19">
      <c r="A266" t="s">
        <v>283</v>
      </c>
      <c r="B266" t="s">
        <v>516</v>
      </c>
      <c r="C266" t="s">
        <v>691</v>
      </c>
      <c r="D266" t="b">
        <v>1</v>
      </c>
      <c r="E266" t="b">
        <v>1</v>
      </c>
      <c r="F266" t="b">
        <v>0</v>
      </c>
      <c r="G266" t="b">
        <v>0</v>
      </c>
      <c r="H266" t="b">
        <v>0</v>
      </c>
      <c r="I266" t="b">
        <v>0</v>
      </c>
      <c r="J266" t="b">
        <v>0</v>
      </c>
      <c r="K266" t="b">
        <v>0</v>
      </c>
      <c r="L266" t="b">
        <v>0</v>
      </c>
      <c r="M266" t="s">
        <v>915</v>
      </c>
      <c r="N266" t="s">
        <v>1323</v>
      </c>
      <c r="O266" t="s">
        <v>1737</v>
      </c>
      <c r="P266" t="s">
        <v>2149</v>
      </c>
      <c r="Q266" s="7" t="s">
        <v>2555</v>
      </c>
      <c r="R266" t="s">
        <v>2906</v>
      </c>
      <c r="S266" t="s">
        <v>3220</v>
      </c>
    </row>
    <row r="267" spans="1:19">
      <c r="A267" t="s">
        <v>284</v>
      </c>
      <c r="B267" t="s">
        <v>617</v>
      </c>
      <c r="C267" t="s">
        <v>691</v>
      </c>
      <c r="D267" t="b">
        <v>1</v>
      </c>
      <c r="E267" t="b">
        <v>0</v>
      </c>
      <c r="F267" t="b">
        <v>0</v>
      </c>
      <c r="G267" t="b">
        <v>0</v>
      </c>
      <c r="H267" t="b">
        <v>0</v>
      </c>
      <c r="I267" t="b">
        <v>0</v>
      </c>
      <c r="J267" t="b">
        <v>0</v>
      </c>
      <c r="K267" t="b">
        <v>0</v>
      </c>
      <c r="L267" t="b">
        <v>0</v>
      </c>
      <c r="M267" t="s">
        <v>916</v>
      </c>
      <c r="N267" t="s">
        <v>1324</v>
      </c>
      <c r="O267" t="s">
        <v>1738</v>
      </c>
      <c r="P267" t="s">
        <v>2150</v>
      </c>
      <c r="Q267" s="7" t="s">
        <v>2556</v>
      </c>
      <c r="R267" t="s">
        <v>2907</v>
      </c>
    </row>
    <row r="268" spans="1:19">
      <c r="A268" t="s">
        <v>285</v>
      </c>
      <c r="B268" t="s">
        <v>598</v>
      </c>
      <c r="C268" t="s">
        <v>691</v>
      </c>
      <c r="D268" t="b">
        <v>1</v>
      </c>
      <c r="E268" t="b">
        <v>0</v>
      </c>
      <c r="F268" t="b">
        <v>0</v>
      </c>
      <c r="G268" t="b">
        <v>0</v>
      </c>
      <c r="H268" t="b">
        <v>0</v>
      </c>
      <c r="I268" t="b">
        <v>0</v>
      </c>
      <c r="J268" t="b">
        <v>1</v>
      </c>
      <c r="K268" t="b">
        <v>0</v>
      </c>
      <c r="L268" t="b">
        <v>0</v>
      </c>
      <c r="M268" t="s">
        <v>917</v>
      </c>
      <c r="N268" t="s">
        <v>1325</v>
      </c>
      <c r="O268" t="s">
        <v>1739</v>
      </c>
      <c r="P268" t="s">
        <v>2151</v>
      </c>
      <c r="Q268" s="7" t="s">
        <v>2557</v>
      </c>
      <c r="R268" t="s">
        <v>2908</v>
      </c>
    </row>
    <row r="269" spans="1:19">
      <c r="A269" t="s">
        <v>286</v>
      </c>
      <c r="B269" t="s">
        <v>482</v>
      </c>
      <c r="C269" t="s">
        <v>691</v>
      </c>
      <c r="D269" t="b">
        <v>1</v>
      </c>
      <c r="E269" t="b">
        <v>0</v>
      </c>
      <c r="F269" t="b">
        <v>0</v>
      </c>
      <c r="G269" t="b">
        <v>0</v>
      </c>
      <c r="H269" t="b">
        <v>0</v>
      </c>
      <c r="I269" t="b">
        <v>0</v>
      </c>
      <c r="J269" t="b">
        <v>0</v>
      </c>
      <c r="K269" t="b">
        <v>0</v>
      </c>
      <c r="L269" t="b">
        <v>0</v>
      </c>
      <c r="M269" t="s">
        <v>918</v>
      </c>
      <c r="N269" t="s">
        <v>1326</v>
      </c>
      <c r="O269" t="s">
        <v>1740</v>
      </c>
      <c r="P269" t="s">
        <v>2152</v>
      </c>
      <c r="Q269" s="7" t="s">
        <v>2558</v>
      </c>
      <c r="R269" t="s">
        <v>2909</v>
      </c>
      <c r="S269" t="s">
        <v>3221</v>
      </c>
    </row>
    <row r="270" spans="1:19">
      <c r="A270" t="s">
        <v>287</v>
      </c>
      <c r="B270" t="s">
        <v>618</v>
      </c>
      <c r="C270" t="s">
        <v>691</v>
      </c>
      <c r="D270" t="b">
        <v>1</v>
      </c>
      <c r="E270" t="b">
        <v>0</v>
      </c>
      <c r="F270" t="b">
        <v>0</v>
      </c>
      <c r="G270" t="b">
        <v>0</v>
      </c>
      <c r="H270" t="b">
        <v>0</v>
      </c>
      <c r="I270" t="b">
        <v>0</v>
      </c>
      <c r="J270" t="b">
        <v>0</v>
      </c>
      <c r="K270" t="b">
        <v>0</v>
      </c>
      <c r="L270" t="b">
        <v>1</v>
      </c>
      <c r="M270" t="s">
        <v>919</v>
      </c>
      <c r="N270" t="s">
        <v>1327</v>
      </c>
      <c r="O270" t="s">
        <v>1741</v>
      </c>
      <c r="P270" t="s">
        <v>2153</v>
      </c>
      <c r="Q270" s="7" t="s">
        <v>2559</v>
      </c>
      <c r="R270" t="s">
        <v>2910</v>
      </c>
      <c r="S270" t="s">
        <v>3222</v>
      </c>
    </row>
    <row r="271" spans="1:19">
      <c r="A271" t="s">
        <v>288</v>
      </c>
      <c r="B271" t="s">
        <v>619</v>
      </c>
      <c r="C271" t="s">
        <v>691</v>
      </c>
      <c r="D271" t="b">
        <v>1</v>
      </c>
      <c r="E271" t="b">
        <v>0</v>
      </c>
      <c r="F271" t="b">
        <v>0</v>
      </c>
      <c r="G271" t="b">
        <v>0</v>
      </c>
      <c r="H271" t="b">
        <v>0</v>
      </c>
      <c r="I271" t="b">
        <v>1</v>
      </c>
      <c r="J271" t="b">
        <v>0</v>
      </c>
      <c r="K271" t="b">
        <v>0</v>
      </c>
      <c r="L271" t="b">
        <v>0</v>
      </c>
      <c r="M271" t="s">
        <v>920</v>
      </c>
      <c r="N271" t="s">
        <v>1328</v>
      </c>
      <c r="O271" t="s">
        <v>1742</v>
      </c>
      <c r="P271" t="s">
        <v>2154</v>
      </c>
      <c r="Q271" s="7" t="s">
        <v>2560</v>
      </c>
      <c r="R271" t="s">
        <v>2911</v>
      </c>
      <c r="S271" t="s">
        <v>3223</v>
      </c>
    </row>
    <row r="272" spans="1:19">
      <c r="A272" t="s">
        <v>289</v>
      </c>
      <c r="B272" t="s">
        <v>620</v>
      </c>
      <c r="C272" t="s">
        <v>691</v>
      </c>
      <c r="D272" t="b">
        <v>1</v>
      </c>
      <c r="E272" t="b">
        <v>0</v>
      </c>
      <c r="F272" t="b">
        <v>0</v>
      </c>
      <c r="G272" t="b">
        <v>0</v>
      </c>
      <c r="H272" t="b">
        <v>0</v>
      </c>
      <c r="I272" t="b">
        <v>0</v>
      </c>
      <c r="J272" t="b">
        <v>0</v>
      </c>
      <c r="K272" t="b">
        <v>0</v>
      </c>
      <c r="L272" t="b">
        <v>0</v>
      </c>
      <c r="M272" t="s">
        <v>921</v>
      </c>
      <c r="N272" t="s">
        <v>1329</v>
      </c>
      <c r="O272" t="s">
        <v>1743</v>
      </c>
      <c r="P272" t="s">
        <v>2155</v>
      </c>
      <c r="Q272" s="7" t="s">
        <v>2561</v>
      </c>
      <c r="R272" t="s">
        <v>2912</v>
      </c>
      <c r="S272" t="s">
        <v>3224</v>
      </c>
    </row>
    <row r="273" spans="1:19">
      <c r="A273" t="s">
        <v>290</v>
      </c>
      <c r="B273" t="s">
        <v>548</v>
      </c>
      <c r="C273" t="s">
        <v>691</v>
      </c>
      <c r="D273" t="b">
        <v>1</v>
      </c>
      <c r="E273" t="b">
        <v>0</v>
      </c>
      <c r="F273" t="b">
        <v>0</v>
      </c>
      <c r="G273" t="b">
        <v>0</v>
      </c>
      <c r="H273" t="b">
        <v>0</v>
      </c>
      <c r="I273" t="b">
        <v>1</v>
      </c>
      <c r="J273" t="b">
        <v>0</v>
      </c>
      <c r="K273" t="b">
        <v>0</v>
      </c>
      <c r="L273" t="b">
        <v>0</v>
      </c>
      <c r="M273" t="s">
        <v>922</v>
      </c>
      <c r="N273" t="s">
        <v>1330</v>
      </c>
      <c r="O273" t="s">
        <v>1744</v>
      </c>
      <c r="P273" t="s">
        <v>2156</v>
      </c>
      <c r="Q273" s="7" t="s">
        <v>2562</v>
      </c>
      <c r="R273" t="s">
        <v>2913</v>
      </c>
    </row>
    <row r="274" spans="1:19">
      <c r="A274" t="s">
        <v>291</v>
      </c>
      <c r="B274" t="s">
        <v>621</v>
      </c>
      <c r="C274" t="s">
        <v>691</v>
      </c>
      <c r="D274" t="b">
        <v>1</v>
      </c>
      <c r="E274" t="b">
        <v>0</v>
      </c>
      <c r="F274" t="b">
        <v>0</v>
      </c>
      <c r="G274" t="b">
        <v>0</v>
      </c>
      <c r="H274" t="b">
        <v>0</v>
      </c>
      <c r="I274" t="b">
        <v>0</v>
      </c>
      <c r="J274" t="b">
        <v>0</v>
      </c>
      <c r="K274" t="b">
        <v>0</v>
      </c>
      <c r="L274" t="b">
        <v>0</v>
      </c>
      <c r="M274" t="s">
        <v>923</v>
      </c>
      <c r="N274" t="s">
        <v>1331</v>
      </c>
      <c r="O274" t="s">
        <v>1745</v>
      </c>
      <c r="P274" t="s">
        <v>2157</v>
      </c>
      <c r="Q274" s="7" t="s">
        <v>2563</v>
      </c>
      <c r="R274" t="s">
        <v>2914</v>
      </c>
    </row>
    <row r="275" spans="1:19">
      <c r="A275" t="s">
        <v>292</v>
      </c>
      <c r="B275" t="s">
        <v>622</v>
      </c>
      <c r="C275" t="s">
        <v>691</v>
      </c>
      <c r="D275" t="b">
        <v>1</v>
      </c>
      <c r="E275" t="b">
        <v>0</v>
      </c>
      <c r="F275" t="b">
        <v>0</v>
      </c>
      <c r="G275" t="b">
        <v>0</v>
      </c>
      <c r="H275" t="b">
        <v>0</v>
      </c>
      <c r="I275" t="b">
        <v>0</v>
      </c>
      <c r="J275" t="b">
        <v>0</v>
      </c>
      <c r="K275" t="b">
        <v>0</v>
      </c>
      <c r="L275" t="b">
        <v>0</v>
      </c>
      <c r="M275" t="s">
        <v>924</v>
      </c>
      <c r="N275" t="s">
        <v>1332</v>
      </c>
      <c r="O275" t="s">
        <v>1746</v>
      </c>
      <c r="P275" t="s">
        <v>2158</v>
      </c>
      <c r="Q275" s="7" t="s">
        <v>2564</v>
      </c>
      <c r="R275" t="s">
        <v>2915</v>
      </c>
      <c r="S275" t="s">
        <v>3225</v>
      </c>
    </row>
    <row r="276" spans="1:19">
      <c r="A276" t="s">
        <v>293</v>
      </c>
      <c r="B276" t="s">
        <v>478</v>
      </c>
      <c r="C276" t="s">
        <v>691</v>
      </c>
      <c r="D276" t="b">
        <v>1</v>
      </c>
      <c r="E276" t="b">
        <v>0</v>
      </c>
      <c r="F276" t="b">
        <v>0</v>
      </c>
      <c r="G276" t="b">
        <v>0</v>
      </c>
      <c r="H276" t="b">
        <v>0</v>
      </c>
      <c r="I276" t="b">
        <v>0</v>
      </c>
      <c r="J276" t="b">
        <v>0</v>
      </c>
      <c r="K276" t="b">
        <v>0</v>
      </c>
      <c r="L276" t="b">
        <v>1</v>
      </c>
      <c r="M276" t="s">
        <v>925</v>
      </c>
      <c r="N276" t="s">
        <v>1333</v>
      </c>
      <c r="O276" t="s">
        <v>1747</v>
      </c>
      <c r="P276" t="s">
        <v>2159</v>
      </c>
      <c r="Q276" s="7" t="s">
        <v>2565</v>
      </c>
      <c r="R276" t="s">
        <v>2916</v>
      </c>
      <c r="S276" t="s">
        <v>3226</v>
      </c>
    </row>
    <row r="277" spans="1:19">
      <c r="A277" t="s">
        <v>294</v>
      </c>
      <c r="B277" t="s">
        <v>482</v>
      </c>
      <c r="C277" t="s">
        <v>691</v>
      </c>
      <c r="D277" t="b">
        <v>1</v>
      </c>
      <c r="E277" t="b">
        <v>1</v>
      </c>
      <c r="F277" t="b">
        <v>0</v>
      </c>
      <c r="G277" t="b">
        <v>0</v>
      </c>
      <c r="H277" t="b">
        <v>0</v>
      </c>
      <c r="I277" t="b">
        <v>0</v>
      </c>
      <c r="J277" t="b">
        <v>0</v>
      </c>
      <c r="K277" t="b">
        <v>0</v>
      </c>
      <c r="L277" t="b">
        <v>0</v>
      </c>
      <c r="M277" t="s">
        <v>926</v>
      </c>
      <c r="N277" t="s">
        <v>1334</v>
      </c>
      <c r="O277" t="s">
        <v>1748</v>
      </c>
      <c r="P277" t="s">
        <v>2160</v>
      </c>
      <c r="Q277" s="7" t="s">
        <v>2566</v>
      </c>
      <c r="R277" t="s">
        <v>2917</v>
      </c>
      <c r="S277" t="s">
        <v>3227</v>
      </c>
    </row>
    <row r="278" spans="1:19">
      <c r="A278" t="s">
        <v>295</v>
      </c>
      <c r="B278" t="s">
        <v>482</v>
      </c>
      <c r="C278" t="s">
        <v>691</v>
      </c>
      <c r="D278" t="b">
        <v>1</v>
      </c>
      <c r="E278" t="b">
        <v>0</v>
      </c>
      <c r="F278" t="b">
        <v>0</v>
      </c>
      <c r="G278" t="b">
        <v>0</v>
      </c>
      <c r="H278" t="b">
        <v>0</v>
      </c>
      <c r="I278" t="b">
        <v>0</v>
      </c>
      <c r="J278" t="b">
        <v>0</v>
      </c>
      <c r="K278" t="b">
        <v>0</v>
      </c>
      <c r="L278" t="b">
        <v>0</v>
      </c>
      <c r="M278" t="s">
        <v>927</v>
      </c>
      <c r="N278" t="s">
        <v>1335</v>
      </c>
      <c r="O278" t="s">
        <v>1749</v>
      </c>
      <c r="P278" t="s">
        <v>2161</v>
      </c>
      <c r="Q278" s="7" t="s">
        <v>2567</v>
      </c>
      <c r="R278" t="s">
        <v>2918</v>
      </c>
      <c r="S278" t="s">
        <v>3228</v>
      </c>
    </row>
    <row r="279" spans="1:19">
      <c r="A279" t="s">
        <v>296</v>
      </c>
      <c r="B279" t="s">
        <v>623</v>
      </c>
      <c r="C279" t="s">
        <v>691</v>
      </c>
      <c r="D279" t="b">
        <v>1</v>
      </c>
      <c r="E279" t="b">
        <v>0</v>
      </c>
      <c r="F279" t="b">
        <v>0</v>
      </c>
      <c r="G279" t="b">
        <v>0</v>
      </c>
      <c r="H279" t="b">
        <v>0</v>
      </c>
      <c r="I279" t="b">
        <v>0</v>
      </c>
      <c r="J279" t="b">
        <v>0</v>
      </c>
      <c r="K279" t="b">
        <v>0</v>
      </c>
      <c r="L279" t="b">
        <v>0</v>
      </c>
      <c r="M279" t="s">
        <v>928</v>
      </c>
      <c r="N279" t="s">
        <v>1336</v>
      </c>
      <c r="O279" t="s">
        <v>1750</v>
      </c>
      <c r="Q279" s="7" t="s">
        <v>2568</v>
      </c>
      <c r="R279" t="s">
        <v>2919</v>
      </c>
    </row>
    <row r="280" spans="1:19">
      <c r="A280" t="s">
        <v>297</v>
      </c>
      <c r="B280" t="s">
        <v>441</v>
      </c>
      <c r="C280" t="s">
        <v>691</v>
      </c>
      <c r="D280" t="b">
        <v>1</v>
      </c>
      <c r="E280" t="b">
        <v>0</v>
      </c>
      <c r="F280" t="b">
        <v>1</v>
      </c>
      <c r="G280" t="b">
        <v>0</v>
      </c>
      <c r="H280" t="b">
        <v>0</v>
      </c>
      <c r="I280" t="b">
        <v>0</v>
      </c>
      <c r="J280" t="b">
        <v>0</v>
      </c>
      <c r="K280" t="b">
        <v>0</v>
      </c>
      <c r="L280" t="b">
        <v>0</v>
      </c>
      <c r="M280" t="s">
        <v>929</v>
      </c>
      <c r="N280" t="s">
        <v>1337</v>
      </c>
      <c r="O280" t="s">
        <v>1751</v>
      </c>
      <c r="P280" t="s">
        <v>2162</v>
      </c>
      <c r="Q280" s="7" t="s">
        <v>2569</v>
      </c>
      <c r="R280" t="s">
        <v>2920</v>
      </c>
    </row>
    <row r="281" spans="1:19">
      <c r="A281" t="s">
        <v>298</v>
      </c>
      <c r="B281" t="s">
        <v>568</v>
      </c>
      <c r="C281" t="s">
        <v>691</v>
      </c>
      <c r="D281" t="b">
        <v>1</v>
      </c>
      <c r="E281" t="b">
        <v>0</v>
      </c>
      <c r="F281" t="b">
        <v>0</v>
      </c>
      <c r="G281" t="b">
        <v>0</v>
      </c>
      <c r="H281" t="b">
        <v>0</v>
      </c>
      <c r="I281" t="b">
        <v>0</v>
      </c>
      <c r="J281" t="b">
        <v>0</v>
      </c>
      <c r="K281" t="b">
        <v>0</v>
      </c>
      <c r="L281" t="b">
        <v>0</v>
      </c>
      <c r="M281" t="s">
        <v>930</v>
      </c>
      <c r="N281" t="s">
        <v>1338</v>
      </c>
      <c r="O281" t="s">
        <v>1752</v>
      </c>
      <c r="P281" t="s">
        <v>2163</v>
      </c>
      <c r="Q281" s="7" t="s">
        <v>2570</v>
      </c>
      <c r="R281" t="s">
        <v>2921</v>
      </c>
      <c r="S281" t="s">
        <v>3229</v>
      </c>
    </row>
    <row r="282" spans="1:19">
      <c r="A282" t="s">
        <v>299</v>
      </c>
      <c r="B282" t="s">
        <v>624</v>
      </c>
      <c r="C282" t="s">
        <v>691</v>
      </c>
      <c r="D282" t="b">
        <v>1</v>
      </c>
      <c r="E282" t="b">
        <v>0</v>
      </c>
      <c r="F282" t="b">
        <v>0</v>
      </c>
      <c r="G282" t="b">
        <v>1</v>
      </c>
      <c r="H282" t="b">
        <v>0</v>
      </c>
      <c r="I282" t="b">
        <v>0</v>
      </c>
      <c r="J282" t="b">
        <v>0</v>
      </c>
      <c r="K282" t="b">
        <v>0</v>
      </c>
      <c r="L282" t="b">
        <v>0</v>
      </c>
      <c r="M282" t="s">
        <v>931</v>
      </c>
      <c r="N282" t="s">
        <v>1339</v>
      </c>
      <c r="O282" t="s">
        <v>1753</v>
      </c>
      <c r="Q282" s="7" t="s">
        <v>2571</v>
      </c>
      <c r="R282" t="s">
        <v>2922</v>
      </c>
    </row>
    <row r="283" spans="1:19">
      <c r="A283" t="s">
        <v>300</v>
      </c>
      <c r="B283" t="s">
        <v>561</v>
      </c>
      <c r="C283" t="s">
        <v>691</v>
      </c>
      <c r="D283" t="b">
        <v>1</v>
      </c>
      <c r="E283" t="b">
        <v>0</v>
      </c>
      <c r="F283" t="b">
        <v>0</v>
      </c>
      <c r="G283" t="b">
        <v>0</v>
      </c>
      <c r="H283" t="b">
        <v>0</v>
      </c>
      <c r="I283" t="b">
        <v>0</v>
      </c>
      <c r="J283" t="b">
        <v>0</v>
      </c>
      <c r="K283" t="b">
        <v>0</v>
      </c>
      <c r="L283" t="b">
        <v>0</v>
      </c>
      <c r="M283" t="s">
        <v>932</v>
      </c>
      <c r="N283" t="s">
        <v>1340</v>
      </c>
      <c r="O283" t="s">
        <v>1754</v>
      </c>
      <c r="P283" t="s">
        <v>2164</v>
      </c>
      <c r="Q283" s="7" t="s">
        <v>2572</v>
      </c>
      <c r="R283" t="s">
        <v>2923</v>
      </c>
    </row>
    <row r="284" spans="1:19">
      <c r="A284" t="s">
        <v>301</v>
      </c>
      <c r="B284" t="s">
        <v>473</v>
      </c>
      <c r="C284" t="s">
        <v>691</v>
      </c>
      <c r="D284" t="b">
        <v>1</v>
      </c>
      <c r="E284" t="b">
        <v>0</v>
      </c>
      <c r="F284" t="b">
        <v>0</v>
      </c>
      <c r="G284" t="b">
        <v>0</v>
      </c>
      <c r="H284" t="b">
        <v>0</v>
      </c>
      <c r="I284" t="b">
        <v>0</v>
      </c>
      <c r="J284" t="b">
        <v>0</v>
      </c>
      <c r="K284" t="b">
        <v>0</v>
      </c>
      <c r="L284" t="b">
        <v>0</v>
      </c>
      <c r="M284" t="s">
        <v>933</v>
      </c>
      <c r="N284" t="s">
        <v>1341</v>
      </c>
      <c r="O284" t="s">
        <v>1755</v>
      </c>
      <c r="P284" t="s">
        <v>2165</v>
      </c>
      <c r="Q284" s="7" t="s">
        <v>2573</v>
      </c>
      <c r="R284" t="s">
        <v>2924</v>
      </c>
    </row>
    <row r="285" spans="1:19">
      <c r="A285" t="s">
        <v>302</v>
      </c>
      <c r="B285" t="s">
        <v>552</v>
      </c>
      <c r="C285" t="s">
        <v>692</v>
      </c>
      <c r="D285" t="b">
        <v>1</v>
      </c>
      <c r="E285" t="b">
        <v>0</v>
      </c>
      <c r="F285" t="b">
        <v>0</v>
      </c>
      <c r="G285" t="b">
        <v>0</v>
      </c>
      <c r="H285" t="b">
        <v>0</v>
      </c>
      <c r="I285" t="b">
        <v>1</v>
      </c>
      <c r="J285" t="b">
        <v>0</v>
      </c>
      <c r="K285" t="b">
        <v>0</v>
      </c>
      <c r="L285" t="b">
        <v>0</v>
      </c>
      <c r="M285" t="s">
        <v>934</v>
      </c>
      <c r="N285" t="s">
        <v>1342</v>
      </c>
      <c r="O285" t="s">
        <v>1756</v>
      </c>
      <c r="P285" t="s">
        <v>2166</v>
      </c>
      <c r="Q285" s="7" t="s">
        <v>2574</v>
      </c>
      <c r="R285" t="s">
        <v>2925</v>
      </c>
    </row>
    <row r="286" spans="1:19">
      <c r="A286" t="s">
        <v>303</v>
      </c>
      <c r="B286" t="s">
        <v>625</v>
      </c>
      <c r="C286" t="s">
        <v>692</v>
      </c>
      <c r="D286" t="b">
        <v>1</v>
      </c>
      <c r="E286" t="b">
        <v>0</v>
      </c>
      <c r="F286" t="b">
        <v>0</v>
      </c>
      <c r="G286" t="b">
        <v>0</v>
      </c>
      <c r="H286" t="b">
        <v>0</v>
      </c>
      <c r="I286" t="b">
        <v>0</v>
      </c>
      <c r="J286" t="b">
        <v>0</v>
      </c>
      <c r="K286" t="b">
        <v>0</v>
      </c>
      <c r="L286" t="b">
        <v>1</v>
      </c>
      <c r="M286" t="s">
        <v>935</v>
      </c>
      <c r="N286" t="s">
        <v>1343</v>
      </c>
      <c r="O286" t="s">
        <v>1757</v>
      </c>
      <c r="P286" t="s">
        <v>2167</v>
      </c>
      <c r="Q286" s="7" t="s">
        <v>2575</v>
      </c>
      <c r="R286" t="s">
        <v>2926</v>
      </c>
    </row>
    <row r="287" spans="1:19">
      <c r="A287" t="s">
        <v>304</v>
      </c>
      <c r="B287" t="s">
        <v>626</v>
      </c>
      <c r="C287" t="s">
        <v>692</v>
      </c>
      <c r="D287" t="b">
        <v>1</v>
      </c>
      <c r="E287" t="b">
        <v>0</v>
      </c>
      <c r="F287" t="b">
        <v>0</v>
      </c>
      <c r="G287" t="b">
        <v>0</v>
      </c>
      <c r="H287" t="b">
        <v>0</v>
      </c>
      <c r="I287" t="b">
        <v>0</v>
      </c>
      <c r="J287" t="b">
        <v>0</v>
      </c>
      <c r="K287" t="b">
        <v>0</v>
      </c>
      <c r="L287" t="b">
        <v>0</v>
      </c>
      <c r="M287" t="s">
        <v>936</v>
      </c>
      <c r="N287" t="s">
        <v>1344</v>
      </c>
      <c r="O287" t="s">
        <v>1758</v>
      </c>
      <c r="P287" t="s">
        <v>2168</v>
      </c>
      <c r="Q287" s="7" t="s">
        <v>2576</v>
      </c>
      <c r="R287" t="s">
        <v>2927</v>
      </c>
      <c r="S287" t="s">
        <v>3230</v>
      </c>
    </row>
    <row r="288" spans="1:19">
      <c r="A288" t="s">
        <v>305</v>
      </c>
      <c r="B288" t="s">
        <v>552</v>
      </c>
      <c r="C288" t="s">
        <v>692</v>
      </c>
      <c r="D288" t="b">
        <v>1</v>
      </c>
      <c r="E288" t="b">
        <v>0</v>
      </c>
      <c r="F288" t="b">
        <v>0</v>
      </c>
      <c r="G288" t="b">
        <v>0</v>
      </c>
      <c r="H288" t="b">
        <v>0</v>
      </c>
      <c r="I288" t="b">
        <v>1</v>
      </c>
      <c r="J288" t="b">
        <v>0</v>
      </c>
      <c r="K288" t="b">
        <v>0</v>
      </c>
      <c r="L288" t="b">
        <v>0</v>
      </c>
      <c r="M288" t="s">
        <v>937</v>
      </c>
      <c r="N288" t="s">
        <v>1345</v>
      </c>
      <c r="O288" t="s">
        <v>1759</v>
      </c>
      <c r="P288" t="s">
        <v>2169</v>
      </c>
      <c r="Q288" s="7" t="s">
        <v>2577</v>
      </c>
      <c r="R288" t="s">
        <v>2928</v>
      </c>
    </row>
    <row r="289" spans="1:19">
      <c r="A289" t="s">
        <v>306</v>
      </c>
      <c r="B289" t="s">
        <v>627</v>
      </c>
      <c r="C289" t="s">
        <v>692</v>
      </c>
      <c r="D289" t="b">
        <v>1</v>
      </c>
      <c r="E289" t="b">
        <v>1</v>
      </c>
      <c r="F289" t="b">
        <v>0</v>
      </c>
      <c r="G289" t="b">
        <v>0</v>
      </c>
      <c r="H289" t="b">
        <v>0</v>
      </c>
      <c r="I289" t="b">
        <v>0</v>
      </c>
      <c r="J289" t="b">
        <v>0</v>
      </c>
      <c r="K289" t="b">
        <v>0</v>
      </c>
      <c r="L289" t="b">
        <v>0</v>
      </c>
      <c r="M289" t="s">
        <v>938</v>
      </c>
      <c r="N289" t="s">
        <v>1346</v>
      </c>
      <c r="O289" t="s">
        <v>1760</v>
      </c>
      <c r="P289" t="s">
        <v>2170</v>
      </c>
      <c r="Q289" s="7" t="s">
        <v>2578</v>
      </c>
      <c r="R289" t="s">
        <v>2929</v>
      </c>
    </row>
    <row r="290" spans="1:19">
      <c r="A290" t="s">
        <v>307</v>
      </c>
      <c r="B290" t="s">
        <v>628</v>
      </c>
      <c r="C290" t="s">
        <v>692</v>
      </c>
      <c r="D290" t="b">
        <v>1</v>
      </c>
      <c r="E290" t="b">
        <v>0</v>
      </c>
      <c r="F290" t="b">
        <v>0</v>
      </c>
      <c r="G290" t="b">
        <v>0</v>
      </c>
      <c r="H290" t="b">
        <v>0</v>
      </c>
      <c r="I290" t="b">
        <v>0</v>
      </c>
      <c r="J290" t="b">
        <v>0</v>
      </c>
      <c r="K290" t="b">
        <v>0</v>
      </c>
      <c r="L290" t="b">
        <v>0</v>
      </c>
      <c r="M290" t="s">
        <v>939</v>
      </c>
      <c r="N290" t="s">
        <v>1347</v>
      </c>
      <c r="O290" t="s">
        <v>1761</v>
      </c>
      <c r="P290" t="s">
        <v>2171</v>
      </c>
      <c r="Q290" s="7" t="s">
        <v>2579</v>
      </c>
      <c r="R290" t="s">
        <v>2930</v>
      </c>
      <c r="S290" t="s">
        <v>3231</v>
      </c>
    </row>
    <row r="291" spans="1:19">
      <c r="A291" t="s">
        <v>308</v>
      </c>
      <c r="B291" t="s">
        <v>461</v>
      </c>
      <c r="C291" t="s">
        <v>692</v>
      </c>
      <c r="D291" t="b">
        <v>1</v>
      </c>
      <c r="E291" t="b">
        <v>0</v>
      </c>
      <c r="F291" t="b">
        <v>0</v>
      </c>
      <c r="G291" t="b">
        <v>0</v>
      </c>
      <c r="H291" t="b">
        <v>0</v>
      </c>
      <c r="I291" t="b">
        <v>0</v>
      </c>
      <c r="J291" t="b">
        <v>0</v>
      </c>
      <c r="K291" t="b">
        <v>0</v>
      </c>
      <c r="L291" t="b">
        <v>0</v>
      </c>
      <c r="N291" t="s">
        <v>1348</v>
      </c>
      <c r="O291" t="s">
        <v>1762</v>
      </c>
      <c r="P291" t="s">
        <v>2172</v>
      </c>
      <c r="Q291" s="7" t="s">
        <v>2580</v>
      </c>
      <c r="S291" t="s">
        <v>3232</v>
      </c>
    </row>
    <row r="292" spans="1:19">
      <c r="A292" t="s">
        <v>309</v>
      </c>
      <c r="B292" t="s">
        <v>629</v>
      </c>
      <c r="C292" t="s">
        <v>692</v>
      </c>
      <c r="D292" t="b">
        <v>1</v>
      </c>
      <c r="E292" t="b">
        <v>0</v>
      </c>
      <c r="F292" t="b">
        <v>0</v>
      </c>
      <c r="G292" t="b">
        <v>0</v>
      </c>
      <c r="H292" t="b">
        <v>0</v>
      </c>
      <c r="I292" t="b">
        <v>0</v>
      </c>
      <c r="J292" t="b">
        <v>0</v>
      </c>
      <c r="K292" t="b">
        <v>0</v>
      </c>
      <c r="L292" t="b">
        <v>0</v>
      </c>
      <c r="M292" t="s">
        <v>940</v>
      </c>
      <c r="N292" t="s">
        <v>1349</v>
      </c>
      <c r="O292" t="s">
        <v>1763</v>
      </c>
      <c r="P292" t="s">
        <v>2173</v>
      </c>
      <c r="Q292" s="7" t="s">
        <v>2581</v>
      </c>
      <c r="R292" t="s">
        <v>2931</v>
      </c>
    </row>
    <row r="293" spans="1:19">
      <c r="A293" t="s">
        <v>310</v>
      </c>
      <c r="B293" t="s">
        <v>584</v>
      </c>
      <c r="C293" t="s">
        <v>692</v>
      </c>
      <c r="D293" t="b">
        <v>0</v>
      </c>
      <c r="E293" t="b">
        <v>0</v>
      </c>
      <c r="F293" t="b">
        <v>0</v>
      </c>
      <c r="G293" t="b">
        <v>0</v>
      </c>
      <c r="H293" t="b">
        <v>1</v>
      </c>
      <c r="I293" t="b">
        <v>0</v>
      </c>
      <c r="J293" t="b">
        <v>0</v>
      </c>
      <c r="K293" t="b">
        <v>0</v>
      </c>
      <c r="L293" t="b">
        <v>0</v>
      </c>
      <c r="M293" t="s">
        <v>941</v>
      </c>
      <c r="O293" t="s">
        <v>1764</v>
      </c>
      <c r="Q293" s="7" t="s">
        <v>2582</v>
      </c>
      <c r="R293" t="s">
        <v>2932</v>
      </c>
      <c r="S293" t="s">
        <v>3233</v>
      </c>
    </row>
    <row r="294" spans="1:19">
      <c r="A294" t="s">
        <v>311</v>
      </c>
      <c r="B294" t="s">
        <v>568</v>
      </c>
      <c r="C294" t="s">
        <v>692</v>
      </c>
      <c r="D294" t="b">
        <v>1</v>
      </c>
      <c r="E294" t="b">
        <v>0</v>
      </c>
      <c r="F294" t="b">
        <v>0</v>
      </c>
      <c r="G294" t="b">
        <v>0</v>
      </c>
      <c r="H294" t="b">
        <v>0</v>
      </c>
      <c r="I294" t="b">
        <v>0</v>
      </c>
      <c r="J294" t="b">
        <v>0</v>
      </c>
      <c r="K294" t="b">
        <v>0</v>
      </c>
      <c r="L294" t="b">
        <v>0</v>
      </c>
      <c r="M294" t="s">
        <v>942</v>
      </c>
      <c r="N294" t="s">
        <v>1350</v>
      </c>
      <c r="O294" t="s">
        <v>1765</v>
      </c>
      <c r="P294" t="s">
        <v>2174</v>
      </c>
      <c r="Q294" s="7" t="s">
        <v>2583</v>
      </c>
      <c r="R294" t="s">
        <v>2933</v>
      </c>
      <c r="S294" t="s">
        <v>3234</v>
      </c>
    </row>
    <row r="295" spans="1:19">
      <c r="A295" t="s">
        <v>312</v>
      </c>
      <c r="B295" t="s">
        <v>630</v>
      </c>
      <c r="C295" t="s">
        <v>692</v>
      </c>
      <c r="D295" t="b">
        <v>1</v>
      </c>
      <c r="E295" t="b">
        <v>0</v>
      </c>
      <c r="F295" t="b">
        <v>0</v>
      </c>
      <c r="G295" t="b">
        <v>0</v>
      </c>
      <c r="H295" t="b">
        <v>0</v>
      </c>
      <c r="I295" t="b">
        <v>0</v>
      </c>
      <c r="J295" t="b">
        <v>0</v>
      </c>
      <c r="K295" t="b">
        <v>0</v>
      </c>
      <c r="L295" t="b">
        <v>0</v>
      </c>
      <c r="M295" t="s">
        <v>943</v>
      </c>
      <c r="N295" t="s">
        <v>1351</v>
      </c>
      <c r="O295" t="s">
        <v>1766</v>
      </c>
      <c r="P295" t="s">
        <v>2175</v>
      </c>
      <c r="Q295" s="7" t="s">
        <v>2584</v>
      </c>
      <c r="R295" t="s">
        <v>2934</v>
      </c>
    </row>
    <row r="296" spans="1:19">
      <c r="A296" t="s">
        <v>313</v>
      </c>
      <c r="B296" t="s">
        <v>552</v>
      </c>
      <c r="C296" t="s">
        <v>692</v>
      </c>
      <c r="D296" t="b">
        <v>1</v>
      </c>
      <c r="E296" t="b">
        <v>0</v>
      </c>
      <c r="F296" t="b">
        <v>0</v>
      </c>
      <c r="G296" t="b">
        <v>0</v>
      </c>
      <c r="H296" t="b">
        <v>0</v>
      </c>
      <c r="I296" t="b">
        <v>0</v>
      </c>
      <c r="J296" t="b">
        <v>0</v>
      </c>
      <c r="K296" t="b">
        <v>0</v>
      </c>
      <c r="L296" t="b">
        <v>0</v>
      </c>
      <c r="M296" t="s">
        <v>944</v>
      </c>
      <c r="N296" t="s">
        <v>1352</v>
      </c>
      <c r="O296" t="s">
        <v>1767</v>
      </c>
      <c r="P296" t="s">
        <v>2176</v>
      </c>
      <c r="Q296" s="7" t="s">
        <v>2585</v>
      </c>
      <c r="R296" t="s">
        <v>2935</v>
      </c>
    </row>
    <row r="297" spans="1:19">
      <c r="A297" t="s">
        <v>314</v>
      </c>
      <c r="B297" t="s">
        <v>631</v>
      </c>
      <c r="C297" t="s">
        <v>692</v>
      </c>
      <c r="D297" t="b">
        <v>1</v>
      </c>
      <c r="E297" t="b">
        <v>0</v>
      </c>
      <c r="F297" t="b">
        <v>0</v>
      </c>
      <c r="G297" t="b">
        <v>0</v>
      </c>
      <c r="H297" t="b">
        <v>0</v>
      </c>
      <c r="I297" t="b">
        <v>0</v>
      </c>
      <c r="J297" t="b">
        <v>1</v>
      </c>
      <c r="K297" t="b">
        <v>0</v>
      </c>
      <c r="L297" t="b">
        <v>0</v>
      </c>
      <c r="M297" t="s">
        <v>945</v>
      </c>
      <c r="N297" t="s">
        <v>1353</v>
      </c>
      <c r="O297" t="s">
        <v>1768</v>
      </c>
      <c r="P297" t="s">
        <v>2177</v>
      </c>
      <c r="Q297" s="7" t="s">
        <v>2586</v>
      </c>
      <c r="R297" t="s">
        <v>2936</v>
      </c>
    </row>
    <row r="298" spans="1:19">
      <c r="A298" t="s">
        <v>315</v>
      </c>
      <c r="B298" t="s">
        <v>509</v>
      </c>
      <c r="C298" t="s">
        <v>692</v>
      </c>
      <c r="D298" t="b">
        <v>1</v>
      </c>
      <c r="E298" t="b">
        <v>0</v>
      </c>
      <c r="F298" t="b">
        <v>0</v>
      </c>
      <c r="G298" t="b">
        <v>0</v>
      </c>
      <c r="H298" t="b">
        <v>0</v>
      </c>
      <c r="I298" t="b">
        <v>0</v>
      </c>
      <c r="J298" t="b">
        <v>0</v>
      </c>
      <c r="K298" t="b">
        <v>0</v>
      </c>
      <c r="L298" t="b">
        <v>0</v>
      </c>
      <c r="M298" t="s">
        <v>718</v>
      </c>
      <c r="N298" t="s">
        <v>1354</v>
      </c>
      <c r="O298" t="s">
        <v>1769</v>
      </c>
      <c r="P298" t="s">
        <v>2178</v>
      </c>
      <c r="Q298" s="7" t="s">
        <v>2587</v>
      </c>
    </row>
    <row r="299" spans="1:19">
      <c r="A299" t="s">
        <v>316</v>
      </c>
      <c r="B299" t="s">
        <v>632</v>
      </c>
      <c r="C299" t="s">
        <v>692</v>
      </c>
      <c r="D299" t="b">
        <v>1</v>
      </c>
      <c r="E299" t="b">
        <v>0</v>
      </c>
      <c r="F299" t="b">
        <v>0</v>
      </c>
      <c r="G299" t="b">
        <v>0</v>
      </c>
      <c r="H299" t="b">
        <v>0</v>
      </c>
      <c r="I299" t="b">
        <v>0</v>
      </c>
      <c r="J299" t="b">
        <v>0</v>
      </c>
      <c r="K299" t="b">
        <v>0</v>
      </c>
      <c r="L299" t="b">
        <v>0</v>
      </c>
      <c r="M299" t="s">
        <v>946</v>
      </c>
      <c r="N299" t="s">
        <v>1355</v>
      </c>
      <c r="O299" t="s">
        <v>1770</v>
      </c>
      <c r="P299" t="s">
        <v>2179</v>
      </c>
      <c r="Q299" s="7" t="s">
        <v>2588</v>
      </c>
      <c r="R299" t="s">
        <v>2937</v>
      </c>
      <c r="S299" t="s">
        <v>3235</v>
      </c>
    </row>
    <row r="300" spans="1:19">
      <c r="A300" t="s">
        <v>317</v>
      </c>
      <c r="B300" t="s">
        <v>568</v>
      </c>
      <c r="C300" t="s">
        <v>692</v>
      </c>
      <c r="D300" t="b">
        <v>1</v>
      </c>
      <c r="E300" t="b">
        <v>0</v>
      </c>
      <c r="F300" t="b">
        <v>0</v>
      </c>
      <c r="G300" t="b">
        <v>0</v>
      </c>
      <c r="H300" t="b">
        <v>0</v>
      </c>
      <c r="I300" t="b">
        <v>0</v>
      </c>
      <c r="J300" t="b">
        <v>0</v>
      </c>
      <c r="K300" t="b">
        <v>0</v>
      </c>
      <c r="L300" t="b">
        <v>0</v>
      </c>
      <c r="M300" t="s">
        <v>947</v>
      </c>
      <c r="N300" t="s">
        <v>1356</v>
      </c>
      <c r="O300" t="s">
        <v>1771</v>
      </c>
      <c r="P300" t="s">
        <v>2180</v>
      </c>
      <c r="Q300" s="7" t="s">
        <v>2589</v>
      </c>
      <c r="R300" t="s">
        <v>2938</v>
      </c>
      <c r="S300" t="s">
        <v>3236</v>
      </c>
    </row>
    <row r="301" spans="1:19">
      <c r="A301" t="s">
        <v>318</v>
      </c>
      <c r="B301" t="s">
        <v>633</v>
      </c>
      <c r="C301" t="s">
        <v>692</v>
      </c>
      <c r="D301" t="b">
        <v>1</v>
      </c>
      <c r="E301" t="b">
        <v>0</v>
      </c>
      <c r="F301" t="b">
        <v>0</v>
      </c>
      <c r="G301" t="b">
        <v>0</v>
      </c>
      <c r="H301" t="b">
        <v>0</v>
      </c>
      <c r="I301" t="b">
        <v>0</v>
      </c>
      <c r="J301" t="b">
        <v>0</v>
      </c>
      <c r="K301" t="b">
        <v>0</v>
      </c>
      <c r="L301" t="b">
        <v>0</v>
      </c>
      <c r="M301" t="s">
        <v>948</v>
      </c>
      <c r="N301" t="s">
        <v>1357</v>
      </c>
      <c r="O301" t="s">
        <v>1772</v>
      </c>
      <c r="P301" t="s">
        <v>2181</v>
      </c>
      <c r="Q301" s="7" t="s">
        <v>2590</v>
      </c>
      <c r="R301" t="s">
        <v>2939</v>
      </c>
    </row>
    <row r="302" spans="1:19">
      <c r="A302" t="s">
        <v>319</v>
      </c>
      <c r="B302" t="s">
        <v>634</v>
      </c>
      <c r="C302" t="s">
        <v>693</v>
      </c>
      <c r="D302" t="b">
        <v>1</v>
      </c>
      <c r="E302" t="b">
        <v>0</v>
      </c>
      <c r="F302" t="b">
        <v>0</v>
      </c>
      <c r="G302" t="b">
        <v>0</v>
      </c>
      <c r="H302" t="b">
        <v>0</v>
      </c>
      <c r="I302" t="b">
        <v>0</v>
      </c>
      <c r="J302" t="b">
        <v>0</v>
      </c>
      <c r="K302" t="b">
        <v>0</v>
      </c>
      <c r="L302" t="b">
        <v>0</v>
      </c>
      <c r="M302" t="s">
        <v>949</v>
      </c>
      <c r="N302" t="s">
        <v>1358</v>
      </c>
      <c r="O302" t="s">
        <v>1773</v>
      </c>
      <c r="P302" t="s">
        <v>2182</v>
      </c>
      <c r="Q302" s="7" t="s">
        <v>2591</v>
      </c>
      <c r="R302" t="s">
        <v>2940</v>
      </c>
    </row>
    <row r="303" spans="1:19">
      <c r="A303" t="s">
        <v>320</v>
      </c>
      <c r="B303" t="s">
        <v>635</v>
      </c>
      <c r="C303" t="s">
        <v>693</v>
      </c>
      <c r="D303" t="b">
        <v>1</v>
      </c>
      <c r="E303" t="b">
        <v>0</v>
      </c>
      <c r="F303" t="b">
        <v>0</v>
      </c>
      <c r="G303" t="b">
        <v>0</v>
      </c>
      <c r="H303" t="b">
        <v>0</v>
      </c>
      <c r="I303" t="b">
        <v>0</v>
      </c>
      <c r="J303" t="b">
        <v>0</v>
      </c>
      <c r="K303" t="b">
        <v>0</v>
      </c>
      <c r="L303" t="b">
        <v>0</v>
      </c>
      <c r="M303" t="s">
        <v>950</v>
      </c>
      <c r="N303" t="s">
        <v>1359</v>
      </c>
      <c r="O303" t="s">
        <v>1774</v>
      </c>
      <c r="P303" t="s">
        <v>2183</v>
      </c>
      <c r="Q303" s="7" t="s">
        <v>2592</v>
      </c>
      <c r="R303" t="s">
        <v>2941</v>
      </c>
    </row>
    <row r="304" spans="1:19">
      <c r="A304" t="s">
        <v>321</v>
      </c>
      <c r="B304" t="s">
        <v>510</v>
      </c>
      <c r="C304" t="s">
        <v>693</v>
      </c>
      <c r="D304" t="b">
        <v>1</v>
      </c>
      <c r="E304" t="b">
        <v>0</v>
      </c>
      <c r="F304" t="b">
        <v>0</v>
      </c>
      <c r="G304" t="b">
        <v>0</v>
      </c>
      <c r="H304" t="b">
        <v>0</v>
      </c>
      <c r="I304" t="b">
        <v>0</v>
      </c>
      <c r="J304" t="b">
        <v>0</v>
      </c>
      <c r="K304" t="b">
        <v>0</v>
      </c>
      <c r="L304" t="b">
        <v>0</v>
      </c>
      <c r="M304" t="s">
        <v>951</v>
      </c>
      <c r="N304" t="s">
        <v>1360</v>
      </c>
      <c r="O304" t="s">
        <v>1775</v>
      </c>
      <c r="P304" t="s">
        <v>2179</v>
      </c>
      <c r="Q304" s="7" t="s">
        <v>2593</v>
      </c>
      <c r="R304" t="s">
        <v>2942</v>
      </c>
    </row>
    <row r="305" spans="1:19">
      <c r="A305" t="s">
        <v>322</v>
      </c>
      <c r="B305" t="s">
        <v>482</v>
      </c>
      <c r="C305" t="s">
        <v>693</v>
      </c>
      <c r="D305" t="b">
        <v>1</v>
      </c>
      <c r="E305" t="b">
        <v>1</v>
      </c>
      <c r="F305" t="b">
        <v>0</v>
      </c>
      <c r="G305" t="b">
        <v>0</v>
      </c>
      <c r="H305" t="b">
        <v>0</v>
      </c>
      <c r="I305" t="b">
        <v>0</v>
      </c>
      <c r="J305" t="b">
        <v>0</v>
      </c>
      <c r="K305" t="b">
        <v>0</v>
      </c>
      <c r="L305" t="b">
        <v>0</v>
      </c>
      <c r="M305" t="s">
        <v>952</v>
      </c>
      <c r="N305" t="s">
        <v>1361</v>
      </c>
      <c r="O305" t="s">
        <v>1776</v>
      </c>
      <c r="P305" t="s">
        <v>2184</v>
      </c>
      <c r="Q305" s="7" t="s">
        <v>2594</v>
      </c>
      <c r="R305" t="s">
        <v>2943</v>
      </c>
    </row>
    <row r="306" spans="1:19">
      <c r="A306" t="s">
        <v>323</v>
      </c>
      <c r="B306" t="s">
        <v>636</v>
      </c>
      <c r="C306" t="s">
        <v>693</v>
      </c>
      <c r="D306" t="b">
        <v>1</v>
      </c>
      <c r="E306" t="b">
        <v>0</v>
      </c>
      <c r="F306" t="b">
        <v>0</v>
      </c>
      <c r="G306" t="b">
        <v>0</v>
      </c>
      <c r="H306" t="b">
        <v>0</v>
      </c>
      <c r="I306" t="b">
        <v>0</v>
      </c>
      <c r="J306" t="b">
        <v>0</v>
      </c>
      <c r="K306" t="b">
        <v>0</v>
      </c>
      <c r="L306" t="b">
        <v>0</v>
      </c>
      <c r="M306" t="s">
        <v>953</v>
      </c>
      <c r="N306" t="s">
        <v>1362</v>
      </c>
      <c r="O306" t="s">
        <v>1777</v>
      </c>
      <c r="P306" t="s">
        <v>2185</v>
      </c>
      <c r="Q306" s="7" t="s">
        <v>2595</v>
      </c>
      <c r="R306" t="s">
        <v>2944</v>
      </c>
    </row>
    <row r="307" spans="1:19">
      <c r="A307" t="s">
        <v>324</v>
      </c>
      <c r="B307" t="s">
        <v>516</v>
      </c>
      <c r="C307" t="s">
        <v>693</v>
      </c>
      <c r="D307" t="b">
        <v>1</v>
      </c>
      <c r="E307" t="b">
        <v>0</v>
      </c>
      <c r="F307" t="b">
        <v>0</v>
      </c>
      <c r="G307" t="b">
        <v>0</v>
      </c>
      <c r="H307" t="b">
        <v>0</v>
      </c>
      <c r="I307" t="b">
        <v>0</v>
      </c>
      <c r="J307" t="b">
        <v>0</v>
      </c>
      <c r="K307" t="b">
        <v>0</v>
      </c>
      <c r="L307" t="b">
        <v>0</v>
      </c>
      <c r="M307" t="s">
        <v>954</v>
      </c>
      <c r="N307" t="s">
        <v>1363</v>
      </c>
      <c r="O307" t="s">
        <v>1778</v>
      </c>
      <c r="P307" t="s">
        <v>2186</v>
      </c>
      <c r="Q307" s="7" t="s">
        <v>2596</v>
      </c>
      <c r="R307" t="s">
        <v>2945</v>
      </c>
    </row>
    <row r="308" spans="1:19">
      <c r="A308" t="s">
        <v>325</v>
      </c>
      <c r="B308" t="s">
        <v>637</v>
      </c>
      <c r="C308" t="s">
        <v>693</v>
      </c>
      <c r="D308" t="b">
        <v>1</v>
      </c>
      <c r="E308" t="b">
        <v>0</v>
      </c>
      <c r="F308" t="b">
        <v>0</v>
      </c>
      <c r="G308" t="b">
        <v>0</v>
      </c>
      <c r="H308" t="b">
        <v>0</v>
      </c>
      <c r="I308" t="b">
        <v>0</v>
      </c>
      <c r="J308" t="b">
        <v>0</v>
      </c>
      <c r="K308" t="b">
        <v>0</v>
      </c>
      <c r="L308" t="b">
        <v>0</v>
      </c>
      <c r="M308" t="s">
        <v>955</v>
      </c>
      <c r="N308" t="s">
        <v>1364</v>
      </c>
      <c r="O308" t="s">
        <v>1779</v>
      </c>
      <c r="P308" t="s">
        <v>2187</v>
      </c>
      <c r="Q308" s="7" t="s">
        <v>2597</v>
      </c>
      <c r="R308" t="s">
        <v>2946</v>
      </c>
    </row>
    <row r="309" spans="1:19">
      <c r="A309" t="s">
        <v>326</v>
      </c>
      <c r="B309" t="s">
        <v>443</v>
      </c>
      <c r="C309" t="s">
        <v>693</v>
      </c>
      <c r="D309" t="b">
        <v>1</v>
      </c>
      <c r="E309" t="b">
        <v>0</v>
      </c>
      <c r="F309" t="b">
        <v>0</v>
      </c>
      <c r="G309" t="b">
        <v>0</v>
      </c>
      <c r="H309" t="b">
        <v>0</v>
      </c>
      <c r="I309" t="b">
        <v>0</v>
      </c>
      <c r="J309" t="b">
        <v>0</v>
      </c>
      <c r="K309" t="b">
        <v>0</v>
      </c>
      <c r="L309" t="b">
        <v>0</v>
      </c>
      <c r="N309" t="s">
        <v>1365</v>
      </c>
      <c r="O309" t="s">
        <v>1780</v>
      </c>
      <c r="P309" t="s">
        <v>2188</v>
      </c>
      <c r="Q309" s="7" t="s">
        <v>2598</v>
      </c>
      <c r="S309" t="s">
        <v>3237</v>
      </c>
    </row>
    <row r="310" spans="1:19">
      <c r="A310" t="s">
        <v>327</v>
      </c>
      <c r="B310" t="s">
        <v>564</v>
      </c>
      <c r="C310" t="s">
        <v>693</v>
      </c>
      <c r="D310" t="b">
        <v>1</v>
      </c>
      <c r="E310" t="b">
        <v>1</v>
      </c>
      <c r="F310" t="b">
        <v>0</v>
      </c>
      <c r="G310" t="b">
        <v>0</v>
      </c>
      <c r="H310" t="b">
        <v>0</v>
      </c>
      <c r="I310" t="b">
        <v>0</v>
      </c>
      <c r="J310" t="b">
        <v>0</v>
      </c>
      <c r="K310" t="b">
        <v>0</v>
      </c>
      <c r="L310" t="b">
        <v>0</v>
      </c>
      <c r="M310" t="s">
        <v>956</v>
      </c>
      <c r="N310" t="s">
        <v>1366</v>
      </c>
      <c r="O310" t="s">
        <v>1781</v>
      </c>
      <c r="P310" t="s">
        <v>2189</v>
      </c>
      <c r="Q310" s="7" t="s">
        <v>2599</v>
      </c>
      <c r="R310" t="s">
        <v>2947</v>
      </c>
    </row>
    <row r="311" spans="1:19">
      <c r="A311" t="s">
        <v>328</v>
      </c>
      <c r="B311" t="s">
        <v>632</v>
      </c>
      <c r="C311" t="s">
        <v>693</v>
      </c>
      <c r="D311" t="b">
        <v>1</v>
      </c>
      <c r="E311" t="b">
        <v>1</v>
      </c>
      <c r="F311" t="b">
        <v>0</v>
      </c>
      <c r="G311" t="b">
        <v>0</v>
      </c>
      <c r="H311" t="b">
        <v>0</v>
      </c>
      <c r="I311" t="b">
        <v>0</v>
      </c>
      <c r="J311" t="b">
        <v>0</v>
      </c>
      <c r="K311" t="b">
        <v>0</v>
      </c>
      <c r="L311" t="b">
        <v>0</v>
      </c>
      <c r="M311" t="s">
        <v>957</v>
      </c>
      <c r="O311" t="s">
        <v>1782</v>
      </c>
      <c r="P311" t="s">
        <v>2190</v>
      </c>
      <c r="Q311" s="7" t="s">
        <v>2600</v>
      </c>
      <c r="R311" t="s">
        <v>2948</v>
      </c>
    </row>
    <row r="312" spans="1:19">
      <c r="A312" t="s">
        <v>329</v>
      </c>
      <c r="B312" t="s">
        <v>552</v>
      </c>
      <c r="C312" t="s">
        <v>693</v>
      </c>
      <c r="D312" t="b">
        <v>1</v>
      </c>
      <c r="E312" t="b">
        <v>0</v>
      </c>
      <c r="F312" t="b">
        <v>0</v>
      </c>
      <c r="G312" t="b">
        <v>0</v>
      </c>
      <c r="H312" t="b">
        <v>0</v>
      </c>
      <c r="I312" t="b">
        <v>0</v>
      </c>
      <c r="J312" t="b">
        <v>0</v>
      </c>
      <c r="K312" t="b">
        <v>0</v>
      </c>
      <c r="L312" t="b">
        <v>0</v>
      </c>
      <c r="M312" t="s">
        <v>958</v>
      </c>
      <c r="N312" t="s">
        <v>1367</v>
      </c>
      <c r="O312" t="s">
        <v>1783</v>
      </c>
      <c r="P312" t="s">
        <v>2191</v>
      </c>
      <c r="Q312" s="7" t="s">
        <v>2601</v>
      </c>
      <c r="R312" t="s">
        <v>2949</v>
      </c>
    </row>
    <row r="313" spans="1:19">
      <c r="A313" t="s">
        <v>330</v>
      </c>
      <c r="B313" t="s">
        <v>638</v>
      </c>
      <c r="C313" t="s">
        <v>693</v>
      </c>
      <c r="D313" t="b">
        <v>1</v>
      </c>
      <c r="E313" t="b">
        <v>0</v>
      </c>
      <c r="F313" t="b">
        <v>0</v>
      </c>
      <c r="G313" t="b">
        <v>0</v>
      </c>
      <c r="H313" t="b">
        <v>0</v>
      </c>
      <c r="I313" t="b">
        <v>0</v>
      </c>
      <c r="J313" t="b">
        <v>0</v>
      </c>
      <c r="K313" t="b">
        <v>0</v>
      </c>
      <c r="L313" t="b">
        <v>0</v>
      </c>
      <c r="M313" t="s">
        <v>959</v>
      </c>
      <c r="N313" t="s">
        <v>1368</v>
      </c>
      <c r="O313" t="s">
        <v>1784</v>
      </c>
      <c r="P313" t="s">
        <v>2192</v>
      </c>
      <c r="Q313" s="7" t="s">
        <v>2602</v>
      </c>
      <c r="R313" t="s">
        <v>2950</v>
      </c>
    </row>
    <row r="314" spans="1:19">
      <c r="A314" t="s">
        <v>331</v>
      </c>
      <c r="B314" t="s">
        <v>553</v>
      </c>
      <c r="C314" t="s">
        <v>693</v>
      </c>
      <c r="D314" t="b">
        <v>1</v>
      </c>
      <c r="E314" t="b">
        <v>0</v>
      </c>
      <c r="F314" t="b">
        <v>0</v>
      </c>
      <c r="G314" t="b">
        <v>0</v>
      </c>
      <c r="H314" t="b">
        <v>0</v>
      </c>
      <c r="I314" t="b">
        <v>1</v>
      </c>
      <c r="J314" t="b">
        <v>0</v>
      </c>
      <c r="K314" t="b">
        <v>0</v>
      </c>
      <c r="L314" t="b">
        <v>0</v>
      </c>
      <c r="M314" t="s">
        <v>960</v>
      </c>
      <c r="N314" t="s">
        <v>1369</v>
      </c>
      <c r="O314" t="s">
        <v>1785</v>
      </c>
      <c r="P314" t="s">
        <v>2193</v>
      </c>
      <c r="Q314" s="7" t="s">
        <v>2603</v>
      </c>
      <c r="R314" t="s">
        <v>2951</v>
      </c>
    </row>
    <row r="315" spans="1:19">
      <c r="A315" t="s">
        <v>332</v>
      </c>
      <c r="B315" t="s">
        <v>584</v>
      </c>
      <c r="C315" t="s">
        <v>693</v>
      </c>
      <c r="D315" t="b">
        <v>0</v>
      </c>
      <c r="E315" t="b">
        <v>1</v>
      </c>
      <c r="F315" t="b">
        <v>0</v>
      </c>
      <c r="G315" t="b">
        <v>0</v>
      </c>
      <c r="H315" t="b">
        <v>1</v>
      </c>
      <c r="I315" t="b">
        <v>0</v>
      </c>
      <c r="J315" t="b">
        <v>0</v>
      </c>
      <c r="K315" t="b">
        <v>0</v>
      </c>
      <c r="L315" t="b">
        <v>0</v>
      </c>
      <c r="M315" t="s">
        <v>941</v>
      </c>
      <c r="O315" t="s">
        <v>1786</v>
      </c>
      <c r="Q315" s="7" t="s">
        <v>2604</v>
      </c>
      <c r="R315" t="s">
        <v>2952</v>
      </c>
    </row>
    <row r="316" spans="1:19">
      <c r="A316" t="s">
        <v>333</v>
      </c>
      <c r="B316" t="s">
        <v>639</v>
      </c>
      <c r="C316" t="s">
        <v>693</v>
      </c>
      <c r="D316" t="b">
        <v>1</v>
      </c>
      <c r="E316" t="b">
        <v>0</v>
      </c>
      <c r="F316" t="b">
        <v>0</v>
      </c>
      <c r="G316" t="b">
        <v>0</v>
      </c>
      <c r="H316" t="b">
        <v>0</v>
      </c>
      <c r="I316" t="b">
        <v>0</v>
      </c>
      <c r="J316" t="b">
        <v>1</v>
      </c>
      <c r="K316" t="b">
        <v>0</v>
      </c>
      <c r="L316" t="b">
        <v>0</v>
      </c>
      <c r="M316" t="s">
        <v>961</v>
      </c>
      <c r="N316" t="s">
        <v>1370</v>
      </c>
      <c r="O316" t="s">
        <v>1787</v>
      </c>
      <c r="P316" t="s">
        <v>2194</v>
      </c>
      <c r="Q316" s="7" t="s">
        <v>2605</v>
      </c>
      <c r="R316" t="s">
        <v>2953</v>
      </c>
    </row>
    <row r="317" spans="1:19">
      <c r="A317" t="s">
        <v>334</v>
      </c>
      <c r="B317" t="s">
        <v>640</v>
      </c>
      <c r="C317" t="s">
        <v>693</v>
      </c>
      <c r="D317" t="b">
        <v>1</v>
      </c>
      <c r="E317" t="b">
        <v>0</v>
      </c>
      <c r="F317" t="b">
        <v>0</v>
      </c>
      <c r="G317" t="b">
        <v>0</v>
      </c>
      <c r="H317" t="b">
        <v>0</v>
      </c>
      <c r="I317" t="b">
        <v>0</v>
      </c>
      <c r="J317" t="b">
        <v>0</v>
      </c>
      <c r="K317" t="b">
        <v>0</v>
      </c>
      <c r="L317" t="b">
        <v>0</v>
      </c>
      <c r="M317" t="s">
        <v>962</v>
      </c>
      <c r="N317" t="s">
        <v>1371</v>
      </c>
      <c r="O317" t="s">
        <v>1788</v>
      </c>
      <c r="P317" t="s">
        <v>2195</v>
      </c>
      <c r="Q317" s="7" t="s">
        <v>2606</v>
      </c>
      <c r="R317" t="s">
        <v>2954</v>
      </c>
    </row>
    <row r="318" spans="1:19">
      <c r="A318" t="s">
        <v>335</v>
      </c>
      <c r="B318" t="s">
        <v>552</v>
      </c>
      <c r="C318" t="s">
        <v>693</v>
      </c>
      <c r="D318" t="b">
        <v>1</v>
      </c>
      <c r="E318" t="b">
        <v>0</v>
      </c>
      <c r="F318" t="b">
        <v>0</v>
      </c>
      <c r="G318" t="b">
        <v>0</v>
      </c>
      <c r="H318" t="b">
        <v>0</v>
      </c>
      <c r="I318" t="b">
        <v>1</v>
      </c>
      <c r="J318" t="b">
        <v>0</v>
      </c>
      <c r="K318" t="b">
        <v>0</v>
      </c>
      <c r="L318" t="b">
        <v>0</v>
      </c>
      <c r="M318" t="s">
        <v>963</v>
      </c>
      <c r="N318" t="s">
        <v>1372</v>
      </c>
      <c r="O318" t="s">
        <v>1789</v>
      </c>
      <c r="P318" t="s">
        <v>2196</v>
      </c>
      <c r="Q318" s="7" t="s">
        <v>2607</v>
      </c>
      <c r="R318" t="s">
        <v>2955</v>
      </c>
    </row>
    <row r="319" spans="1:19">
      <c r="A319" t="s">
        <v>336</v>
      </c>
      <c r="B319" t="s">
        <v>641</v>
      </c>
      <c r="C319" t="s">
        <v>693</v>
      </c>
      <c r="D319" t="b">
        <v>1</v>
      </c>
      <c r="E319" t="b">
        <v>0</v>
      </c>
      <c r="F319" t="b">
        <v>0</v>
      </c>
      <c r="G319" t="b">
        <v>0</v>
      </c>
      <c r="H319" t="b">
        <v>0</v>
      </c>
      <c r="I319" t="b">
        <v>0</v>
      </c>
      <c r="J319" t="b">
        <v>0</v>
      </c>
      <c r="K319" t="b">
        <v>0</v>
      </c>
      <c r="L319" t="b">
        <v>0</v>
      </c>
      <c r="N319" t="s">
        <v>1373</v>
      </c>
      <c r="O319" t="s">
        <v>1790</v>
      </c>
      <c r="P319" t="s">
        <v>2197</v>
      </c>
      <c r="Q319" s="7" t="s">
        <v>2608</v>
      </c>
      <c r="S319" t="s">
        <v>3238</v>
      </c>
    </row>
    <row r="320" spans="1:19">
      <c r="A320" t="s">
        <v>337</v>
      </c>
      <c r="B320" t="s">
        <v>642</v>
      </c>
      <c r="C320" t="s">
        <v>694</v>
      </c>
      <c r="D320" t="b">
        <v>1</v>
      </c>
      <c r="E320" t="b">
        <v>0</v>
      </c>
      <c r="F320" t="b">
        <v>0</v>
      </c>
      <c r="G320" t="b">
        <v>0</v>
      </c>
      <c r="H320" t="b">
        <v>0</v>
      </c>
      <c r="I320" t="b">
        <v>0</v>
      </c>
      <c r="J320" t="b">
        <v>0</v>
      </c>
      <c r="K320" t="b">
        <v>0</v>
      </c>
      <c r="L320" t="b">
        <v>0</v>
      </c>
      <c r="M320" t="s">
        <v>964</v>
      </c>
      <c r="N320" t="s">
        <v>1374</v>
      </c>
      <c r="O320" t="s">
        <v>1791</v>
      </c>
      <c r="P320" t="s">
        <v>2198</v>
      </c>
      <c r="Q320" s="7" t="s">
        <v>2609</v>
      </c>
      <c r="R320" t="s">
        <v>2956</v>
      </c>
    </row>
    <row r="321" spans="1:18">
      <c r="A321" t="s">
        <v>338</v>
      </c>
      <c r="B321" t="s">
        <v>457</v>
      </c>
      <c r="C321" t="s">
        <v>694</v>
      </c>
      <c r="D321" t="b">
        <v>1</v>
      </c>
      <c r="E321" t="b">
        <v>0</v>
      </c>
      <c r="F321" t="b">
        <v>0</v>
      </c>
      <c r="G321" t="b">
        <v>0</v>
      </c>
      <c r="H321" t="b">
        <v>0</v>
      </c>
      <c r="I321" t="b">
        <v>0</v>
      </c>
      <c r="J321" t="b">
        <v>0</v>
      </c>
      <c r="K321" t="b">
        <v>0</v>
      </c>
      <c r="L321" t="b">
        <v>0</v>
      </c>
      <c r="M321" t="s">
        <v>965</v>
      </c>
      <c r="N321" t="s">
        <v>1375</v>
      </c>
      <c r="O321" t="s">
        <v>1792</v>
      </c>
      <c r="P321" t="s">
        <v>2199</v>
      </c>
      <c r="Q321" s="7" t="s">
        <v>2610</v>
      </c>
      <c r="R321" t="s">
        <v>2957</v>
      </c>
    </row>
    <row r="322" spans="1:18">
      <c r="A322" t="s">
        <v>339</v>
      </c>
      <c r="B322" t="s">
        <v>457</v>
      </c>
      <c r="C322" t="s">
        <v>694</v>
      </c>
      <c r="D322" t="b">
        <v>1</v>
      </c>
      <c r="E322" t="b">
        <v>0</v>
      </c>
      <c r="F322" t="b">
        <v>0</v>
      </c>
      <c r="G322" t="b">
        <v>0</v>
      </c>
      <c r="H322" t="b">
        <v>0</v>
      </c>
      <c r="I322" t="b">
        <v>0</v>
      </c>
      <c r="J322" t="b">
        <v>0</v>
      </c>
      <c r="K322" t="b">
        <v>0</v>
      </c>
      <c r="L322" t="b">
        <v>0</v>
      </c>
      <c r="M322" t="s">
        <v>966</v>
      </c>
      <c r="N322" t="s">
        <v>1376</v>
      </c>
      <c r="O322" t="s">
        <v>1793</v>
      </c>
      <c r="P322" t="s">
        <v>2200</v>
      </c>
      <c r="Q322" s="7" t="s">
        <v>2611</v>
      </c>
      <c r="R322" t="s">
        <v>2958</v>
      </c>
    </row>
    <row r="323" spans="1:18">
      <c r="A323" t="s">
        <v>340</v>
      </c>
      <c r="B323" t="s">
        <v>550</v>
      </c>
      <c r="C323" t="s">
        <v>694</v>
      </c>
      <c r="D323" t="b">
        <v>1</v>
      </c>
      <c r="E323" t="b">
        <v>0</v>
      </c>
      <c r="F323" t="b">
        <v>0</v>
      </c>
      <c r="G323" t="b">
        <v>0</v>
      </c>
      <c r="H323" t="b">
        <v>0</v>
      </c>
      <c r="I323" t="b">
        <v>0</v>
      </c>
      <c r="J323" t="b">
        <v>0</v>
      </c>
      <c r="K323" t="b">
        <v>0</v>
      </c>
      <c r="L323" t="b">
        <v>0</v>
      </c>
      <c r="M323" t="s">
        <v>967</v>
      </c>
      <c r="N323" t="s">
        <v>1377</v>
      </c>
      <c r="O323" t="s">
        <v>1794</v>
      </c>
      <c r="P323" t="s">
        <v>2201</v>
      </c>
      <c r="Q323" s="7" t="s">
        <v>2612</v>
      </c>
      <c r="R323" t="s">
        <v>2959</v>
      </c>
    </row>
    <row r="324" spans="1:18">
      <c r="A324" t="s">
        <v>341</v>
      </c>
      <c r="B324" t="s">
        <v>552</v>
      </c>
      <c r="C324" t="s">
        <v>694</v>
      </c>
      <c r="D324" t="b">
        <v>1</v>
      </c>
      <c r="E324" t="b">
        <v>0</v>
      </c>
      <c r="F324" t="b">
        <v>0</v>
      </c>
      <c r="G324" t="b">
        <v>0</v>
      </c>
      <c r="H324" t="b">
        <v>0</v>
      </c>
      <c r="I324" t="b">
        <v>0</v>
      </c>
      <c r="J324" t="b">
        <v>0</v>
      </c>
      <c r="K324" t="b">
        <v>0</v>
      </c>
      <c r="L324" t="b">
        <v>0</v>
      </c>
      <c r="M324" t="s">
        <v>968</v>
      </c>
      <c r="N324" t="s">
        <v>1378</v>
      </c>
      <c r="O324" t="s">
        <v>1795</v>
      </c>
      <c r="P324" t="s">
        <v>2202</v>
      </c>
      <c r="Q324" s="7" t="s">
        <v>2613</v>
      </c>
      <c r="R324" t="s">
        <v>2960</v>
      </c>
    </row>
    <row r="325" spans="1:18">
      <c r="A325" t="s">
        <v>342</v>
      </c>
      <c r="B325" t="s">
        <v>552</v>
      </c>
      <c r="C325" t="s">
        <v>694</v>
      </c>
      <c r="D325" t="b">
        <v>1</v>
      </c>
      <c r="E325" t="b">
        <v>0</v>
      </c>
      <c r="F325" t="b">
        <v>0</v>
      </c>
      <c r="G325" t="b">
        <v>0</v>
      </c>
      <c r="H325" t="b">
        <v>0</v>
      </c>
      <c r="I325" t="b">
        <v>0</v>
      </c>
      <c r="J325" t="b">
        <v>0</v>
      </c>
      <c r="K325" t="b">
        <v>0</v>
      </c>
      <c r="L325" t="b">
        <v>0</v>
      </c>
      <c r="M325" t="s">
        <v>969</v>
      </c>
      <c r="N325" t="s">
        <v>1379</v>
      </c>
      <c r="O325" t="s">
        <v>1796</v>
      </c>
      <c r="P325" t="s">
        <v>2203</v>
      </c>
      <c r="Q325" s="7" t="s">
        <v>2614</v>
      </c>
      <c r="R325" t="s">
        <v>2961</v>
      </c>
    </row>
    <row r="326" spans="1:18">
      <c r="A326" t="s">
        <v>343</v>
      </c>
      <c r="B326" t="s">
        <v>643</v>
      </c>
      <c r="C326" t="s">
        <v>694</v>
      </c>
      <c r="D326" t="b">
        <v>1</v>
      </c>
      <c r="E326" t="b">
        <v>0</v>
      </c>
      <c r="F326" t="b">
        <v>0</v>
      </c>
      <c r="G326" t="b">
        <v>0</v>
      </c>
      <c r="H326" t="b">
        <v>0</v>
      </c>
      <c r="I326" t="b">
        <v>0</v>
      </c>
      <c r="J326" t="b">
        <v>0</v>
      </c>
      <c r="K326" t="b">
        <v>0</v>
      </c>
      <c r="L326" t="b">
        <v>1</v>
      </c>
      <c r="M326" t="s">
        <v>970</v>
      </c>
      <c r="N326" t="s">
        <v>1380</v>
      </c>
      <c r="O326" t="s">
        <v>1797</v>
      </c>
      <c r="P326" t="s">
        <v>2204</v>
      </c>
      <c r="Q326" s="7" t="s">
        <v>2615</v>
      </c>
      <c r="R326" t="s">
        <v>2962</v>
      </c>
    </row>
    <row r="327" spans="1:18">
      <c r="A327" t="s">
        <v>344</v>
      </c>
      <c r="B327" t="s">
        <v>644</v>
      </c>
      <c r="C327" t="s">
        <v>694</v>
      </c>
      <c r="D327" t="b">
        <v>1</v>
      </c>
      <c r="E327" t="b">
        <v>0</v>
      </c>
      <c r="F327" t="b">
        <v>0</v>
      </c>
      <c r="G327" t="b">
        <v>0</v>
      </c>
      <c r="H327" t="b">
        <v>0</v>
      </c>
      <c r="I327" t="b">
        <v>0</v>
      </c>
      <c r="J327" t="b">
        <v>0</v>
      </c>
      <c r="K327" t="b">
        <v>0</v>
      </c>
      <c r="L327" t="b">
        <v>0</v>
      </c>
      <c r="M327" t="s">
        <v>718</v>
      </c>
      <c r="N327" t="s">
        <v>1381</v>
      </c>
      <c r="O327" t="s">
        <v>1798</v>
      </c>
      <c r="P327" t="s">
        <v>2205</v>
      </c>
      <c r="Q327" s="7" t="s">
        <v>2616</v>
      </c>
    </row>
    <row r="328" spans="1:18">
      <c r="A328" t="s">
        <v>345</v>
      </c>
      <c r="B328" t="s">
        <v>447</v>
      </c>
      <c r="C328" t="s">
        <v>695</v>
      </c>
      <c r="D328" t="b">
        <v>1</v>
      </c>
      <c r="E328" t="b">
        <v>0</v>
      </c>
      <c r="F328" t="b">
        <v>0</v>
      </c>
      <c r="G328" t="b">
        <v>0</v>
      </c>
      <c r="H328" t="b">
        <v>0</v>
      </c>
      <c r="I328" t="b">
        <v>0</v>
      </c>
      <c r="J328" t="b">
        <v>0</v>
      </c>
      <c r="K328" t="b">
        <v>0</v>
      </c>
      <c r="L328" t="b">
        <v>0</v>
      </c>
      <c r="M328" t="s">
        <v>971</v>
      </c>
      <c r="N328" t="s">
        <v>1382</v>
      </c>
      <c r="O328" t="s">
        <v>1799</v>
      </c>
      <c r="P328" t="s">
        <v>2206</v>
      </c>
      <c r="Q328" s="7" t="s">
        <v>2617</v>
      </c>
      <c r="R328" t="s">
        <v>2963</v>
      </c>
    </row>
    <row r="329" spans="1:18">
      <c r="A329" t="s">
        <v>346</v>
      </c>
      <c r="B329" t="s">
        <v>645</v>
      </c>
      <c r="C329" t="s">
        <v>695</v>
      </c>
      <c r="D329" t="b">
        <v>1</v>
      </c>
      <c r="E329" t="b">
        <v>0</v>
      </c>
      <c r="F329" t="b">
        <v>0</v>
      </c>
      <c r="G329" t="b">
        <v>0</v>
      </c>
      <c r="H329" t="b">
        <v>0</v>
      </c>
      <c r="I329" t="b">
        <v>0</v>
      </c>
      <c r="J329" t="b">
        <v>0</v>
      </c>
      <c r="K329" t="b">
        <v>0</v>
      </c>
      <c r="L329" t="b">
        <v>0</v>
      </c>
      <c r="M329" t="s">
        <v>972</v>
      </c>
      <c r="N329" t="s">
        <v>1383</v>
      </c>
      <c r="O329" t="s">
        <v>1800</v>
      </c>
      <c r="P329" t="s">
        <v>2207</v>
      </c>
      <c r="Q329" s="7" t="s">
        <v>2618</v>
      </c>
      <c r="R329" t="s">
        <v>2964</v>
      </c>
    </row>
    <row r="330" spans="1:18">
      <c r="A330" t="s">
        <v>347</v>
      </c>
      <c r="B330" t="s">
        <v>646</v>
      </c>
      <c r="C330" t="s">
        <v>695</v>
      </c>
      <c r="D330" t="b">
        <v>1</v>
      </c>
      <c r="E330" t="b">
        <v>0</v>
      </c>
      <c r="F330" t="b">
        <v>0</v>
      </c>
      <c r="G330" t="b">
        <v>0</v>
      </c>
      <c r="H330" t="b">
        <v>0</v>
      </c>
      <c r="I330" t="b">
        <v>0</v>
      </c>
      <c r="J330" t="b">
        <v>0</v>
      </c>
      <c r="K330" t="b">
        <v>0</v>
      </c>
      <c r="L330" t="b">
        <v>0</v>
      </c>
      <c r="M330" t="s">
        <v>973</v>
      </c>
      <c r="N330" t="s">
        <v>1384</v>
      </c>
      <c r="O330" t="s">
        <v>1801</v>
      </c>
      <c r="P330" t="s">
        <v>2208</v>
      </c>
      <c r="Q330" s="7" t="s">
        <v>2619</v>
      </c>
      <c r="R330" t="s">
        <v>2965</v>
      </c>
    </row>
    <row r="331" spans="1:18">
      <c r="A331" t="s">
        <v>348</v>
      </c>
      <c r="B331" t="s">
        <v>584</v>
      </c>
      <c r="C331" t="s">
        <v>695</v>
      </c>
      <c r="D331" t="b">
        <v>1</v>
      </c>
      <c r="E331" t="b">
        <v>0</v>
      </c>
      <c r="F331" t="b">
        <v>0</v>
      </c>
      <c r="G331" t="b">
        <v>0</v>
      </c>
      <c r="H331" t="b">
        <v>0</v>
      </c>
      <c r="I331" t="b">
        <v>0</v>
      </c>
      <c r="J331" t="b">
        <v>0</v>
      </c>
      <c r="K331" t="b">
        <v>0</v>
      </c>
      <c r="L331" t="b">
        <v>0</v>
      </c>
      <c r="M331" t="s">
        <v>974</v>
      </c>
      <c r="N331" t="s">
        <v>1385</v>
      </c>
      <c r="O331" t="s">
        <v>1802</v>
      </c>
      <c r="P331" t="s">
        <v>2209</v>
      </c>
      <c r="Q331" s="7" t="s">
        <v>2620</v>
      </c>
      <c r="R331" t="s">
        <v>2966</v>
      </c>
    </row>
    <row r="332" spans="1:18">
      <c r="A332" t="s">
        <v>349</v>
      </c>
      <c r="B332" t="s">
        <v>647</v>
      </c>
      <c r="C332" t="s">
        <v>695</v>
      </c>
      <c r="D332" t="b">
        <v>1</v>
      </c>
      <c r="E332" t="b">
        <v>0</v>
      </c>
      <c r="F332" t="b">
        <v>0</v>
      </c>
      <c r="G332" t="b">
        <v>1</v>
      </c>
      <c r="H332" t="b">
        <v>0</v>
      </c>
      <c r="I332" t="b">
        <v>0</v>
      </c>
      <c r="J332" t="b">
        <v>0</v>
      </c>
      <c r="K332" t="b">
        <v>0</v>
      </c>
      <c r="L332" t="b">
        <v>0</v>
      </c>
      <c r="M332" t="s">
        <v>975</v>
      </c>
      <c r="N332" t="s">
        <v>1386</v>
      </c>
      <c r="O332" t="s">
        <v>1803</v>
      </c>
      <c r="P332" t="s">
        <v>2210</v>
      </c>
      <c r="Q332" s="7" t="s">
        <v>2621</v>
      </c>
      <c r="R332" t="s">
        <v>2967</v>
      </c>
    </row>
    <row r="333" spans="1:18">
      <c r="A333" t="s">
        <v>350</v>
      </c>
      <c r="B333" t="s">
        <v>648</v>
      </c>
      <c r="C333" t="s">
        <v>695</v>
      </c>
      <c r="D333" t="b">
        <v>1</v>
      </c>
      <c r="E333" t="b">
        <v>0</v>
      </c>
      <c r="F333" t="b">
        <v>0</v>
      </c>
      <c r="G333" t="b">
        <v>0</v>
      </c>
      <c r="H333" t="b">
        <v>0</v>
      </c>
      <c r="I333" t="b">
        <v>0</v>
      </c>
      <c r="J333" t="b">
        <v>0</v>
      </c>
      <c r="K333" t="b">
        <v>0</v>
      </c>
      <c r="L333" t="b">
        <v>0</v>
      </c>
      <c r="M333" t="s">
        <v>976</v>
      </c>
      <c r="N333" t="s">
        <v>1387</v>
      </c>
      <c r="O333" t="s">
        <v>1804</v>
      </c>
      <c r="P333" t="s">
        <v>2211</v>
      </c>
      <c r="Q333" s="7" t="s">
        <v>2622</v>
      </c>
      <c r="R333" t="s">
        <v>2968</v>
      </c>
    </row>
    <row r="334" spans="1:18">
      <c r="A334" t="s">
        <v>351</v>
      </c>
      <c r="B334" t="s">
        <v>649</v>
      </c>
      <c r="C334" t="s">
        <v>695</v>
      </c>
      <c r="D334" t="b">
        <v>1</v>
      </c>
      <c r="E334" t="b">
        <v>0</v>
      </c>
      <c r="F334" t="b">
        <v>0</v>
      </c>
      <c r="G334" t="b">
        <v>0</v>
      </c>
      <c r="H334" t="b">
        <v>0</v>
      </c>
      <c r="I334" t="b">
        <v>0</v>
      </c>
      <c r="J334" t="b">
        <v>0</v>
      </c>
      <c r="K334" t="b">
        <v>0</v>
      </c>
      <c r="L334" t="b">
        <v>0</v>
      </c>
      <c r="M334" t="s">
        <v>977</v>
      </c>
      <c r="N334" t="s">
        <v>1388</v>
      </c>
      <c r="O334" t="s">
        <v>1805</v>
      </c>
      <c r="P334" t="s">
        <v>2212</v>
      </c>
      <c r="Q334" s="7" t="s">
        <v>2623</v>
      </c>
      <c r="R334" t="s">
        <v>2969</v>
      </c>
    </row>
    <row r="335" spans="1:18">
      <c r="A335" t="s">
        <v>352</v>
      </c>
      <c r="B335" t="s">
        <v>555</v>
      </c>
      <c r="C335" t="s">
        <v>695</v>
      </c>
      <c r="D335" t="b">
        <v>1</v>
      </c>
      <c r="E335" t="b">
        <v>0</v>
      </c>
      <c r="F335" t="b">
        <v>0</v>
      </c>
      <c r="G335" t="b">
        <v>0</v>
      </c>
      <c r="H335" t="b">
        <v>0</v>
      </c>
      <c r="I335" t="b">
        <v>0</v>
      </c>
      <c r="J335" t="b">
        <v>0</v>
      </c>
      <c r="K335" t="b">
        <v>0</v>
      </c>
      <c r="L335" t="b">
        <v>0</v>
      </c>
      <c r="M335" t="s">
        <v>978</v>
      </c>
      <c r="N335" t="s">
        <v>1389</v>
      </c>
      <c r="O335" t="s">
        <v>1806</v>
      </c>
      <c r="P335" t="s">
        <v>2213</v>
      </c>
      <c r="Q335" s="7" t="s">
        <v>2624</v>
      </c>
      <c r="R335" t="s">
        <v>2970</v>
      </c>
    </row>
    <row r="336" spans="1:18">
      <c r="A336" t="s">
        <v>353</v>
      </c>
      <c r="B336" t="s">
        <v>650</v>
      </c>
      <c r="C336" t="s">
        <v>695</v>
      </c>
      <c r="D336" t="b">
        <v>1</v>
      </c>
      <c r="E336" t="b">
        <v>0</v>
      </c>
      <c r="F336" t="b">
        <v>0</v>
      </c>
      <c r="G336" t="b">
        <v>0</v>
      </c>
      <c r="H336" t="b">
        <v>0</v>
      </c>
      <c r="I336" t="b">
        <v>0</v>
      </c>
      <c r="J336" t="b">
        <v>0</v>
      </c>
      <c r="K336" t="b">
        <v>0</v>
      </c>
      <c r="L336" t="b">
        <v>0</v>
      </c>
      <c r="M336" t="s">
        <v>979</v>
      </c>
      <c r="N336" t="s">
        <v>1390</v>
      </c>
      <c r="O336" t="s">
        <v>1807</v>
      </c>
      <c r="P336" t="s">
        <v>2214</v>
      </c>
      <c r="Q336" s="7" t="s">
        <v>2625</v>
      </c>
      <c r="R336" t="s">
        <v>2971</v>
      </c>
    </row>
    <row r="337" spans="1:18">
      <c r="A337" t="s">
        <v>354</v>
      </c>
      <c r="B337" t="s">
        <v>651</v>
      </c>
      <c r="C337" t="s">
        <v>696</v>
      </c>
      <c r="D337" t="b">
        <v>1</v>
      </c>
      <c r="E337" t="b">
        <v>0</v>
      </c>
      <c r="F337" t="b">
        <v>0</v>
      </c>
      <c r="G337" t="b">
        <v>0</v>
      </c>
      <c r="H337" t="b">
        <v>0</v>
      </c>
      <c r="I337" t="b">
        <v>0</v>
      </c>
      <c r="J337" t="b">
        <v>0</v>
      </c>
      <c r="K337" t="b">
        <v>0</v>
      </c>
      <c r="L337" t="b">
        <v>0</v>
      </c>
      <c r="M337" t="s">
        <v>980</v>
      </c>
      <c r="N337" t="s">
        <v>1391</v>
      </c>
      <c r="O337" t="s">
        <v>1808</v>
      </c>
      <c r="P337" t="s">
        <v>2215</v>
      </c>
      <c r="Q337" s="7" t="s">
        <v>2626</v>
      </c>
      <c r="R337" t="s">
        <v>2972</v>
      </c>
    </row>
    <row r="338" spans="1:18">
      <c r="A338" t="s">
        <v>355</v>
      </c>
      <c r="B338" t="s">
        <v>550</v>
      </c>
      <c r="C338" t="s">
        <v>696</v>
      </c>
      <c r="D338" t="b">
        <v>1</v>
      </c>
      <c r="E338" t="b">
        <v>0</v>
      </c>
      <c r="F338" t="b">
        <v>0</v>
      </c>
      <c r="G338" t="b">
        <v>1</v>
      </c>
      <c r="H338" t="b">
        <v>0</v>
      </c>
      <c r="I338" t="b">
        <v>0</v>
      </c>
      <c r="J338" t="b">
        <v>0</v>
      </c>
      <c r="K338" t="b">
        <v>0</v>
      </c>
      <c r="L338" t="b">
        <v>0</v>
      </c>
      <c r="M338" t="s">
        <v>981</v>
      </c>
      <c r="N338" t="s">
        <v>1392</v>
      </c>
      <c r="O338" t="s">
        <v>1809</v>
      </c>
      <c r="P338" t="s">
        <v>2216</v>
      </c>
      <c r="Q338" s="7" t="s">
        <v>2627</v>
      </c>
      <c r="R338" t="s">
        <v>2973</v>
      </c>
    </row>
    <row r="339" spans="1:18">
      <c r="A339" t="s">
        <v>356</v>
      </c>
      <c r="B339" t="s">
        <v>648</v>
      </c>
      <c r="C339" t="s">
        <v>696</v>
      </c>
      <c r="D339" t="b">
        <v>1</v>
      </c>
      <c r="E339" t="b">
        <v>0</v>
      </c>
      <c r="F339" t="b">
        <v>0</v>
      </c>
      <c r="G339" t="b">
        <v>0</v>
      </c>
      <c r="H339" t="b">
        <v>0</v>
      </c>
      <c r="I339" t="b">
        <v>0</v>
      </c>
      <c r="J339" t="b">
        <v>0</v>
      </c>
      <c r="K339" t="b">
        <v>0</v>
      </c>
      <c r="L339" t="b">
        <v>0</v>
      </c>
      <c r="M339" t="s">
        <v>982</v>
      </c>
      <c r="N339" t="s">
        <v>1393</v>
      </c>
      <c r="O339" t="s">
        <v>1810</v>
      </c>
      <c r="P339" t="s">
        <v>2217</v>
      </c>
      <c r="Q339" s="7" t="s">
        <v>2628</v>
      </c>
      <c r="R339" t="s">
        <v>2974</v>
      </c>
    </row>
    <row r="340" spans="1:18">
      <c r="A340" t="s">
        <v>357</v>
      </c>
      <c r="B340" t="s">
        <v>652</v>
      </c>
      <c r="C340" t="s">
        <v>696</v>
      </c>
      <c r="D340" t="b">
        <v>1</v>
      </c>
      <c r="E340" t="b">
        <v>0</v>
      </c>
      <c r="F340" t="b">
        <v>0</v>
      </c>
      <c r="G340" t="b">
        <v>0</v>
      </c>
      <c r="H340" t="b">
        <v>0</v>
      </c>
      <c r="I340" t="b">
        <v>0</v>
      </c>
      <c r="J340" t="b">
        <v>1</v>
      </c>
      <c r="K340" t="b">
        <v>0</v>
      </c>
      <c r="L340" t="b">
        <v>0</v>
      </c>
      <c r="M340" t="s">
        <v>983</v>
      </c>
      <c r="N340" t="s">
        <v>1394</v>
      </c>
      <c r="O340" t="s">
        <v>1811</v>
      </c>
      <c r="P340" t="s">
        <v>2218</v>
      </c>
      <c r="Q340" s="7" t="s">
        <v>2629</v>
      </c>
      <c r="R340" t="s">
        <v>2975</v>
      </c>
    </row>
    <row r="341" spans="1:18">
      <c r="A341" t="s">
        <v>358</v>
      </c>
      <c r="B341" t="s">
        <v>653</v>
      </c>
      <c r="C341" t="s">
        <v>696</v>
      </c>
      <c r="D341" t="b">
        <v>1</v>
      </c>
      <c r="E341" t="b">
        <v>0</v>
      </c>
      <c r="F341" t="b">
        <v>0</v>
      </c>
      <c r="G341" t="b">
        <v>0</v>
      </c>
      <c r="H341" t="b">
        <v>0</v>
      </c>
      <c r="I341" t="b">
        <v>0</v>
      </c>
      <c r="J341" t="b">
        <v>0</v>
      </c>
      <c r="K341" t="b">
        <v>0</v>
      </c>
      <c r="L341" t="b">
        <v>0</v>
      </c>
      <c r="M341" t="s">
        <v>984</v>
      </c>
      <c r="N341" t="s">
        <v>1395</v>
      </c>
      <c r="O341" t="s">
        <v>1812</v>
      </c>
      <c r="P341" t="s">
        <v>2219</v>
      </c>
      <c r="Q341" s="7" t="s">
        <v>2630</v>
      </c>
      <c r="R341" t="s">
        <v>2976</v>
      </c>
    </row>
    <row r="342" spans="1:18">
      <c r="A342" t="s">
        <v>359</v>
      </c>
      <c r="B342" t="s">
        <v>654</v>
      </c>
      <c r="C342" t="s">
        <v>696</v>
      </c>
      <c r="D342" t="b">
        <v>1</v>
      </c>
      <c r="E342" t="b">
        <v>0</v>
      </c>
      <c r="F342" t="b">
        <v>0</v>
      </c>
      <c r="G342" t="b">
        <v>0</v>
      </c>
      <c r="H342" t="b">
        <v>0</v>
      </c>
      <c r="I342" t="b">
        <v>0</v>
      </c>
      <c r="J342" t="b">
        <v>0</v>
      </c>
      <c r="K342" t="b">
        <v>0</v>
      </c>
      <c r="L342" t="b">
        <v>0</v>
      </c>
      <c r="M342" t="s">
        <v>985</v>
      </c>
      <c r="N342" t="s">
        <v>1396</v>
      </c>
      <c r="O342" t="s">
        <v>1813</v>
      </c>
      <c r="P342" t="s">
        <v>2220</v>
      </c>
      <c r="Q342" s="7" t="s">
        <v>2631</v>
      </c>
      <c r="R342" t="s">
        <v>2977</v>
      </c>
    </row>
    <row r="343" spans="1:18">
      <c r="A343" t="s">
        <v>360</v>
      </c>
      <c r="B343" t="s">
        <v>655</v>
      </c>
      <c r="C343" t="s">
        <v>696</v>
      </c>
      <c r="D343" t="b">
        <v>1</v>
      </c>
      <c r="E343" t="b">
        <v>0</v>
      </c>
      <c r="F343" t="b">
        <v>0</v>
      </c>
      <c r="G343" t="b">
        <v>1</v>
      </c>
      <c r="H343" t="b">
        <v>0</v>
      </c>
      <c r="I343" t="b">
        <v>0</v>
      </c>
      <c r="J343" t="b">
        <v>0</v>
      </c>
      <c r="K343" t="b">
        <v>0</v>
      </c>
      <c r="L343" t="b">
        <v>0</v>
      </c>
      <c r="M343" t="s">
        <v>986</v>
      </c>
      <c r="N343" t="s">
        <v>1397</v>
      </c>
      <c r="O343" t="s">
        <v>1814</v>
      </c>
      <c r="P343" t="s">
        <v>2221</v>
      </c>
      <c r="Q343" s="7" t="s">
        <v>2632</v>
      </c>
      <c r="R343" t="s">
        <v>2978</v>
      </c>
    </row>
    <row r="344" spans="1:18">
      <c r="A344" t="s">
        <v>361</v>
      </c>
      <c r="B344" t="s">
        <v>495</v>
      </c>
      <c r="C344" t="s">
        <v>696</v>
      </c>
      <c r="D344" t="b">
        <v>1</v>
      </c>
      <c r="E344" t="b">
        <v>0</v>
      </c>
      <c r="F344" t="b">
        <v>0</v>
      </c>
      <c r="G344" t="b">
        <v>0</v>
      </c>
      <c r="H344" t="b">
        <v>0</v>
      </c>
      <c r="I344" t="b">
        <v>0</v>
      </c>
      <c r="J344" t="b">
        <v>0</v>
      </c>
      <c r="K344" t="b">
        <v>0</v>
      </c>
      <c r="L344" t="b">
        <v>0</v>
      </c>
      <c r="M344" t="s">
        <v>987</v>
      </c>
      <c r="N344" t="s">
        <v>1398</v>
      </c>
      <c r="O344" t="s">
        <v>1815</v>
      </c>
      <c r="P344" t="s">
        <v>2222</v>
      </c>
      <c r="Q344" s="7" t="s">
        <v>2633</v>
      </c>
      <c r="R344" t="s">
        <v>2979</v>
      </c>
    </row>
    <row r="345" spans="1:18">
      <c r="A345" t="s">
        <v>362</v>
      </c>
      <c r="B345" t="s">
        <v>656</v>
      </c>
      <c r="C345" t="s">
        <v>696</v>
      </c>
      <c r="D345" t="b">
        <v>1</v>
      </c>
      <c r="E345" t="b">
        <v>0</v>
      </c>
      <c r="F345" t="b">
        <v>0</v>
      </c>
      <c r="G345" t="b">
        <v>0</v>
      </c>
      <c r="H345" t="b">
        <v>0</v>
      </c>
      <c r="I345" t="b">
        <v>0</v>
      </c>
      <c r="J345" t="b">
        <v>0</v>
      </c>
      <c r="K345" t="b">
        <v>0</v>
      </c>
      <c r="L345" t="b">
        <v>0</v>
      </c>
      <c r="M345" t="s">
        <v>988</v>
      </c>
      <c r="N345" t="s">
        <v>1399</v>
      </c>
      <c r="O345" t="s">
        <v>1816</v>
      </c>
      <c r="P345" t="s">
        <v>2223</v>
      </c>
      <c r="Q345" s="7" t="s">
        <v>2634</v>
      </c>
      <c r="R345" t="s">
        <v>2980</v>
      </c>
    </row>
    <row r="346" spans="1:18">
      <c r="A346" t="s">
        <v>363</v>
      </c>
      <c r="B346" t="s">
        <v>640</v>
      </c>
      <c r="C346" t="s">
        <v>696</v>
      </c>
      <c r="D346" t="b">
        <v>1</v>
      </c>
      <c r="E346" t="b">
        <v>0</v>
      </c>
      <c r="F346" t="b">
        <v>0</v>
      </c>
      <c r="G346" t="b">
        <v>0</v>
      </c>
      <c r="H346" t="b">
        <v>0</v>
      </c>
      <c r="I346" t="b">
        <v>0</v>
      </c>
      <c r="J346" t="b">
        <v>0</v>
      </c>
      <c r="K346" t="b">
        <v>0</v>
      </c>
      <c r="L346" t="b">
        <v>0</v>
      </c>
      <c r="M346" t="s">
        <v>989</v>
      </c>
      <c r="N346" t="s">
        <v>1400</v>
      </c>
      <c r="O346" t="s">
        <v>1817</v>
      </c>
      <c r="P346" t="s">
        <v>2224</v>
      </c>
      <c r="Q346" s="7" t="s">
        <v>2635</v>
      </c>
      <c r="R346" t="s">
        <v>2981</v>
      </c>
    </row>
    <row r="347" spans="1:18">
      <c r="A347" t="s">
        <v>364</v>
      </c>
      <c r="B347" t="s">
        <v>657</v>
      </c>
      <c r="C347" t="s">
        <v>697</v>
      </c>
      <c r="D347" t="b">
        <v>1</v>
      </c>
      <c r="E347" t="b">
        <v>0</v>
      </c>
      <c r="F347" t="b">
        <v>0</v>
      </c>
      <c r="G347" t="b">
        <v>0</v>
      </c>
      <c r="H347" t="b">
        <v>0</v>
      </c>
      <c r="I347" t="b">
        <v>0</v>
      </c>
      <c r="J347" t="b">
        <v>1</v>
      </c>
      <c r="K347" t="b">
        <v>0</v>
      </c>
      <c r="L347" t="b">
        <v>0</v>
      </c>
      <c r="M347" t="s">
        <v>990</v>
      </c>
      <c r="N347" t="s">
        <v>1401</v>
      </c>
      <c r="O347" t="s">
        <v>1818</v>
      </c>
      <c r="P347" t="s">
        <v>2225</v>
      </c>
      <c r="Q347" s="7" t="s">
        <v>2636</v>
      </c>
      <c r="R347" t="s">
        <v>2982</v>
      </c>
    </row>
    <row r="348" spans="1:18">
      <c r="A348" t="s">
        <v>365</v>
      </c>
      <c r="B348" t="s">
        <v>495</v>
      </c>
      <c r="C348" t="s">
        <v>697</v>
      </c>
      <c r="D348" t="b">
        <v>1</v>
      </c>
      <c r="E348" t="b">
        <v>0</v>
      </c>
      <c r="F348" t="b">
        <v>0</v>
      </c>
      <c r="G348" t="b">
        <v>0</v>
      </c>
      <c r="H348" t="b">
        <v>0</v>
      </c>
      <c r="I348" t="b">
        <v>0</v>
      </c>
      <c r="J348" t="b">
        <v>0</v>
      </c>
      <c r="K348" t="b">
        <v>0</v>
      </c>
      <c r="L348" t="b">
        <v>0</v>
      </c>
      <c r="M348" t="s">
        <v>991</v>
      </c>
      <c r="N348" t="s">
        <v>1402</v>
      </c>
      <c r="O348" t="s">
        <v>1819</v>
      </c>
      <c r="P348" t="s">
        <v>2226</v>
      </c>
      <c r="Q348" s="7" t="s">
        <v>2637</v>
      </c>
      <c r="R348" t="s">
        <v>2983</v>
      </c>
    </row>
    <row r="349" spans="1:18">
      <c r="A349" t="s">
        <v>366</v>
      </c>
      <c r="B349" t="s">
        <v>658</v>
      </c>
      <c r="C349" t="s">
        <v>697</v>
      </c>
      <c r="D349" t="b">
        <v>1</v>
      </c>
      <c r="E349" t="b">
        <v>0</v>
      </c>
      <c r="F349" t="b">
        <v>0</v>
      </c>
      <c r="G349" t="b">
        <v>0</v>
      </c>
      <c r="H349" t="b">
        <v>0</v>
      </c>
      <c r="I349" t="b">
        <v>0</v>
      </c>
      <c r="J349" t="b">
        <v>0</v>
      </c>
      <c r="K349" t="b">
        <v>0</v>
      </c>
      <c r="L349" t="b">
        <v>0</v>
      </c>
      <c r="M349" t="s">
        <v>992</v>
      </c>
      <c r="N349" t="s">
        <v>1403</v>
      </c>
      <c r="O349" t="s">
        <v>1820</v>
      </c>
      <c r="P349" t="s">
        <v>2227</v>
      </c>
      <c r="Q349" s="7" t="s">
        <v>2638</v>
      </c>
      <c r="R349" t="s">
        <v>2984</v>
      </c>
    </row>
    <row r="350" spans="1:18">
      <c r="A350" t="s">
        <v>367</v>
      </c>
      <c r="B350" t="s">
        <v>659</v>
      </c>
      <c r="C350" t="s">
        <v>697</v>
      </c>
      <c r="D350" t="b">
        <v>1</v>
      </c>
      <c r="E350" t="b">
        <v>0</v>
      </c>
      <c r="F350" t="b">
        <v>0</v>
      </c>
      <c r="G350" t="b">
        <v>0</v>
      </c>
      <c r="H350" t="b">
        <v>0</v>
      </c>
      <c r="I350" t="b">
        <v>0</v>
      </c>
      <c r="J350" t="b">
        <v>0</v>
      </c>
      <c r="K350" t="b">
        <v>0</v>
      </c>
      <c r="L350" t="b">
        <v>0</v>
      </c>
      <c r="M350" t="s">
        <v>993</v>
      </c>
      <c r="N350" t="s">
        <v>1404</v>
      </c>
      <c r="O350" t="s">
        <v>1821</v>
      </c>
      <c r="P350" t="s">
        <v>2228</v>
      </c>
      <c r="Q350" s="7" t="s">
        <v>2639</v>
      </c>
      <c r="R350" t="s">
        <v>2985</v>
      </c>
    </row>
    <row r="351" spans="1:18">
      <c r="A351" t="s">
        <v>368</v>
      </c>
      <c r="B351" t="s">
        <v>660</v>
      </c>
      <c r="C351" t="s">
        <v>697</v>
      </c>
      <c r="D351" t="b">
        <v>1</v>
      </c>
      <c r="E351" t="b">
        <v>0</v>
      </c>
      <c r="F351" t="b">
        <v>0</v>
      </c>
      <c r="G351" t="b">
        <v>0</v>
      </c>
      <c r="H351" t="b">
        <v>0</v>
      </c>
      <c r="I351" t="b">
        <v>0</v>
      </c>
      <c r="J351" t="b">
        <v>0</v>
      </c>
      <c r="K351" t="b">
        <v>0</v>
      </c>
      <c r="L351" t="b">
        <v>0</v>
      </c>
      <c r="M351" t="s">
        <v>994</v>
      </c>
      <c r="N351" t="s">
        <v>1405</v>
      </c>
      <c r="O351" t="s">
        <v>1822</v>
      </c>
      <c r="P351" t="s">
        <v>2229</v>
      </c>
      <c r="Q351" s="7" t="s">
        <v>2640</v>
      </c>
      <c r="R351" t="s">
        <v>2986</v>
      </c>
    </row>
    <row r="352" spans="1:18">
      <c r="A352" t="s">
        <v>369</v>
      </c>
      <c r="B352" t="s">
        <v>649</v>
      </c>
      <c r="C352" t="s">
        <v>698</v>
      </c>
      <c r="D352" t="b">
        <v>1</v>
      </c>
      <c r="E352" t="b">
        <v>0</v>
      </c>
      <c r="F352" t="b">
        <v>0</v>
      </c>
      <c r="G352" t="b">
        <v>0</v>
      </c>
      <c r="H352" t="b">
        <v>0</v>
      </c>
      <c r="I352" t="b">
        <v>0</v>
      </c>
      <c r="J352" t="b">
        <v>0</v>
      </c>
      <c r="K352" t="b">
        <v>0</v>
      </c>
      <c r="L352" t="b">
        <v>0</v>
      </c>
      <c r="M352" t="s">
        <v>995</v>
      </c>
      <c r="N352" t="s">
        <v>1406</v>
      </c>
      <c r="O352" t="s">
        <v>1823</v>
      </c>
      <c r="P352" t="s">
        <v>2230</v>
      </c>
      <c r="Q352" s="7" t="s">
        <v>2641</v>
      </c>
      <c r="R352" t="s">
        <v>2987</v>
      </c>
    </row>
    <row r="353" spans="1:18">
      <c r="A353" t="s">
        <v>370</v>
      </c>
      <c r="B353" t="s">
        <v>661</v>
      </c>
      <c r="C353" t="s">
        <v>698</v>
      </c>
      <c r="D353" t="b">
        <v>1</v>
      </c>
      <c r="E353" t="b">
        <v>0</v>
      </c>
      <c r="F353" t="b">
        <v>0</v>
      </c>
      <c r="G353" t="b">
        <v>0</v>
      </c>
      <c r="H353" t="b">
        <v>0</v>
      </c>
      <c r="I353" t="b">
        <v>0</v>
      </c>
      <c r="J353" t="b">
        <v>0</v>
      </c>
      <c r="K353" t="b">
        <v>0</v>
      </c>
      <c r="L353" t="b">
        <v>0</v>
      </c>
      <c r="M353" t="s">
        <v>996</v>
      </c>
      <c r="N353" t="s">
        <v>1407</v>
      </c>
      <c r="O353" t="s">
        <v>1824</v>
      </c>
      <c r="P353" t="s">
        <v>2231</v>
      </c>
      <c r="Q353" s="7" t="s">
        <v>2642</v>
      </c>
      <c r="R353" t="s">
        <v>2988</v>
      </c>
    </row>
    <row r="354" spans="1:18">
      <c r="A354" t="s">
        <v>371</v>
      </c>
      <c r="B354" t="s">
        <v>662</v>
      </c>
      <c r="C354" t="s">
        <v>698</v>
      </c>
      <c r="D354" t="b">
        <v>1</v>
      </c>
      <c r="E354" t="b">
        <v>1</v>
      </c>
      <c r="F354" t="b">
        <v>0</v>
      </c>
      <c r="G354" t="b">
        <v>0</v>
      </c>
      <c r="H354" t="b">
        <v>0</v>
      </c>
      <c r="I354" t="b">
        <v>0</v>
      </c>
      <c r="J354" t="b">
        <v>0</v>
      </c>
      <c r="K354" t="b">
        <v>0</v>
      </c>
      <c r="L354" t="b">
        <v>0</v>
      </c>
      <c r="M354" t="s">
        <v>997</v>
      </c>
      <c r="N354" t="s">
        <v>1408</v>
      </c>
      <c r="O354" t="s">
        <v>1825</v>
      </c>
      <c r="P354" t="s">
        <v>2232</v>
      </c>
      <c r="Q354" s="7" t="s">
        <v>2643</v>
      </c>
      <c r="R354" t="s">
        <v>2989</v>
      </c>
    </row>
    <row r="355" spans="1:18">
      <c r="A355" t="s">
        <v>372</v>
      </c>
      <c r="B355" t="s">
        <v>663</v>
      </c>
      <c r="C355" t="s">
        <v>698</v>
      </c>
      <c r="D355" t="b">
        <v>1</v>
      </c>
      <c r="E355" t="b">
        <v>0</v>
      </c>
      <c r="F355" t="b">
        <v>0</v>
      </c>
      <c r="G355" t="b">
        <v>0</v>
      </c>
      <c r="H355" t="b">
        <v>0</v>
      </c>
      <c r="I355" t="b">
        <v>0</v>
      </c>
      <c r="J355" t="b">
        <v>0</v>
      </c>
      <c r="K355" t="b">
        <v>0</v>
      </c>
      <c r="L355" t="b">
        <v>0</v>
      </c>
      <c r="M355" t="s">
        <v>998</v>
      </c>
      <c r="N355" t="s">
        <v>1409</v>
      </c>
      <c r="O355" t="s">
        <v>1826</v>
      </c>
      <c r="P355" t="s">
        <v>2233</v>
      </c>
      <c r="Q355" s="7" t="s">
        <v>2644</v>
      </c>
      <c r="R355" t="s">
        <v>2990</v>
      </c>
    </row>
    <row r="356" spans="1:18">
      <c r="A356" t="s">
        <v>373</v>
      </c>
      <c r="B356" t="s">
        <v>482</v>
      </c>
      <c r="C356" t="s">
        <v>698</v>
      </c>
      <c r="D356" t="b">
        <v>1</v>
      </c>
      <c r="E356" t="b">
        <v>1</v>
      </c>
      <c r="F356" t="b">
        <v>0</v>
      </c>
      <c r="G356" t="b">
        <v>0</v>
      </c>
      <c r="H356" t="b">
        <v>0</v>
      </c>
      <c r="I356" t="b">
        <v>0</v>
      </c>
      <c r="J356" t="b">
        <v>0</v>
      </c>
      <c r="K356" t="b">
        <v>0</v>
      </c>
      <c r="L356" t="b">
        <v>0</v>
      </c>
      <c r="M356" t="s">
        <v>999</v>
      </c>
      <c r="N356" t="s">
        <v>1410</v>
      </c>
      <c r="O356" t="s">
        <v>1827</v>
      </c>
      <c r="P356" t="s">
        <v>2234</v>
      </c>
      <c r="Q356" s="7" t="s">
        <v>2645</v>
      </c>
      <c r="R356" t="s">
        <v>2991</v>
      </c>
    </row>
    <row r="357" spans="1:18">
      <c r="A357" t="s">
        <v>374</v>
      </c>
      <c r="B357" t="s">
        <v>482</v>
      </c>
      <c r="C357" t="s">
        <v>698</v>
      </c>
      <c r="D357" t="b">
        <v>1</v>
      </c>
      <c r="E357" t="b">
        <v>1</v>
      </c>
      <c r="F357" t="b">
        <v>0</v>
      </c>
      <c r="G357" t="b">
        <v>0</v>
      </c>
      <c r="H357" t="b">
        <v>0</v>
      </c>
      <c r="I357" t="b">
        <v>0</v>
      </c>
      <c r="J357" t="b">
        <v>0</v>
      </c>
      <c r="K357" t="b">
        <v>0</v>
      </c>
      <c r="L357" t="b">
        <v>0</v>
      </c>
      <c r="M357" t="s">
        <v>1000</v>
      </c>
      <c r="N357" t="s">
        <v>1411</v>
      </c>
      <c r="O357" t="s">
        <v>1828</v>
      </c>
      <c r="P357" t="s">
        <v>2235</v>
      </c>
      <c r="Q357" s="7" t="s">
        <v>2646</v>
      </c>
      <c r="R357" t="s">
        <v>2992</v>
      </c>
    </row>
    <row r="358" spans="1:18">
      <c r="A358" t="s">
        <v>375</v>
      </c>
      <c r="B358" t="s">
        <v>649</v>
      </c>
      <c r="C358" t="s">
        <v>699</v>
      </c>
      <c r="D358" t="b">
        <v>1</v>
      </c>
      <c r="E358" t="b">
        <v>0</v>
      </c>
      <c r="F358" t="b">
        <v>0</v>
      </c>
      <c r="G358" t="b">
        <v>0</v>
      </c>
      <c r="H358" t="b">
        <v>0</v>
      </c>
      <c r="I358" t="b">
        <v>0</v>
      </c>
      <c r="J358" t="b">
        <v>0</v>
      </c>
      <c r="K358" t="b">
        <v>0</v>
      </c>
      <c r="L358" t="b">
        <v>0</v>
      </c>
      <c r="M358" t="s">
        <v>1001</v>
      </c>
      <c r="N358" t="s">
        <v>1412</v>
      </c>
      <c r="O358" t="s">
        <v>1829</v>
      </c>
      <c r="P358" t="s">
        <v>2236</v>
      </c>
      <c r="Q358" s="7" t="s">
        <v>2647</v>
      </c>
      <c r="R358" t="s">
        <v>2993</v>
      </c>
    </row>
    <row r="359" spans="1:18">
      <c r="A359" t="s">
        <v>376</v>
      </c>
      <c r="B359" t="s">
        <v>447</v>
      </c>
      <c r="C359" t="s">
        <v>699</v>
      </c>
      <c r="D359" t="b">
        <v>1</v>
      </c>
      <c r="E359" t="b">
        <v>0</v>
      </c>
      <c r="F359" t="b">
        <v>0</v>
      </c>
      <c r="G359" t="b">
        <v>0</v>
      </c>
      <c r="H359" t="b">
        <v>0</v>
      </c>
      <c r="I359" t="b">
        <v>0</v>
      </c>
      <c r="J359" t="b">
        <v>0</v>
      </c>
      <c r="K359" t="b">
        <v>0</v>
      </c>
      <c r="L359" t="b">
        <v>0</v>
      </c>
      <c r="M359" t="s">
        <v>1002</v>
      </c>
      <c r="N359" t="s">
        <v>1413</v>
      </c>
      <c r="O359" t="s">
        <v>1830</v>
      </c>
      <c r="P359" t="s">
        <v>2237</v>
      </c>
      <c r="Q359" s="7" t="s">
        <v>2648</v>
      </c>
      <c r="R359" t="s">
        <v>2994</v>
      </c>
    </row>
    <row r="360" spans="1:18">
      <c r="A360" t="s">
        <v>377</v>
      </c>
      <c r="B360" t="s">
        <v>664</v>
      </c>
      <c r="C360" t="s">
        <v>699</v>
      </c>
      <c r="D360" t="b">
        <v>1</v>
      </c>
      <c r="E360" t="b">
        <v>0</v>
      </c>
      <c r="F360" t="b">
        <v>0</v>
      </c>
      <c r="G360" t="b">
        <v>0</v>
      </c>
      <c r="H360" t="b">
        <v>0</v>
      </c>
      <c r="I360" t="b">
        <v>0</v>
      </c>
      <c r="J360" t="b">
        <v>0</v>
      </c>
      <c r="K360" t="b">
        <v>0</v>
      </c>
      <c r="L360" t="b">
        <v>1</v>
      </c>
      <c r="M360" t="s">
        <v>1003</v>
      </c>
      <c r="N360" t="s">
        <v>1414</v>
      </c>
      <c r="O360" t="s">
        <v>1831</v>
      </c>
      <c r="P360" t="s">
        <v>2238</v>
      </c>
      <c r="Q360" s="7" t="s">
        <v>2649</v>
      </c>
      <c r="R360" t="s">
        <v>2995</v>
      </c>
    </row>
    <row r="361" spans="1:18">
      <c r="A361" t="s">
        <v>378</v>
      </c>
      <c r="B361" t="s">
        <v>665</v>
      </c>
      <c r="C361" t="s">
        <v>699</v>
      </c>
      <c r="D361" t="b">
        <v>1</v>
      </c>
      <c r="E361" t="b">
        <v>0</v>
      </c>
      <c r="F361" t="b">
        <v>0</v>
      </c>
      <c r="G361" t="b">
        <v>0</v>
      </c>
      <c r="H361" t="b">
        <v>0</v>
      </c>
      <c r="I361" t="b">
        <v>0</v>
      </c>
      <c r="J361" t="b">
        <v>0</v>
      </c>
      <c r="K361" t="b">
        <v>0</v>
      </c>
      <c r="L361" t="b">
        <v>0</v>
      </c>
      <c r="M361" t="s">
        <v>718</v>
      </c>
      <c r="N361" t="s">
        <v>1415</v>
      </c>
      <c r="O361" t="s">
        <v>1832</v>
      </c>
      <c r="P361" t="s">
        <v>2239</v>
      </c>
      <c r="Q361" s="7" t="s">
        <v>2650</v>
      </c>
    </row>
    <row r="362" spans="1:18">
      <c r="A362" t="s">
        <v>379</v>
      </c>
      <c r="B362" t="s">
        <v>666</v>
      </c>
      <c r="C362" t="s">
        <v>699</v>
      </c>
      <c r="D362" t="b">
        <v>1</v>
      </c>
      <c r="E362" t="b">
        <v>0</v>
      </c>
      <c r="F362" t="b">
        <v>0</v>
      </c>
      <c r="G362" t="b">
        <v>1</v>
      </c>
      <c r="H362" t="b">
        <v>0</v>
      </c>
      <c r="I362" t="b">
        <v>0</v>
      </c>
      <c r="J362" t="b">
        <v>0</v>
      </c>
      <c r="K362" t="b">
        <v>0</v>
      </c>
      <c r="L362" t="b">
        <v>0</v>
      </c>
      <c r="M362" t="s">
        <v>1004</v>
      </c>
      <c r="N362" t="s">
        <v>1416</v>
      </c>
      <c r="O362" t="s">
        <v>1833</v>
      </c>
      <c r="P362" t="s">
        <v>2240</v>
      </c>
      <c r="Q362" s="7" t="s">
        <v>2651</v>
      </c>
      <c r="R362" t="s">
        <v>2996</v>
      </c>
    </row>
    <row r="363" spans="1:18">
      <c r="A363" t="s">
        <v>380</v>
      </c>
      <c r="B363" t="s">
        <v>667</v>
      </c>
      <c r="C363" t="s">
        <v>699</v>
      </c>
      <c r="D363" t="b">
        <v>1</v>
      </c>
      <c r="E363" t="b">
        <v>0</v>
      </c>
      <c r="F363" t="b">
        <v>0</v>
      </c>
      <c r="G363" t="b">
        <v>0</v>
      </c>
      <c r="H363" t="b">
        <v>0</v>
      </c>
      <c r="I363" t="b">
        <v>0</v>
      </c>
      <c r="J363" t="b">
        <v>0</v>
      </c>
      <c r="K363" t="b">
        <v>0</v>
      </c>
      <c r="L363" t="b">
        <v>0</v>
      </c>
      <c r="M363" t="s">
        <v>1005</v>
      </c>
      <c r="N363" t="s">
        <v>1417</v>
      </c>
      <c r="O363" t="s">
        <v>1834</v>
      </c>
      <c r="P363" t="s">
        <v>2198</v>
      </c>
      <c r="Q363" s="7" t="s">
        <v>2652</v>
      </c>
      <c r="R363" t="s">
        <v>2997</v>
      </c>
    </row>
    <row r="364" spans="1:18">
      <c r="A364" t="s">
        <v>381</v>
      </c>
      <c r="B364" t="s">
        <v>648</v>
      </c>
      <c r="C364" t="s">
        <v>699</v>
      </c>
      <c r="D364" t="b">
        <v>1</v>
      </c>
      <c r="E364" t="b">
        <v>0</v>
      </c>
      <c r="F364" t="b">
        <v>0</v>
      </c>
      <c r="G364" t="b">
        <v>0</v>
      </c>
      <c r="H364" t="b">
        <v>0</v>
      </c>
      <c r="I364" t="b">
        <v>0</v>
      </c>
      <c r="J364" t="b">
        <v>0</v>
      </c>
      <c r="K364" t="b">
        <v>0</v>
      </c>
      <c r="L364" t="b">
        <v>0</v>
      </c>
      <c r="M364" t="s">
        <v>1006</v>
      </c>
      <c r="N364" t="s">
        <v>1418</v>
      </c>
      <c r="O364" t="s">
        <v>1835</v>
      </c>
      <c r="P364" t="s">
        <v>2241</v>
      </c>
      <c r="Q364" s="7" t="s">
        <v>2653</v>
      </c>
      <c r="R364" t="s">
        <v>2998</v>
      </c>
    </row>
    <row r="365" spans="1:18">
      <c r="A365" t="s">
        <v>382</v>
      </c>
      <c r="B365" t="s">
        <v>668</v>
      </c>
      <c r="C365" t="s">
        <v>699</v>
      </c>
      <c r="D365" t="b">
        <v>1</v>
      </c>
      <c r="E365" t="b">
        <v>0</v>
      </c>
      <c r="F365" t="b">
        <v>0</v>
      </c>
      <c r="G365" t="b">
        <v>0</v>
      </c>
      <c r="H365" t="b">
        <v>0</v>
      </c>
      <c r="I365" t="b">
        <v>0</v>
      </c>
      <c r="J365" t="b">
        <v>1</v>
      </c>
      <c r="K365" t="b">
        <v>0</v>
      </c>
      <c r="L365" t="b">
        <v>0</v>
      </c>
      <c r="M365" t="s">
        <v>1007</v>
      </c>
      <c r="N365" t="s">
        <v>1419</v>
      </c>
      <c r="O365" t="s">
        <v>1836</v>
      </c>
      <c r="P365" t="s">
        <v>2242</v>
      </c>
      <c r="Q365" s="7" t="s">
        <v>2654</v>
      </c>
      <c r="R365" t="s">
        <v>2999</v>
      </c>
    </row>
    <row r="366" spans="1:18">
      <c r="A366" t="s">
        <v>383</v>
      </c>
      <c r="B366" t="s">
        <v>570</v>
      </c>
      <c r="C366" t="s">
        <v>699</v>
      </c>
      <c r="D366" t="b">
        <v>1</v>
      </c>
      <c r="E366" t="b">
        <v>0</v>
      </c>
      <c r="F366" t="b">
        <v>0</v>
      </c>
      <c r="G366" t="b">
        <v>0</v>
      </c>
      <c r="H366" t="b">
        <v>0</v>
      </c>
      <c r="I366" t="b">
        <v>0</v>
      </c>
      <c r="J366" t="b">
        <v>0</v>
      </c>
      <c r="K366" t="b">
        <v>0</v>
      </c>
      <c r="L366" t="b">
        <v>0</v>
      </c>
      <c r="M366" t="s">
        <v>1008</v>
      </c>
      <c r="N366" t="s">
        <v>1420</v>
      </c>
      <c r="O366" t="s">
        <v>1837</v>
      </c>
      <c r="P366" t="s">
        <v>2243</v>
      </c>
      <c r="Q366" s="7" t="s">
        <v>2655</v>
      </c>
      <c r="R366" t="s">
        <v>3000</v>
      </c>
    </row>
    <row r="367" spans="1:18">
      <c r="A367" t="s">
        <v>384</v>
      </c>
      <c r="B367" t="s">
        <v>669</v>
      </c>
      <c r="C367" t="s">
        <v>700</v>
      </c>
      <c r="D367" t="b">
        <v>1</v>
      </c>
      <c r="E367" t="b">
        <v>0</v>
      </c>
      <c r="F367" t="b">
        <v>0</v>
      </c>
      <c r="G367" t="b">
        <v>0</v>
      </c>
      <c r="H367" t="b">
        <v>0</v>
      </c>
      <c r="I367" t="b">
        <v>0</v>
      </c>
      <c r="J367" t="b">
        <v>0</v>
      </c>
      <c r="K367" t="b">
        <v>0</v>
      </c>
      <c r="L367" t="b">
        <v>0</v>
      </c>
      <c r="M367" t="s">
        <v>1009</v>
      </c>
      <c r="N367" t="s">
        <v>1421</v>
      </c>
      <c r="O367" t="s">
        <v>1838</v>
      </c>
      <c r="P367" t="s">
        <v>2244</v>
      </c>
      <c r="Q367" s="7" t="s">
        <v>2656</v>
      </c>
      <c r="R367" t="s">
        <v>3001</v>
      </c>
    </row>
    <row r="368" spans="1:18">
      <c r="A368" t="s">
        <v>385</v>
      </c>
      <c r="B368" t="s">
        <v>512</v>
      </c>
      <c r="C368" t="s">
        <v>700</v>
      </c>
      <c r="D368" t="b">
        <v>1</v>
      </c>
      <c r="E368" t="b">
        <v>0</v>
      </c>
      <c r="F368" t="b">
        <v>0</v>
      </c>
      <c r="G368" t="b">
        <v>0</v>
      </c>
      <c r="H368" t="b">
        <v>0</v>
      </c>
      <c r="I368" t="b">
        <v>0</v>
      </c>
      <c r="J368" t="b">
        <v>0</v>
      </c>
      <c r="K368" t="b">
        <v>0</v>
      </c>
      <c r="L368" t="b">
        <v>0</v>
      </c>
      <c r="M368" t="s">
        <v>1010</v>
      </c>
      <c r="N368" t="s">
        <v>1422</v>
      </c>
      <c r="O368" t="s">
        <v>1839</v>
      </c>
      <c r="P368" t="s">
        <v>2245</v>
      </c>
      <c r="Q368" s="7" t="s">
        <v>2657</v>
      </c>
      <c r="R368" t="s">
        <v>3002</v>
      </c>
    </row>
    <row r="369" spans="1:18">
      <c r="A369" t="s">
        <v>386</v>
      </c>
      <c r="B369" t="s">
        <v>568</v>
      </c>
      <c r="C369" t="s">
        <v>700</v>
      </c>
      <c r="D369" t="b">
        <v>1</v>
      </c>
      <c r="E369" t="b">
        <v>0</v>
      </c>
      <c r="F369" t="b">
        <v>0</v>
      </c>
      <c r="G369" t="b">
        <v>0</v>
      </c>
      <c r="H369" t="b">
        <v>0</v>
      </c>
      <c r="I369" t="b">
        <v>0</v>
      </c>
      <c r="J369" t="b">
        <v>0</v>
      </c>
      <c r="K369" t="b">
        <v>0</v>
      </c>
      <c r="L369" t="b">
        <v>0</v>
      </c>
      <c r="M369" t="s">
        <v>1011</v>
      </c>
      <c r="N369" t="s">
        <v>1423</v>
      </c>
      <c r="O369" t="s">
        <v>1840</v>
      </c>
      <c r="P369" t="s">
        <v>2179</v>
      </c>
      <c r="Q369" s="7" t="s">
        <v>2658</v>
      </c>
      <c r="R369" t="s">
        <v>3003</v>
      </c>
    </row>
    <row r="370" spans="1:18">
      <c r="A370" t="s">
        <v>387</v>
      </c>
      <c r="B370" t="s">
        <v>670</v>
      </c>
      <c r="C370" t="s">
        <v>701</v>
      </c>
      <c r="D370" t="b">
        <v>1</v>
      </c>
      <c r="E370" t="b">
        <v>0</v>
      </c>
      <c r="F370" t="b">
        <v>0</v>
      </c>
      <c r="G370" t="b">
        <v>0</v>
      </c>
      <c r="H370" t="b">
        <v>0</v>
      </c>
      <c r="I370" t="b">
        <v>0</v>
      </c>
      <c r="J370" t="b">
        <v>0</v>
      </c>
      <c r="K370" t="b">
        <v>0</v>
      </c>
      <c r="L370" t="b">
        <v>0</v>
      </c>
      <c r="M370" t="s">
        <v>1012</v>
      </c>
      <c r="N370" t="s">
        <v>1424</v>
      </c>
      <c r="O370" t="s">
        <v>1841</v>
      </c>
      <c r="P370" t="s">
        <v>2246</v>
      </c>
      <c r="Q370" s="7" t="s">
        <v>2659</v>
      </c>
      <c r="R370" t="s">
        <v>3004</v>
      </c>
    </row>
    <row r="371" spans="1:18">
      <c r="A371" t="s">
        <v>388</v>
      </c>
      <c r="B371" t="s">
        <v>512</v>
      </c>
      <c r="C371" t="s">
        <v>701</v>
      </c>
      <c r="D371" t="b">
        <v>1</v>
      </c>
      <c r="E371" t="b">
        <v>0</v>
      </c>
      <c r="F371" t="b">
        <v>0</v>
      </c>
      <c r="G371" t="b">
        <v>0</v>
      </c>
      <c r="H371" t="b">
        <v>0</v>
      </c>
      <c r="I371" t="b">
        <v>0</v>
      </c>
      <c r="J371" t="b">
        <v>0</v>
      </c>
      <c r="K371" t="b">
        <v>0</v>
      </c>
      <c r="L371" t="b">
        <v>0</v>
      </c>
      <c r="M371" t="s">
        <v>1013</v>
      </c>
      <c r="N371" t="s">
        <v>1425</v>
      </c>
      <c r="O371" t="s">
        <v>1842</v>
      </c>
      <c r="P371" t="s">
        <v>2247</v>
      </c>
      <c r="Q371" s="7" t="s">
        <v>2660</v>
      </c>
      <c r="R371" t="s">
        <v>3005</v>
      </c>
    </row>
    <row r="372" spans="1:18">
      <c r="A372" t="s">
        <v>389</v>
      </c>
      <c r="B372" t="s">
        <v>568</v>
      </c>
      <c r="C372" t="s">
        <v>701</v>
      </c>
      <c r="D372" t="b">
        <v>1</v>
      </c>
      <c r="E372" t="b">
        <v>0</v>
      </c>
      <c r="F372" t="b">
        <v>0</v>
      </c>
      <c r="G372" t="b">
        <v>0</v>
      </c>
      <c r="H372" t="b">
        <v>0</v>
      </c>
      <c r="I372" t="b">
        <v>0</v>
      </c>
      <c r="J372" t="b">
        <v>0</v>
      </c>
      <c r="K372" t="b">
        <v>0</v>
      </c>
      <c r="L372" t="b">
        <v>0</v>
      </c>
      <c r="M372" t="s">
        <v>1014</v>
      </c>
      <c r="N372" t="s">
        <v>1426</v>
      </c>
      <c r="O372" t="s">
        <v>1843</v>
      </c>
      <c r="P372" t="s">
        <v>2248</v>
      </c>
      <c r="Q372" s="7" t="s">
        <v>2661</v>
      </c>
      <c r="R372" t="s">
        <v>3006</v>
      </c>
    </row>
    <row r="373" spans="1:18">
      <c r="A373" t="s">
        <v>390</v>
      </c>
      <c r="B373" t="s">
        <v>671</v>
      </c>
      <c r="C373" t="s">
        <v>701</v>
      </c>
      <c r="D373" t="b">
        <v>1</v>
      </c>
      <c r="E373" t="b">
        <v>0</v>
      </c>
      <c r="F373" t="b">
        <v>0</v>
      </c>
      <c r="G373" t="b">
        <v>0</v>
      </c>
      <c r="H373" t="b">
        <v>0</v>
      </c>
      <c r="I373" t="b">
        <v>0</v>
      </c>
      <c r="J373" t="b">
        <v>0</v>
      </c>
      <c r="K373" t="b">
        <v>0</v>
      </c>
      <c r="L373" t="b">
        <v>0</v>
      </c>
      <c r="M373" t="s">
        <v>1015</v>
      </c>
      <c r="N373" t="s">
        <v>1427</v>
      </c>
      <c r="O373" t="s">
        <v>1844</v>
      </c>
      <c r="P373" t="s">
        <v>2249</v>
      </c>
      <c r="Q373" s="7" t="s">
        <v>2662</v>
      </c>
      <c r="R373" t="s">
        <v>3007</v>
      </c>
    </row>
    <row r="374" spans="1:18">
      <c r="A374" t="s">
        <v>391</v>
      </c>
      <c r="B374" t="s">
        <v>457</v>
      </c>
      <c r="C374" t="s">
        <v>702</v>
      </c>
      <c r="D374" t="b">
        <v>1</v>
      </c>
      <c r="E374" t="b">
        <v>0</v>
      </c>
      <c r="F374" t="b">
        <v>0</v>
      </c>
      <c r="G374" t="b">
        <v>0</v>
      </c>
      <c r="H374" t="b">
        <v>0</v>
      </c>
      <c r="I374" t="b">
        <v>0</v>
      </c>
      <c r="J374" t="b">
        <v>0</v>
      </c>
      <c r="K374" t="b">
        <v>0</v>
      </c>
      <c r="L374" t="b">
        <v>0</v>
      </c>
      <c r="M374" t="s">
        <v>1016</v>
      </c>
      <c r="N374" t="s">
        <v>1428</v>
      </c>
      <c r="O374" t="s">
        <v>1845</v>
      </c>
      <c r="P374" t="s">
        <v>2250</v>
      </c>
      <c r="Q374" s="7" t="s">
        <v>2663</v>
      </c>
      <c r="R374" t="s">
        <v>3008</v>
      </c>
    </row>
    <row r="375" spans="1:18">
      <c r="A375" t="s">
        <v>392</v>
      </c>
      <c r="B375" t="s">
        <v>452</v>
      </c>
      <c r="C375" t="s">
        <v>702</v>
      </c>
      <c r="D375" t="b">
        <v>1</v>
      </c>
      <c r="E375" t="b">
        <v>0</v>
      </c>
      <c r="F375" t="b">
        <v>0</v>
      </c>
      <c r="G375" t="b">
        <v>0</v>
      </c>
      <c r="H375" t="b">
        <v>0</v>
      </c>
      <c r="I375" t="b">
        <v>0</v>
      </c>
      <c r="J375" t="b">
        <v>0</v>
      </c>
      <c r="K375" t="b">
        <v>0</v>
      </c>
      <c r="L375" t="b">
        <v>0</v>
      </c>
      <c r="M375" t="s">
        <v>1017</v>
      </c>
      <c r="N375" t="s">
        <v>1429</v>
      </c>
      <c r="O375" t="s">
        <v>1846</v>
      </c>
      <c r="P375" t="s">
        <v>2251</v>
      </c>
      <c r="Q375" s="7" t="s">
        <v>2664</v>
      </c>
      <c r="R375" t="s">
        <v>3009</v>
      </c>
    </row>
    <row r="376" spans="1:18">
      <c r="A376" t="s">
        <v>393</v>
      </c>
      <c r="B376" t="s">
        <v>672</v>
      </c>
      <c r="C376" t="s">
        <v>702</v>
      </c>
      <c r="D376" t="b">
        <v>1</v>
      </c>
      <c r="E376" t="b">
        <v>0</v>
      </c>
      <c r="F376" t="b">
        <v>0</v>
      </c>
      <c r="G376" t="b">
        <v>0</v>
      </c>
      <c r="H376" t="b">
        <v>0</v>
      </c>
      <c r="I376" t="b">
        <v>0</v>
      </c>
      <c r="J376" t="b">
        <v>0</v>
      </c>
      <c r="K376" t="b">
        <v>0</v>
      </c>
      <c r="L376" t="b">
        <v>0</v>
      </c>
      <c r="M376" t="s">
        <v>1018</v>
      </c>
      <c r="N376" t="s">
        <v>1430</v>
      </c>
      <c r="O376" t="s">
        <v>1847</v>
      </c>
      <c r="P376" t="s">
        <v>2252</v>
      </c>
      <c r="Q376" s="7" t="s">
        <v>2665</v>
      </c>
      <c r="R376" t="s">
        <v>3010</v>
      </c>
    </row>
    <row r="377" spans="1:18">
      <c r="A377" t="s">
        <v>394</v>
      </c>
      <c r="B377" t="s">
        <v>482</v>
      </c>
      <c r="C377" t="s">
        <v>702</v>
      </c>
      <c r="D377" t="b">
        <v>1</v>
      </c>
      <c r="E377" t="b">
        <v>0</v>
      </c>
      <c r="F377" t="b">
        <v>0</v>
      </c>
      <c r="G377" t="b">
        <v>0</v>
      </c>
      <c r="H377" t="b">
        <v>0</v>
      </c>
      <c r="I377" t="b">
        <v>0</v>
      </c>
      <c r="J377" t="b">
        <v>0</v>
      </c>
      <c r="K377" t="b">
        <v>0</v>
      </c>
      <c r="L377" t="b">
        <v>0</v>
      </c>
      <c r="M377" t="s">
        <v>1019</v>
      </c>
      <c r="N377" t="s">
        <v>1431</v>
      </c>
      <c r="O377" t="s">
        <v>1848</v>
      </c>
      <c r="P377" t="s">
        <v>2253</v>
      </c>
      <c r="Q377" s="7" t="s">
        <v>2666</v>
      </c>
      <c r="R377" t="s">
        <v>3011</v>
      </c>
    </row>
    <row r="378" spans="1:18">
      <c r="A378" t="s">
        <v>395</v>
      </c>
      <c r="B378" t="s">
        <v>510</v>
      </c>
      <c r="C378" t="s">
        <v>702</v>
      </c>
      <c r="D378" t="b">
        <v>1</v>
      </c>
      <c r="E378" t="b">
        <v>0</v>
      </c>
      <c r="F378" t="b">
        <v>0</v>
      </c>
      <c r="G378" t="b">
        <v>0</v>
      </c>
      <c r="H378" t="b">
        <v>0</v>
      </c>
      <c r="I378" t="b">
        <v>0</v>
      </c>
      <c r="J378" t="b">
        <v>0</v>
      </c>
      <c r="K378" t="b">
        <v>0</v>
      </c>
      <c r="L378" t="b">
        <v>0</v>
      </c>
      <c r="M378" t="s">
        <v>1020</v>
      </c>
      <c r="N378" t="s">
        <v>1432</v>
      </c>
      <c r="O378" t="s">
        <v>1849</v>
      </c>
      <c r="P378" t="s">
        <v>2254</v>
      </c>
      <c r="Q378" s="7" t="s">
        <v>2667</v>
      </c>
      <c r="R378" t="s">
        <v>3012</v>
      </c>
    </row>
    <row r="379" spans="1:18">
      <c r="A379" t="s">
        <v>396</v>
      </c>
      <c r="B379" t="s">
        <v>510</v>
      </c>
      <c r="C379" t="s">
        <v>702</v>
      </c>
      <c r="D379" t="b">
        <v>1</v>
      </c>
      <c r="E379" t="b">
        <v>0</v>
      </c>
      <c r="F379" t="b">
        <v>0</v>
      </c>
      <c r="G379" t="b">
        <v>0</v>
      </c>
      <c r="H379" t="b">
        <v>0</v>
      </c>
      <c r="I379" t="b">
        <v>0</v>
      </c>
      <c r="J379" t="b">
        <v>0</v>
      </c>
      <c r="K379" t="b">
        <v>0</v>
      </c>
      <c r="L379" t="b">
        <v>0</v>
      </c>
      <c r="M379" t="s">
        <v>1021</v>
      </c>
      <c r="N379" t="s">
        <v>1433</v>
      </c>
      <c r="O379" t="s">
        <v>1850</v>
      </c>
      <c r="P379" t="s">
        <v>2255</v>
      </c>
      <c r="Q379" s="7" t="s">
        <v>2668</v>
      </c>
      <c r="R379" t="s">
        <v>3013</v>
      </c>
    </row>
    <row r="380" spans="1:18">
      <c r="A380" t="s">
        <v>397</v>
      </c>
      <c r="B380" t="s">
        <v>673</v>
      </c>
      <c r="C380" t="s">
        <v>702</v>
      </c>
      <c r="D380" t="b">
        <v>1</v>
      </c>
      <c r="E380" t="b">
        <v>0</v>
      </c>
      <c r="F380" t="b">
        <v>0</v>
      </c>
      <c r="G380" t="b">
        <v>0</v>
      </c>
      <c r="H380" t="b">
        <v>0</v>
      </c>
      <c r="I380" t="b">
        <v>0</v>
      </c>
      <c r="J380" t="b">
        <v>0</v>
      </c>
      <c r="K380" t="b">
        <v>0</v>
      </c>
      <c r="L380" t="b">
        <v>0</v>
      </c>
      <c r="M380" t="s">
        <v>1022</v>
      </c>
      <c r="N380" t="s">
        <v>1434</v>
      </c>
      <c r="O380" t="s">
        <v>1851</v>
      </c>
      <c r="P380" t="s">
        <v>2256</v>
      </c>
      <c r="Q380" s="7" t="s">
        <v>2669</v>
      </c>
      <c r="R380" t="s">
        <v>3014</v>
      </c>
    </row>
    <row r="381" spans="1:18">
      <c r="A381" t="s">
        <v>398</v>
      </c>
      <c r="B381" t="s">
        <v>648</v>
      </c>
      <c r="C381" t="s">
        <v>702</v>
      </c>
      <c r="D381" t="b">
        <v>1</v>
      </c>
      <c r="E381" t="b">
        <v>0</v>
      </c>
      <c r="F381" t="b">
        <v>0</v>
      </c>
      <c r="G381" t="b">
        <v>0</v>
      </c>
      <c r="H381" t="b">
        <v>0</v>
      </c>
      <c r="I381" t="b">
        <v>0</v>
      </c>
      <c r="J381" t="b">
        <v>0</v>
      </c>
      <c r="K381" t="b">
        <v>0</v>
      </c>
      <c r="L381" t="b">
        <v>0</v>
      </c>
      <c r="M381" t="s">
        <v>1023</v>
      </c>
      <c r="N381" t="s">
        <v>1435</v>
      </c>
      <c r="O381" t="s">
        <v>1852</v>
      </c>
      <c r="P381" t="s">
        <v>2257</v>
      </c>
      <c r="Q381" s="7" t="s">
        <v>2670</v>
      </c>
      <c r="R381" t="s">
        <v>3015</v>
      </c>
    </row>
    <row r="382" spans="1:18">
      <c r="A382" t="s">
        <v>399</v>
      </c>
      <c r="B382" t="s">
        <v>619</v>
      </c>
      <c r="C382" t="s">
        <v>702</v>
      </c>
      <c r="D382" t="b">
        <v>1</v>
      </c>
      <c r="E382" t="b">
        <v>0</v>
      </c>
      <c r="F382" t="b">
        <v>0</v>
      </c>
      <c r="G382" t="b">
        <v>1</v>
      </c>
      <c r="H382" t="b">
        <v>0</v>
      </c>
      <c r="I382" t="b">
        <v>0</v>
      </c>
      <c r="J382" t="b">
        <v>0</v>
      </c>
      <c r="K382" t="b">
        <v>0</v>
      </c>
      <c r="L382" t="b">
        <v>0</v>
      </c>
      <c r="M382" t="s">
        <v>1024</v>
      </c>
      <c r="N382" t="s">
        <v>1436</v>
      </c>
      <c r="O382" t="s">
        <v>1853</v>
      </c>
      <c r="P382" t="s">
        <v>2258</v>
      </c>
      <c r="Q382" s="7" t="s">
        <v>2671</v>
      </c>
      <c r="R382" t="s">
        <v>3016</v>
      </c>
    </row>
    <row r="383" spans="1:18">
      <c r="A383" t="s">
        <v>400</v>
      </c>
      <c r="B383" t="s">
        <v>452</v>
      </c>
      <c r="C383" t="s">
        <v>702</v>
      </c>
      <c r="D383" t="b">
        <v>1</v>
      </c>
      <c r="E383" t="b">
        <v>0</v>
      </c>
      <c r="F383" t="b">
        <v>0</v>
      </c>
      <c r="G383" t="b">
        <v>0</v>
      </c>
      <c r="H383" t="b">
        <v>0</v>
      </c>
      <c r="I383" t="b">
        <v>0</v>
      </c>
      <c r="J383" t="b">
        <v>0</v>
      </c>
      <c r="K383" t="b">
        <v>0</v>
      </c>
      <c r="L383" t="b">
        <v>0</v>
      </c>
      <c r="M383" t="s">
        <v>1025</v>
      </c>
      <c r="N383" t="s">
        <v>1437</v>
      </c>
      <c r="O383" t="s">
        <v>1854</v>
      </c>
      <c r="P383" t="s">
        <v>2259</v>
      </c>
      <c r="Q383" s="7" t="s">
        <v>2672</v>
      </c>
      <c r="R383" t="s">
        <v>3017</v>
      </c>
    </row>
    <row r="384" spans="1:18">
      <c r="A384" t="s">
        <v>401</v>
      </c>
      <c r="B384" t="s">
        <v>674</v>
      </c>
      <c r="C384" t="s">
        <v>702</v>
      </c>
      <c r="D384" t="b">
        <v>1</v>
      </c>
      <c r="E384" t="b">
        <v>0</v>
      </c>
      <c r="F384" t="b">
        <v>0</v>
      </c>
      <c r="G384" t="b">
        <v>0</v>
      </c>
      <c r="H384" t="b">
        <v>0</v>
      </c>
      <c r="I384" t="b">
        <v>0</v>
      </c>
      <c r="J384" t="b">
        <v>0</v>
      </c>
      <c r="K384" t="b">
        <v>0</v>
      </c>
      <c r="L384" t="b">
        <v>0</v>
      </c>
      <c r="M384" t="s">
        <v>1026</v>
      </c>
      <c r="N384" t="s">
        <v>1438</v>
      </c>
      <c r="O384" t="s">
        <v>1855</v>
      </c>
      <c r="P384" t="s">
        <v>2260</v>
      </c>
      <c r="Q384" s="7" t="s">
        <v>2673</v>
      </c>
      <c r="R384" t="s">
        <v>3018</v>
      </c>
    </row>
    <row r="385" spans="1:18">
      <c r="A385" t="s">
        <v>402</v>
      </c>
      <c r="B385" t="s">
        <v>675</v>
      </c>
      <c r="C385" t="s">
        <v>703</v>
      </c>
      <c r="D385" t="b">
        <v>1</v>
      </c>
      <c r="E385" t="b">
        <v>1</v>
      </c>
      <c r="F385" t="b">
        <v>0</v>
      </c>
      <c r="G385" t="b">
        <v>0</v>
      </c>
      <c r="H385" t="b">
        <v>0</v>
      </c>
      <c r="I385" t="b">
        <v>0</v>
      </c>
      <c r="J385" t="b">
        <v>0</v>
      </c>
      <c r="K385" t="b">
        <v>0</v>
      </c>
      <c r="L385" t="b">
        <v>0</v>
      </c>
      <c r="M385" t="s">
        <v>1027</v>
      </c>
      <c r="N385" t="s">
        <v>1439</v>
      </c>
      <c r="O385" t="s">
        <v>1856</v>
      </c>
      <c r="P385" t="s">
        <v>2261</v>
      </c>
      <c r="Q385" s="7" t="s">
        <v>2674</v>
      </c>
      <c r="R385" t="s">
        <v>3019</v>
      </c>
    </row>
    <row r="386" spans="1:18">
      <c r="A386" t="s">
        <v>403</v>
      </c>
      <c r="B386" t="s">
        <v>495</v>
      </c>
      <c r="C386" t="s">
        <v>704</v>
      </c>
      <c r="D386" t="b">
        <v>1</v>
      </c>
      <c r="E386" t="b">
        <v>0</v>
      </c>
      <c r="F386" t="b">
        <v>0</v>
      </c>
      <c r="G386" t="b">
        <v>0</v>
      </c>
      <c r="H386" t="b">
        <v>0</v>
      </c>
      <c r="I386" t="b">
        <v>0</v>
      </c>
      <c r="J386" t="b">
        <v>0</v>
      </c>
      <c r="K386" t="b">
        <v>0</v>
      </c>
      <c r="L386" t="b">
        <v>0</v>
      </c>
      <c r="M386" t="s">
        <v>1028</v>
      </c>
      <c r="N386" t="s">
        <v>1440</v>
      </c>
      <c r="O386" t="s">
        <v>1857</v>
      </c>
      <c r="P386" t="s">
        <v>2262</v>
      </c>
      <c r="Q386" s="7" t="s">
        <v>2675</v>
      </c>
      <c r="R386" t="s">
        <v>3020</v>
      </c>
    </row>
    <row r="387" spans="1:18">
      <c r="A387" t="s">
        <v>404</v>
      </c>
      <c r="B387" t="s">
        <v>676</v>
      </c>
      <c r="C387" t="s">
        <v>704</v>
      </c>
      <c r="D387" t="b">
        <v>1</v>
      </c>
      <c r="E387" t="b">
        <v>1</v>
      </c>
      <c r="F387" t="b">
        <v>0</v>
      </c>
      <c r="G387" t="b">
        <v>0</v>
      </c>
      <c r="H387" t="b">
        <v>0</v>
      </c>
      <c r="I387" t="b">
        <v>0</v>
      </c>
      <c r="J387" t="b">
        <v>0</v>
      </c>
      <c r="K387" t="b">
        <v>0</v>
      </c>
      <c r="L387" t="b">
        <v>0</v>
      </c>
      <c r="M387" t="s">
        <v>1029</v>
      </c>
      <c r="N387" t="s">
        <v>1441</v>
      </c>
      <c r="O387" t="s">
        <v>1858</v>
      </c>
      <c r="P387" t="s">
        <v>2263</v>
      </c>
      <c r="Q387" s="7" t="s">
        <v>2676</v>
      </c>
      <c r="R387" t="s">
        <v>3021</v>
      </c>
    </row>
    <row r="388" spans="1:18">
      <c r="A388" t="s">
        <v>405</v>
      </c>
      <c r="B388" t="s">
        <v>677</v>
      </c>
      <c r="C388" t="s">
        <v>704</v>
      </c>
      <c r="D388" t="b">
        <v>1</v>
      </c>
      <c r="E388" t="b">
        <v>0</v>
      </c>
      <c r="F388" t="b">
        <v>0</v>
      </c>
      <c r="G388" t="b">
        <v>0</v>
      </c>
      <c r="H388" t="b">
        <v>0</v>
      </c>
      <c r="I388" t="b">
        <v>0</v>
      </c>
      <c r="J388" t="b">
        <v>0</v>
      </c>
      <c r="K388" t="b">
        <v>0</v>
      </c>
      <c r="L388" t="b">
        <v>0</v>
      </c>
      <c r="M388" t="s">
        <v>1030</v>
      </c>
      <c r="N388" t="s">
        <v>1442</v>
      </c>
      <c r="O388" t="s">
        <v>1859</v>
      </c>
      <c r="P388" t="s">
        <v>2264</v>
      </c>
      <c r="Q388" s="7" t="s">
        <v>2677</v>
      </c>
      <c r="R388" t="s">
        <v>3022</v>
      </c>
    </row>
    <row r="389" spans="1:18">
      <c r="A389" t="s">
        <v>406</v>
      </c>
      <c r="B389" t="s">
        <v>597</v>
      </c>
      <c r="C389" t="s">
        <v>704</v>
      </c>
      <c r="D389" t="b">
        <v>1</v>
      </c>
      <c r="E389" t="b">
        <v>0</v>
      </c>
      <c r="F389" t="b">
        <v>0</v>
      </c>
      <c r="G389" t="b">
        <v>0</v>
      </c>
      <c r="H389" t="b">
        <v>0</v>
      </c>
      <c r="I389" t="b">
        <v>0</v>
      </c>
      <c r="J389" t="b">
        <v>0</v>
      </c>
      <c r="K389" t="b">
        <v>0</v>
      </c>
      <c r="L389" t="b">
        <v>0</v>
      </c>
      <c r="M389" t="s">
        <v>1031</v>
      </c>
      <c r="N389" t="s">
        <v>1443</v>
      </c>
      <c r="O389" t="s">
        <v>1860</v>
      </c>
      <c r="P389" t="s">
        <v>2265</v>
      </c>
      <c r="Q389" s="7" t="s">
        <v>2678</v>
      </c>
      <c r="R389" t="s">
        <v>3023</v>
      </c>
    </row>
    <row r="390" spans="1:18">
      <c r="A390" t="s">
        <v>407</v>
      </c>
      <c r="B390" t="s">
        <v>678</v>
      </c>
      <c r="C390" t="s">
        <v>704</v>
      </c>
      <c r="D390" t="b">
        <v>1</v>
      </c>
      <c r="E390" t="b">
        <v>0</v>
      </c>
      <c r="F390" t="b">
        <v>0</v>
      </c>
      <c r="G390" t="b">
        <v>0</v>
      </c>
      <c r="H390" t="b">
        <v>0</v>
      </c>
      <c r="I390" t="b">
        <v>0</v>
      </c>
      <c r="J390" t="b">
        <v>0</v>
      </c>
      <c r="K390" t="b">
        <v>0</v>
      </c>
      <c r="L390" t="b">
        <v>0</v>
      </c>
      <c r="M390" t="s">
        <v>1032</v>
      </c>
      <c r="N390" t="s">
        <v>1444</v>
      </c>
      <c r="O390" t="s">
        <v>1861</v>
      </c>
      <c r="P390" t="s">
        <v>2266</v>
      </c>
      <c r="Q390" s="7" t="s">
        <v>2679</v>
      </c>
      <c r="R390" t="s">
        <v>3024</v>
      </c>
    </row>
    <row r="391" spans="1:18">
      <c r="A391" t="s">
        <v>408</v>
      </c>
      <c r="B391" t="s">
        <v>670</v>
      </c>
      <c r="C391" t="s">
        <v>704</v>
      </c>
      <c r="D391" t="b">
        <v>1</v>
      </c>
      <c r="E391" t="b">
        <v>0</v>
      </c>
      <c r="F391" t="b">
        <v>0</v>
      </c>
      <c r="G391" t="b">
        <v>0</v>
      </c>
      <c r="H391" t="b">
        <v>0</v>
      </c>
      <c r="I391" t="b">
        <v>0</v>
      </c>
      <c r="J391" t="b">
        <v>0</v>
      </c>
      <c r="K391" t="b">
        <v>0</v>
      </c>
      <c r="L391" t="b">
        <v>0</v>
      </c>
      <c r="M391" t="s">
        <v>1033</v>
      </c>
      <c r="N391" t="s">
        <v>1445</v>
      </c>
      <c r="O391" t="s">
        <v>1862</v>
      </c>
      <c r="P391" t="s">
        <v>2267</v>
      </c>
      <c r="Q391" s="7" t="s">
        <v>2680</v>
      </c>
      <c r="R391" t="s">
        <v>3025</v>
      </c>
    </row>
    <row r="392" spans="1:18">
      <c r="A392" t="s">
        <v>409</v>
      </c>
      <c r="B392" t="s">
        <v>495</v>
      </c>
      <c r="C392" t="s">
        <v>704</v>
      </c>
      <c r="D392" t="b">
        <v>1</v>
      </c>
      <c r="E392" t="b">
        <v>0</v>
      </c>
      <c r="F392" t="b">
        <v>0</v>
      </c>
      <c r="G392" t="b">
        <v>1</v>
      </c>
      <c r="H392" t="b">
        <v>0</v>
      </c>
      <c r="I392" t="b">
        <v>0</v>
      </c>
      <c r="J392" t="b">
        <v>0</v>
      </c>
      <c r="K392" t="b">
        <v>0</v>
      </c>
      <c r="L392" t="b">
        <v>0</v>
      </c>
      <c r="M392" t="s">
        <v>1034</v>
      </c>
      <c r="N392" t="s">
        <v>1446</v>
      </c>
      <c r="O392" t="s">
        <v>1863</v>
      </c>
      <c r="P392" t="s">
        <v>2268</v>
      </c>
      <c r="Q392" s="7" t="s">
        <v>2681</v>
      </c>
      <c r="R392" t="s">
        <v>3026</v>
      </c>
    </row>
    <row r="393" spans="1:18">
      <c r="A393" t="s">
        <v>410</v>
      </c>
      <c r="B393" t="s">
        <v>473</v>
      </c>
      <c r="C393" t="s">
        <v>704</v>
      </c>
      <c r="D393" t="b">
        <v>1</v>
      </c>
      <c r="E393" t="b">
        <v>0</v>
      </c>
      <c r="F393" t="b">
        <v>0</v>
      </c>
      <c r="G393" t="b">
        <v>0</v>
      </c>
      <c r="H393" t="b">
        <v>0</v>
      </c>
      <c r="I393" t="b">
        <v>0</v>
      </c>
      <c r="J393" t="b">
        <v>0</v>
      </c>
      <c r="K393" t="b">
        <v>0</v>
      </c>
      <c r="L393" t="b">
        <v>0</v>
      </c>
      <c r="M393" t="s">
        <v>1035</v>
      </c>
      <c r="N393" t="s">
        <v>1447</v>
      </c>
      <c r="O393" t="s">
        <v>1864</v>
      </c>
      <c r="P393" t="s">
        <v>2269</v>
      </c>
      <c r="Q393" s="7" t="s">
        <v>2682</v>
      </c>
      <c r="R393" t="s">
        <v>3027</v>
      </c>
    </row>
    <row r="394" spans="1:18">
      <c r="A394" t="s">
        <v>411</v>
      </c>
      <c r="B394" t="s">
        <v>480</v>
      </c>
      <c r="C394" t="s">
        <v>704</v>
      </c>
      <c r="D394" t="b">
        <v>1</v>
      </c>
      <c r="E394" t="b">
        <v>0</v>
      </c>
      <c r="F394" t="b">
        <v>0</v>
      </c>
      <c r="G394" t="b">
        <v>0</v>
      </c>
      <c r="H394" t="b">
        <v>0</v>
      </c>
      <c r="I394" t="b">
        <v>0</v>
      </c>
      <c r="J394" t="b">
        <v>0</v>
      </c>
      <c r="K394" t="b">
        <v>0</v>
      </c>
      <c r="L394" t="b">
        <v>0</v>
      </c>
      <c r="M394" t="s">
        <v>1036</v>
      </c>
      <c r="N394" t="s">
        <v>1448</v>
      </c>
      <c r="O394" t="s">
        <v>1865</v>
      </c>
      <c r="P394" t="s">
        <v>2270</v>
      </c>
      <c r="Q394" s="7" t="s">
        <v>2683</v>
      </c>
      <c r="R394" t="s">
        <v>3028</v>
      </c>
    </row>
    <row r="395" spans="1:18">
      <c r="A395" t="s">
        <v>412</v>
      </c>
      <c r="B395" t="s">
        <v>495</v>
      </c>
      <c r="C395" t="s">
        <v>704</v>
      </c>
      <c r="D395" t="b">
        <v>1</v>
      </c>
      <c r="E395" t="b">
        <v>0</v>
      </c>
      <c r="F395" t="b">
        <v>0</v>
      </c>
      <c r="G395" t="b">
        <v>1</v>
      </c>
      <c r="H395" t="b">
        <v>0</v>
      </c>
      <c r="I395" t="b">
        <v>0</v>
      </c>
      <c r="J395" t="b">
        <v>0</v>
      </c>
      <c r="K395" t="b">
        <v>0</v>
      </c>
      <c r="L395" t="b">
        <v>0</v>
      </c>
      <c r="M395" t="s">
        <v>1037</v>
      </c>
      <c r="N395" t="s">
        <v>1449</v>
      </c>
      <c r="O395" t="s">
        <v>1866</v>
      </c>
      <c r="P395" t="s">
        <v>2271</v>
      </c>
      <c r="Q395" s="7" t="s">
        <v>2684</v>
      </c>
      <c r="R395" t="s">
        <v>3029</v>
      </c>
    </row>
    <row r="396" spans="1:18">
      <c r="A396" t="s">
        <v>413</v>
      </c>
      <c r="B396" t="s">
        <v>512</v>
      </c>
      <c r="C396" t="s">
        <v>704</v>
      </c>
      <c r="D396" t="b">
        <v>1</v>
      </c>
      <c r="E396" t="b">
        <v>0</v>
      </c>
      <c r="F396" t="b">
        <v>0</v>
      </c>
      <c r="G396" t="b">
        <v>0</v>
      </c>
      <c r="H396" t="b">
        <v>0</v>
      </c>
      <c r="I396" t="b">
        <v>0</v>
      </c>
      <c r="J396" t="b">
        <v>0</v>
      </c>
      <c r="K396" t="b">
        <v>0</v>
      </c>
      <c r="L396" t="b">
        <v>0</v>
      </c>
      <c r="M396" t="s">
        <v>1038</v>
      </c>
      <c r="N396" t="s">
        <v>1450</v>
      </c>
      <c r="O396" t="s">
        <v>1867</v>
      </c>
      <c r="P396" t="s">
        <v>2272</v>
      </c>
      <c r="Q396" s="7" t="s">
        <v>2685</v>
      </c>
      <c r="R396" t="s">
        <v>3030</v>
      </c>
    </row>
    <row r="397" spans="1:18">
      <c r="A397" t="s">
        <v>414</v>
      </c>
      <c r="B397" t="s">
        <v>649</v>
      </c>
      <c r="C397" t="s">
        <v>705</v>
      </c>
      <c r="D397" t="b">
        <v>1</v>
      </c>
      <c r="E397" t="b">
        <v>0</v>
      </c>
      <c r="F397" t="b">
        <v>0</v>
      </c>
      <c r="G397" t="b">
        <v>0</v>
      </c>
      <c r="H397" t="b">
        <v>0</v>
      </c>
      <c r="I397" t="b">
        <v>0</v>
      </c>
      <c r="J397" t="b">
        <v>0</v>
      </c>
      <c r="K397" t="b">
        <v>0</v>
      </c>
      <c r="L397" t="b">
        <v>0</v>
      </c>
      <c r="M397" t="s">
        <v>1039</v>
      </c>
      <c r="N397" t="s">
        <v>1451</v>
      </c>
      <c r="O397" t="s">
        <v>1868</v>
      </c>
      <c r="P397" t="s">
        <v>2237</v>
      </c>
      <c r="Q397" s="7" t="s">
        <v>2686</v>
      </c>
      <c r="R397" t="s">
        <v>3031</v>
      </c>
    </row>
    <row r="398" spans="1:18">
      <c r="A398" t="s">
        <v>415</v>
      </c>
      <c r="B398" t="s">
        <v>670</v>
      </c>
      <c r="C398" t="s">
        <v>705</v>
      </c>
      <c r="D398" t="b">
        <v>1</v>
      </c>
      <c r="E398" t="b">
        <v>1</v>
      </c>
      <c r="F398" t="b">
        <v>0</v>
      </c>
      <c r="G398" t="b">
        <v>0</v>
      </c>
      <c r="H398" t="b">
        <v>0</v>
      </c>
      <c r="I398" t="b">
        <v>0</v>
      </c>
      <c r="J398" t="b">
        <v>0</v>
      </c>
      <c r="K398" t="b">
        <v>0</v>
      </c>
      <c r="L398" t="b">
        <v>0</v>
      </c>
      <c r="M398" t="s">
        <v>1040</v>
      </c>
      <c r="N398" t="s">
        <v>1452</v>
      </c>
      <c r="O398" t="s">
        <v>1869</v>
      </c>
      <c r="P398" t="s">
        <v>2273</v>
      </c>
      <c r="Q398" s="7" t="s">
        <v>2687</v>
      </c>
      <c r="R398" t="s">
        <v>3032</v>
      </c>
    </row>
    <row r="399" spans="1:18">
      <c r="A399" t="s">
        <v>416</v>
      </c>
      <c r="B399" t="s">
        <v>626</v>
      </c>
      <c r="C399" t="s">
        <v>705</v>
      </c>
      <c r="D399" t="b">
        <v>1</v>
      </c>
      <c r="E399" t="b">
        <v>0</v>
      </c>
      <c r="F399" t="b">
        <v>0</v>
      </c>
      <c r="G399" t="b">
        <v>0</v>
      </c>
      <c r="H399" t="b">
        <v>0</v>
      </c>
      <c r="I399" t="b">
        <v>0</v>
      </c>
      <c r="J399" t="b">
        <v>0</v>
      </c>
      <c r="K399" t="b">
        <v>0</v>
      </c>
      <c r="L399" t="b">
        <v>0</v>
      </c>
      <c r="M399" t="s">
        <v>1041</v>
      </c>
      <c r="N399" t="s">
        <v>1453</v>
      </c>
      <c r="O399" t="s">
        <v>1870</v>
      </c>
      <c r="P399" t="s">
        <v>2274</v>
      </c>
      <c r="Q399" s="7" t="s">
        <v>2688</v>
      </c>
      <c r="R399" t="s">
        <v>3033</v>
      </c>
    </row>
    <row r="400" spans="1:18">
      <c r="A400" t="s">
        <v>417</v>
      </c>
      <c r="B400" t="s">
        <v>510</v>
      </c>
      <c r="C400" t="s">
        <v>706</v>
      </c>
      <c r="D400" t="b">
        <v>1</v>
      </c>
      <c r="E400" t="b">
        <v>0</v>
      </c>
      <c r="F400" t="b">
        <v>0</v>
      </c>
      <c r="G400" t="b">
        <v>0</v>
      </c>
      <c r="H400" t="b">
        <v>0</v>
      </c>
      <c r="I400" t="b">
        <v>0</v>
      </c>
      <c r="J400" t="b">
        <v>0</v>
      </c>
      <c r="K400" t="b">
        <v>0</v>
      </c>
      <c r="L400" t="b">
        <v>0</v>
      </c>
      <c r="M400" t="s">
        <v>1042</v>
      </c>
      <c r="N400" t="s">
        <v>1454</v>
      </c>
      <c r="O400" t="s">
        <v>1871</v>
      </c>
      <c r="P400" t="s">
        <v>2275</v>
      </c>
      <c r="Q400" s="7" t="s">
        <v>2689</v>
      </c>
      <c r="R400" t="s">
        <v>3034</v>
      </c>
    </row>
    <row r="401" spans="1:18">
      <c r="A401" t="s">
        <v>418</v>
      </c>
      <c r="B401" t="s">
        <v>649</v>
      </c>
      <c r="C401" t="s">
        <v>706</v>
      </c>
      <c r="D401" t="b">
        <v>1</v>
      </c>
      <c r="E401" t="b">
        <v>0</v>
      </c>
      <c r="F401" t="b">
        <v>0</v>
      </c>
      <c r="G401" t="b">
        <v>0</v>
      </c>
      <c r="H401" t="b">
        <v>0</v>
      </c>
      <c r="I401" t="b">
        <v>0</v>
      </c>
      <c r="J401" t="b">
        <v>0</v>
      </c>
      <c r="K401" t="b">
        <v>0</v>
      </c>
      <c r="L401" t="b">
        <v>0</v>
      </c>
      <c r="M401" t="s">
        <v>1043</v>
      </c>
      <c r="N401" t="s">
        <v>1455</v>
      </c>
      <c r="O401" t="s">
        <v>1872</v>
      </c>
      <c r="P401" t="s">
        <v>2276</v>
      </c>
      <c r="Q401" s="7" t="s">
        <v>2690</v>
      </c>
      <c r="R401" t="s">
        <v>3035</v>
      </c>
    </row>
    <row r="402" spans="1:18">
      <c r="A402" t="s">
        <v>419</v>
      </c>
      <c r="B402" t="s">
        <v>632</v>
      </c>
      <c r="C402" t="s">
        <v>706</v>
      </c>
      <c r="D402" t="b">
        <v>1</v>
      </c>
      <c r="E402" t="b">
        <v>0</v>
      </c>
      <c r="F402" t="b">
        <v>0</v>
      </c>
      <c r="G402" t="b">
        <v>0</v>
      </c>
      <c r="H402" t="b">
        <v>0</v>
      </c>
      <c r="I402" t="b">
        <v>0</v>
      </c>
      <c r="J402" t="b">
        <v>1</v>
      </c>
      <c r="K402" t="b">
        <v>0</v>
      </c>
      <c r="L402" t="b">
        <v>0</v>
      </c>
      <c r="M402" t="s">
        <v>1044</v>
      </c>
      <c r="N402" t="s">
        <v>1456</v>
      </c>
      <c r="O402" t="s">
        <v>1873</v>
      </c>
      <c r="P402" t="s">
        <v>2277</v>
      </c>
      <c r="Q402" s="7" t="s">
        <v>2691</v>
      </c>
      <c r="R402" t="s">
        <v>3036</v>
      </c>
    </row>
    <row r="403" spans="1:18">
      <c r="A403" t="s">
        <v>420</v>
      </c>
      <c r="B403" t="s">
        <v>649</v>
      </c>
      <c r="C403" t="s">
        <v>707</v>
      </c>
      <c r="D403" t="b">
        <v>0</v>
      </c>
      <c r="E403" t="b">
        <v>0</v>
      </c>
      <c r="F403" t="b">
        <v>0</v>
      </c>
      <c r="G403" t="b">
        <v>0</v>
      </c>
      <c r="H403" t="b">
        <v>1</v>
      </c>
      <c r="I403" t="b">
        <v>0</v>
      </c>
      <c r="J403" t="b">
        <v>0</v>
      </c>
      <c r="K403" t="b">
        <v>0</v>
      </c>
      <c r="L403" t="b">
        <v>0</v>
      </c>
      <c r="M403" t="s">
        <v>1045</v>
      </c>
      <c r="O403" t="s">
        <v>1874</v>
      </c>
      <c r="Q403" s="7" t="s">
        <v>2692</v>
      </c>
      <c r="R403" t="s">
        <v>3037</v>
      </c>
    </row>
    <row r="404" spans="1:18">
      <c r="A404" t="s">
        <v>421</v>
      </c>
      <c r="B404" t="s">
        <v>649</v>
      </c>
      <c r="C404" t="s">
        <v>707</v>
      </c>
      <c r="D404" t="b">
        <v>1</v>
      </c>
      <c r="E404" t="b">
        <v>0</v>
      </c>
      <c r="F404" t="b">
        <v>0</v>
      </c>
      <c r="G404" t="b">
        <v>0</v>
      </c>
      <c r="H404" t="b">
        <v>0</v>
      </c>
      <c r="I404" t="b">
        <v>0</v>
      </c>
      <c r="J404" t="b">
        <v>0</v>
      </c>
      <c r="K404" t="b">
        <v>0</v>
      </c>
      <c r="L404" t="b">
        <v>0</v>
      </c>
      <c r="M404" t="s">
        <v>1046</v>
      </c>
      <c r="N404" t="s">
        <v>1457</v>
      </c>
      <c r="O404" t="s">
        <v>1875</v>
      </c>
      <c r="P404" t="s">
        <v>2278</v>
      </c>
      <c r="Q404" s="7" t="s">
        <v>2693</v>
      </c>
      <c r="R404" t="s">
        <v>3038</v>
      </c>
    </row>
    <row r="405" spans="1:18">
      <c r="A405" t="s">
        <v>422</v>
      </c>
      <c r="B405" t="s">
        <v>653</v>
      </c>
      <c r="C405" t="s">
        <v>707</v>
      </c>
      <c r="D405" t="b">
        <v>1</v>
      </c>
      <c r="E405" t="b">
        <v>0</v>
      </c>
      <c r="F405" t="b">
        <v>0</v>
      </c>
      <c r="G405" t="b">
        <v>0</v>
      </c>
      <c r="H405" t="b">
        <v>0</v>
      </c>
      <c r="I405" t="b">
        <v>0</v>
      </c>
      <c r="J405" t="b">
        <v>0</v>
      </c>
      <c r="K405" t="b">
        <v>0</v>
      </c>
      <c r="L405" t="b">
        <v>0</v>
      </c>
      <c r="M405" t="s">
        <v>1047</v>
      </c>
      <c r="O405" t="s">
        <v>1876</v>
      </c>
      <c r="P405" t="s">
        <v>2279</v>
      </c>
      <c r="Q405" s="7" t="s">
        <v>2694</v>
      </c>
      <c r="R405" t="s">
        <v>3039</v>
      </c>
    </row>
    <row r="406" spans="1:18">
      <c r="A406" t="s">
        <v>423</v>
      </c>
      <c r="B406" t="s">
        <v>676</v>
      </c>
      <c r="C406" t="s">
        <v>707</v>
      </c>
      <c r="D406" t="b">
        <v>1</v>
      </c>
      <c r="E406" t="b">
        <v>0</v>
      </c>
      <c r="F406" t="b">
        <v>0</v>
      </c>
      <c r="G406" t="b">
        <v>0</v>
      </c>
      <c r="H406" t="b">
        <v>0</v>
      </c>
      <c r="I406" t="b">
        <v>0</v>
      </c>
      <c r="J406" t="b">
        <v>0</v>
      </c>
      <c r="K406" t="b">
        <v>0</v>
      </c>
      <c r="L406" t="b">
        <v>0</v>
      </c>
      <c r="M406" t="s">
        <v>1048</v>
      </c>
      <c r="N406" t="s">
        <v>1458</v>
      </c>
      <c r="O406" t="s">
        <v>1877</v>
      </c>
      <c r="P406" t="s">
        <v>2280</v>
      </c>
      <c r="Q406" s="7" t="s">
        <v>2695</v>
      </c>
      <c r="R406" t="s">
        <v>3040</v>
      </c>
    </row>
    <row r="407" spans="1:18">
      <c r="A407" t="s">
        <v>424</v>
      </c>
      <c r="B407" t="s">
        <v>457</v>
      </c>
      <c r="C407" t="s">
        <v>708</v>
      </c>
      <c r="D407" t="b">
        <v>1</v>
      </c>
      <c r="E407" t="b">
        <v>0</v>
      </c>
      <c r="F407" t="b">
        <v>0</v>
      </c>
      <c r="G407" t="b">
        <v>0</v>
      </c>
      <c r="H407" t="b">
        <v>0</v>
      </c>
      <c r="I407" t="b">
        <v>0</v>
      </c>
      <c r="J407" t="b">
        <v>0</v>
      </c>
      <c r="K407" t="b">
        <v>0</v>
      </c>
      <c r="L407" t="b">
        <v>0</v>
      </c>
      <c r="M407" t="s">
        <v>1049</v>
      </c>
      <c r="N407" t="s">
        <v>1459</v>
      </c>
      <c r="O407" t="s">
        <v>1878</v>
      </c>
      <c r="P407" t="s">
        <v>2281</v>
      </c>
      <c r="Q407" s="7" t="s">
        <v>2696</v>
      </c>
      <c r="R407" t="s">
        <v>3041</v>
      </c>
    </row>
    <row r="408" spans="1:18">
      <c r="A408" t="s">
        <v>425</v>
      </c>
      <c r="B408" t="s">
        <v>632</v>
      </c>
      <c r="C408" t="s">
        <v>708</v>
      </c>
      <c r="D408" t="b">
        <v>1</v>
      </c>
      <c r="E408" t="b">
        <v>0</v>
      </c>
      <c r="F408" t="b">
        <v>0</v>
      </c>
      <c r="G408" t="b">
        <v>0</v>
      </c>
      <c r="H408" t="b">
        <v>0</v>
      </c>
      <c r="I408" t="b">
        <v>0</v>
      </c>
      <c r="J408" t="b">
        <v>0</v>
      </c>
      <c r="K408" t="b">
        <v>0</v>
      </c>
      <c r="L408" t="b">
        <v>0</v>
      </c>
      <c r="M408" t="s">
        <v>1050</v>
      </c>
      <c r="N408" t="s">
        <v>1460</v>
      </c>
      <c r="O408" t="s">
        <v>1879</v>
      </c>
      <c r="P408" t="s">
        <v>2282</v>
      </c>
      <c r="Q408" s="7" t="s">
        <v>2697</v>
      </c>
      <c r="R408" t="s">
        <v>3042</v>
      </c>
    </row>
    <row r="409" spans="1:18">
      <c r="A409" t="s">
        <v>426</v>
      </c>
      <c r="B409" t="s">
        <v>679</v>
      </c>
      <c r="C409" t="s">
        <v>708</v>
      </c>
      <c r="D409" t="b">
        <v>1</v>
      </c>
      <c r="E409" t="b">
        <v>0</v>
      </c>
      <c r="F409" t="b">
        <v>0</v>
      </c>
      <c r="G409" t="b">
        <v>0</v>
      </c>
      <c r="H409" t="b">
        <v>0</v>
      </c>
      <c r="I409" t="b">
        <v>0</v>
      </c>
      <c r="J409" t="b">
        <v>0</v>
      </c>
      <c r="K409" t="b">
        <v>0</v>
      </c>
      <c r="L409" t="b">
        <v>0</v>
      </c>
      <c r="M409" t="s">
        <v>1051</v>
      </c>
      <c r="N409" t="s">
        <v>1461</v>
      </c>
      <c r="O409" t="s">
        <v>1880</v>
      </c>
      <c r="P409" t="s">
        <v>2283</v>
      </c>
      <c r="Q409" s="7" t="s">
        <v>2698</v>
      </c>
      <c r="R409" t="s">
        <v>3043</v>
      </c>
    </row>
    <row r="410" spans="1:18">
      <c r="A410" t="s">
        <v>427</v>
      </c>
      <c r="B410" t="s">
        <v>676</v>
      </c>
      <c r="C410" t="s">
        <v>708</v>
      </c>
      <c r="D410" t="b">
        <v>1</v>
      </c>
      <c r="E410" t="b">
        <v>1</v>
      </c>
      <c r="F410" t="b">
        <v>0</v>
      </c>
      <c r="G410" t="b">
        <v>0</v>
      </c>
      <c r="H410" t="b">
        <v>0</v>
      </c>
      <c r="I410" t="b">
        <v>0</v>
      </c>
      <c r="J410" t="b">
        <v>0</v>
      </c>
      <c r="K410" t="b">
        <v>0</v>
      </c>
      <c r="L410" t="b">
        <v>0</v>
      </c>
      <c r="M410" t="s">
        <v>1052</v>
      </c>
      <c r="N410" t="s">
        <v>1462</v>
      </c>
      <c r="O410" t="s">
        <v>1881</v>
      </c>
      <c r="P410" t="s">
        <v>2284</v>
      </c>
      <c r="Q410" s="7" t="s">
        <v>2699</v>
      </c>
      <c r="R410" t="s">
        <v>3044</v>
      </c>
    </row>
    <row r="411" spans="1:18">
      <c r="A411" t="s">
        <v>428</v>
      </c>
      <c r="B411" t="s">
        <v>680</v>
      </c>
      <c r="C411" t="s">
        <v>709</v>
      </c>
      <c r="D411" t="b">
        <v>1</v>
      </c>
      <c r="E411" t="b">
        <v>0</v>
      </c>
      <c r="F411" t="b">
        <v>0</v>
      </c>
      <c r="G411" t="b">
        <v>0</v>
      </c>
      <c r="H411" t="b">
        <v>0</v>
      </c>
      <c r="I411" t="b">
        <v>0</v>
      </c>
      <c r="J411" t="b">
        <v>0</v>
      </c>
      <c r="K411" t="b">
        <v>0</v>
      </c>
      <c r="L411" t="b">
        <v>0</v>
      </c>
      <c r="M411" t="s">
        <v>1053</v>
      </c>
      <c r="N411" t="s">
        <v>1463</v>
      </c>
      <c r="O411" t="s">
        <v>1882</v>
      </c>
      <c r="P411" t="s">
        <v>2275</v>
      </c>
      <c r="Q411" s="7" t="s">
        <v>2700</v>
      </c>
      <c r="R411" t="s">
        <v>3045</v>
      </c>
    </row>
    <row r="412" spans="1:18">
      <c r="A412" t="s">
        <v>429</v>
      </c>
      <c r="B412" t="s">
        <v>668</v>
      </c>
      <c r="C412" t="s">
        <v>709</v>
      </c>
      <c r="D412" t="b">
        <v>1</v>
      </c>
      <c r="E412" t="b">
        <v>0</v>
      </c>
      <c r="F412" t="b">
        <v>0</v>
      </c>
      <c r="G412" t="b">
        <v>0</v>
      </c>
      <c r="H412" t="b">
        <v>0</v>
      </c>
      <c r="I412" t="b">
        <v>0</v>
      </c>
      <c r="J412" t="b">
        <v>0</v>
      </c>
      <c r="K412" t="b">
        <v>0</v>
      </c>
      <c r="L412" t="b">
        <v>0</v>
      </c>
      <c r="M412" t="s">
        <v>1054</v>
      </c>
      <c r="O412" t="s">
        <v>1883</v>
      </c>
      <c r="P412" t="s">
        <v>2277</v>
      </c>
      <c r="Q412" s="7" t="s">
        <v>2701</v>
      </c>
      <c r="R412" t="s">
        <v>3046</v>
      </c>
    </row>
    <row r="413" spans="1:18">
      <c r="A413" t="s">
        <v>430</v>
      </c>
      <c r="B413" t="s">
        <v>657</v>
      </c>
      <c r="C413" t="s">
        <v>709</v>
      </c>
      <c r="D413" t="b">
        <v>1</v>
      </c>
      <c r="E413" t="b">
        <v>0</v>
      </c>
      <c r="F413" t="b">
        <v>0</v>
      </c>
      <c r="G413" t="b">
        <v>0</v>
      </c>
      <c r="H413" t="b">
        <v>0</v>
      </c>
      <c r="I413" t="b">
        <v>0</v>
      </c>
      <c r="J413" t="b">
        <v>1</v>
      </c>
      <c r="K413" t="b">
        <v>0</v>
      </c>
      <c r="L413" t="b">
        <v>0</v>
      </c>
      <c r="M413" t="s">
        <v>1055</v>
      </c>
      <c r="N413" t="s">
        <v>1464</v>
      </c>
      <c r="O413" t="s">
        <v>1884</v>
      </c>
      <c r="P413" t="s">
        <v>2285</v>
      </c>
      <c r="Q413" s="7" t="s">
        <v>2702</v>
      </c>
      <c r="R413" t="s">
        <v>3047</v>
      </c>
    </row>
    <row r="414" spans="1:18">
      <c r="A414" t="s">
        <v>431</v>
      </c>
      <c r="B414" t="s">
        <v>660</v>
      </c>
      <c r="C414" t="s">
        <v>710</v>
      </c>
      <c r="D414" t="b">
        <v>1</v>
      </c>
      <c r="E414" t="b">
        <v>0</v>
      </c>
      <c r="F414" t="b">
        <v>0</v>
      </c>
      <c r="G414" t="b">
        <v>0</v>
      </c>
      <c r="H414" t="b">
        <v>0</v>
      </c>
      <c r="I414" t="b">
        <v>0</v>
      </c>
      <c r="J414" t="b">
        <v>0</v>
      </c>
      <c r="K414" t="b">
        <v>0</v>
      </c>
      <c r="L414" t="b">
        <v>0</v>
      </c>
      <c r="M414" t="s">
        <v>1056</v>
      </c>
      <c r="N414" t="s">
        <v>1465</v>
      </c>
      <c r="O414" t="s">
        <v>1885</v>
      </c>
      <c r="P414" t="s">
        <v>2286</v>
      </c>
      <c r="Q414" s="7" t="s">
        <v>2703</v>
      </c>
      <c r="R414" t="s">
        <v>3048</v>
      </c>
    </row>
    <row r="415" spans="1:18">
      <c r="A415" t="s">
        <v>432</v>
      </c>
      <c r="B415" t="s">
        <v>681</v>
      </c>
      <c r="C415" t="s">
        <v>710</v>
      </c>
      <c r="D415" t="b">
        <v>1</v>
      </c>
      <c r="E415" t="b">
        <v>0</v>
      </c>
      <c r="F415" t="b">
        <v>0</v>
      </c>
      <c r="G415" t="b">
        <v>1</v>
      </c>
      <c r="H415" t="b">
        <v>0</v>
      </c>
      <c r="I415" t="b">
        <v>0</v>
      </c>
      <c r="J415" t="b">
        <v>0</v>
      </c>
      <c r="K415" t="b">
        <v>0</v>
      </c>
      <c r="L415" t="b">
        <v>0</v>
      </c>
      <c r="M415" t="s">
        <v>1057</v>
      </c>
      <c r="N415" t="s">
        <v>1466</v>
      </c>
      <c r="O415" t="s">
        <v>1886</v>
      </c>
      <c r="P415" t="s">
        <v>2286</v>
      </c>
      <c r="Q415" s="7" t="s">
        <v>2704</v>
      </c>
      <c r="R415" t="s">
        <v>3049</v>
      </c>
    </row>
    <row r="416" spans="1:18">
      <c r="A416" t="s">
        <v>433</v>
      </c>
      <c r="B416" t="s">
        <v>649</v>
      </c>
      <c r="C416" t="s">
        <v>710</v>
      </c>
      <c r="D416" t="b">
        <v>1</v>
      </c>
      <c r="E416" t="b">
        <v>1</v>
      </c>
      <c r="F416" t="b">
        <v>0</v>
      </c>
      <c r="G416" t="b">
        <v>0</v>
      </c>
      <c r="H416" t="b">
        <v>0</v>
      </c>
      <c r="I416" t="b">
        <v>0</v>
      </c>
      <c r="J416" t="b">
        <v>0</v>
      </c>
      <c r="K416" t="b">
        <v>0</v>
      </c>
      <c r="L416" t="b">
        <v>0</v>
      </c>
      <c r="M416" t="s">
        <v>1058</v>
      </c>
      <c r="N416" t="s">
        <v>1467</v>
      </c>
      <c r="O416" t="s">
        <v>1887</v>
      </c>
      <c r="P416" t="s">
        <v>2287</v>
      </c>
      <c r="Q416" s="7" t="s">
        <v>2705</v>
      </c>
      <c r="R416" t="s">
        <v>3050</v>
      </c>
    </row>
    <row r="417" spans="1:19">
      <c r="A417" t="s">
        <v>434</v>
      </c>
      <c r="B417" t="s">
        <v>682</v>
      </c>
      <c r="C417" t="s">
        <v>710</v>
      </c>
      <c r="D417" t="b">
        <v>1</v>
      </c>
      <c r="E417" t="b">
        <v>0</v>
      </c>
      <c r="F417" t="b">
        <v>0</v>
      </c>
      <c r="G417" t="b">
        <v>0</v>
      </c>
      <c r="H417" t="b">
        <v>0</v>
      </c>
      <c r="I417" t="b">
        <v>0</v>
      </c>
      <c r="J417" t="b">
        <v>0</v>
      </c>
      <c r="K417" t="b">
        <v>0</v>
      </c>
      <c r="L417" t="b">
        <v>0</v>
      </c>
      <c r="M417" t="s">
        <v>1059</v>
      </c>
      <c r="N417" t="s">
        <v>1468</v>
      </c>
      <c r="O417" t="s">
        <v>1888</v>
      </c>
      <c r="P417" t="s">
        <v>2288</v>
      </c>
      <c r="Q417" s="7" t="s">
        <v>2706</v>
      </c>
      <c r="R417" t="s">
        <v>3051</v>
      </c>
    </row>
    <row r="418" spans="1:19">
      <c r="A418" t="s">
        <v>435</v>
      </c>
      <c r="B418" t="s">
        <v>683</v>
      </c>
      <c r="C418" t="s">
        <v>710</v>
      </c>
      <c r="D418" t="b">
        <v>1</v>
      </c>
      <c r="E418" t="b">
        <v>0</v>
      </c>
      <c r="F418" t="b">
        <v>0</v>
      </c>
      <c r="G418" t="b">
        <v>0</v>
      </c>
      <c r="H418" t="b">
        <v>0</v>
      </c>
      <c r="I418" t="b">
        <v>0</v>
      </c>
      <c r="J418" t="b">
        <v>0</v>
      </c>
      <c r="K418" t="b">
        <v>0</v>
      </c>
      <c r="L418" t="b">
        <v>0</v>
      </c>
      <c r="M418" t="s">
        <v>1060</v>
      </c>
      <c r="N418" t="s">
        <v>1469</v>
      </c>
      <c r="O418" t="s">
        <v>1889</v>
      </c>
      <c r="P418" t="s">
        <v>2289</v>
      </c>
      <c r="Q418" s="7" t="s">
        <v>2707</v>
      </c>
      <c r="R418" t="s">
        <v>3052</v>
      </c>
    </row>
    <row r="419" spans="1:19">
      <c r="A419" t="s">
        <v>436</v>
      </c>
      <c r="B419" t="s">
        <v>457</v>
      </c>
      <c r="C419" t="s">
        <v>710</v>
      </c>
      <c r="D419" t="b">
        <v>1</v>
      </c>
      <c r="E419" t="b">
        <v>0</v>
      </c>
      <c r="F419" t="b">
        <v>0</v>
      </c>
      <c r="G419" t="b">
        <v>0</v>
      </c>
      <c r="H419" t="b">
        <v>0</v>
      </c>
      <c r="I419" t="b">
        <v>0</v>
      </c>
      <c r="J419" t="b">
        <v>0</v>
      </c>
      <c r="K419" t="b">
        <v>0</v>
      </c>
      <c r="L419" t="b">
        <v>0</v>
      </c>
      <c r="M419" t="s">
        <v>1061</v>
      </c>
      <c r="N419" t="s">
        <v>1470</v>
      </c>
      <c r="O419" t="s">
        <v>1890</v>
      </c>
      <c r="P419" t="s">
        <v>2286</v>
      </c>
      <c r="Q419" s="7" t="s">
        <v>2708</v>
      </c>
      <c r="R419" t="s">
        <v>3053</v>
      </c>
    </row>
    <row r="420" spans="1:19">
      <c r="A420" t="s">
        <v>437</v>
      </c>
      <c r="C420" t="s">
        <v>711</v>
      </c>
      <c r="D420" t="b">
        <v>0</v>
      </c>
      <c r="E420" t="b">
        <v>0</v>
      </c>
      <c r="F420" t="b">
        <v>0</v>
      </c>
      <c r="G420" t="b">
        <v>0</v>
      </c>
      <c r="H420" t="b">
        <v>0</v>
      </c>
      <c r="I420" t="b">
        <v>0</v>
      </c>
      <c r="J420" t="b">
        <v>1</v>
      </c>
      <c r="K420" t="b">
        <v>0</v>
      </c>
      <c r="L420" t="b">
        <v>0</v>
      </c>
      <c r="N420" t="s">
        <v>1471</v>
      </c>
      <c r="O420" t="s">
        <v>1891</v>
      </c>
      <c r="Q420" s="7" t="s">
        <v>2709</v>
      </c>
      <c r="S420" t="s">
        <v>3239</v>
      </c>
    </row>
    <row r="421" spans="1:19">
      <c r="A421" t="s">
        <v>438</v>
      </c>
      <c r="B421" t="s">
        <v>681</v>
      </c>
      <c r="C421" t="s">
        <v>712</v>
      </c>
      <c r="D421" t="b">
        <v>1</v>
      </c>
      <c r="E421" t="b">
        <v>0</v>
      </c>
      <c r="F421" t="b">
        <v>0</v>
      </c>
      <c r="G421" t="b">
        <v>0</v>
      </c>
      <c r="H421" t="b">
        <v>0</v>
      </c>
      <c r="I421" t="b">
        <v>0</v>
      </c>
      <c r="J421" t="b">
        <v>0</v>
      </c>
      <c r="K421" t="b">
        <v>0</v>
      </c>
      <c r="L421" t="b">
        <v>0</v>
      </c>
      <c r="M421" t="s">
        <v>1062</v>
      </c>
      <c r="N421" t="s">
        <v>1472</v>
      </c>
      <c r="O421" t="s">
        <v>1892</v>
      </c>
      <c r="P421" t="s">
        <v>2290</v>
      </c>
      <c r="Q421" s="7" t="s">
        <v>2710</v>
      </c>
      <c r="R421" t="s">
        <v>3054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6"/>
  <sheetViews>
    <sheetView workbookViewId="0"/>
  </sheetViews>
  <sheetFormatPr defaultRowHeight="15"/>
  <sheetData>
    <row r="1" spans="1:12">
      <c r="A1" s="1" t="s">
        <v>3656</v>
      </c>
      <c r="B1" s="1"/>
      <c r="C1" s="1"/>
      <c r="D1" s="1"/>
      <c r="E1" s="1"/>
      <c r="G1" s="1" t="s">
        <v>3657</v>
      </c>
      <c r="H1" s="1"/>
      <c r="I1" s="1"/>
      <c r="J1" s="1"/>
      <c r="K1" s="1"/>
      <c r="L1" s="1"/>
    </row>
    <row r="2" spans="1:12">
      <c r="A2" s="1" t="s">
        <v>3658</v>
      </c>
      <c r="B2" s="1" t="s">
        <v>3659</v>
      </c>
      <c r="C2" s="1" t="s">
        <v>3660</v>
      </c>
      <c r="D2" s="1" t="s">
        <v>3661</v>
      </c>
      <c r="E2" s="1" t="s">
        <v>3662</v>
      </c>
      <c r="G2" s="1" t="s">
        <v>3261</v>
      </c>
      <c r="H2" s="1" t="s">
        <v>3663</v>
      </c>
      <c r="I2" s="1" t="s">
        <v>3664</v>
      </c>
      <c r="J2" s="1" t="s">
        <v>3665</v>
      </c>
      <c r="K2" s="1" t="s">
        <v>3666</v>
      </c>
      <c r="L2" s="1" t="s">
        <v>3667</v>
      </c>
    </row>
    <row r="3" spans="1:12">
      <c r="A3" t="s">
        <v>3668</v>
      </c>
      <c r="B3">
        <v>29.1</v>
      </c>
      <c r="C3">
        <v>1.6</v>
      </c>
      <c r="D3">
        <v>2</v>
      </c>
      <c r="E3" t="s">
        <v>3669</v>
      </c>
      <c r="G3" t="s">
        <v>3729</v>
      </c>
      <c r="H3" t="s">
        <v>3730</v>
      </c>
      <c r="I3" t="s">
        <v>3731</v>
      </c>
      <c r="J3" t="s">
        <v>687</v>
      </c>
      <c r="K3">
        <v>2E-07</v>
      </c>
      <c r="L3" s="4" t="s">
        <v>3733</v>
      </c>
    </row>
    <row r="4" spans="1:12">
      <c r="A4" t="s">
        <v>3670</v>
      </c>
      <c r="B4">
        <v>18.7</v>
      </c>
      <c r="C4">
        <v>1.2</v>
      </c>
      <c r="D4">
        <v>2</v>
      </c>
      <c r="E4" t="s">
        <v>3669</v>
      </c>
      <c r="G4" t="s">
        <v>3734</v>
      </c>
      <c r="H4" t="s">
        <v>3730</v>
      </c>
      <c r="I4" t="s">
        <v>3735</v>
      </c>
      <c r="J4" t="s">
        <v>693</v>
      </c>
      <c r="K4">
        <v>9E-06</v>
      </c>
      <c r="L4" s="4" t="s">
        <v>3737</v>
      </c>
    </row>
    <row r="5" spans="1:12">
      <c r="A5" t="s">
        <v>3382</v>
      </c>
      <c r="B5">
        <v>17.7</v>
      </c>
      <c r="C5">
        <v>0.5</v>
      </c>
      <c r="D5">
        <v>2</v>
      </c>
      <c r="E5" t="s">
        <v>3669</v>
      </c>
      <c r="G5" t="s">
        <v>3738</v>
      </c>
      <c r="H5" t="s">
        <v>3730</v>
      </c>
      <c r="I5" t="s">
        <v>3739</v>
      </c>
      <c r="J5" t="s">
        <v>689</v>
      </c>
      <c r="K5">
        <v>1E-23</v>
      </c>
      <c r="L5" s="4" t="s">
        <v>3741</v>
      </c>
    </row>
    <row r="6" spans="1:12">
      <c r="A6" t="s">
        <v>3671</v>
      </c>
      <c r="B6">
        <v>12.7</v>
      </c>
      <c r="C6">
        <v>0.8</v>
      </c>
      <c r="D6">
        <v>2</v>
      </c>
      <c r="E6" t="s">
        <v>3669</v>
      </c>
      <c r="G6" t="s">
        <v>3738</v>
      </c>
      <c r="H6" t="s">
        <v>3730</v>
      </c>
      <c r="I6" t="s">
        <v>3739</v>
      </c>
      <c r="J6" t="s">
        <v>689</v>
      </c>
      <c r="K6">
        <v>4E-21</v>
      </c>
      <c r="L6" s="4" t="s">
        <v>3741</v>
      </c>
    </row>
    <row r="7" spans="1:12">
      <c r="A7" t="s">
        <v>3672</v>
      </c>
      <c r="B7">
        <v>12.2</v>
      </c>
      <c r="C7">
        <v>0.4</v>
      </c>
      <c r="D7">
        <v>2</v>
      </c>
      <c r="E7" t="s">
        <v>3669</v>
      </c>
      <c r="G7" t="s">
        <v>3738</v>
      </c>
      <c r="H7" t="s">
        <v>3730</v>
      </c>
      <c r="I7" t="s">
        <v>3742</v>
      </c>
      <c r="J7" t="s">
        <v>693</v>
      </c>
      <c r="K7">
        <v>9E-10</v>
      </c>
      <c r="L7" s="4" t="s">
        <v>3744</v>
      </c>
    </row>
    <row r="8" spans="1:12">
      <c r="A8" t="s">
        <v>3673</v>
      </c>
      <c r="B8">
        <v>11.5</v>
      </c>
      <c r="C8">
        <v>1</v>
      </c>
      <c r="D8">
        <v>2</v>
      </c>
      <c r="E8" t="s">
        <v>3669</v>
      </c>
      <c r="G8" t="s">
        <v>3745</v>
      </c>
      <c r="H8" t="s">
        <v>3730</v>
      </c>
      <c r="I8" t="s">
        <v>3746</v>
      </c>
      <c r="J8" t="s">
        <v>687</v>
      </c>
      <c r="K8">
        <v>2E-08</v>
      </c>
      <c r="L8" s="4" t="s">
        <v>3748</v>
      </c>
    </row>
    <row r="9" spans="1:12">
      <c r="A9" t="s">
        <v>3674</v>
      </c>
      <c r="B9">
        <v>10.3</v>
      </c>
      <c r="C9">
        <v>0.1</v>
      </c>
      <c r="D9">
        <v>2</v>
      </c>
      <c r="E9" t="s">
        <v>3669</v>
      </c>
      <c r="G9" t="s">
        <v>3749</v>
      </c>
      <c r="H9" t="s">
        <v>3730</v>
      </c>
      <c r="I9" t="s">
        <v>3750</v>
      </c>
      <c r="J9" t="s">
        <v>686</v>
      </c>
      <c r="K9">
        <v>1E-19</v>
      </c>
      <c r="L9" s="4" t="s">
        <v>3752</v>
      </c>
    </row>
    <row r="10" spans="1:12">
      <c r="A10" t="s">
        <v>3675</v>
      </c>
      <c r="B10">
        <v>10</v>
      </c>
      <c r="C10">
        <v>0.6</v>
      </c>
      <c r="D10">
        <v>2</v>
      </c>
      <c r="E10" t="s">
        <v>3669</v>
      </c>
      <c r="G10" t="s">
        <v>3749</v>
      </c>
      <c r="H10" t="s">
        <v>3730</v>
      </c>
      <c r="I10" t="s">
        <v>3753</v>
      </c>
      <c r="J10" t="s">
        <v>686</v>
      </c>
      <c r="K10">
        <v>3E-16</v>
      </c>
      <c r="L10" s="4" t="s">
        <v>3755</v>
      </c>
    </row>
    <row r="11" spans="1:12">
      <c r="A11" t="s">
        <v>3676</v>
      </c>
      <c r="B11">
        <v>9.800000000000001</v>
      </c>
      <c r="C11">
        <v>0.6</v>
      </c>
      <c r="D11">
        <v>2</v>
      </c>
      <c r="E11" t="s">
        <v>3669</v>
      </c>
      <c r="G11" t="s">
        <v>3749</v>
      </c>
      <c r="H11" t="s">
        <v>3730</v>
      </c>
      <c r="I11" t="s">
        <v>3756</v>
      </c>
      <c r="J11" t="s">
        <v>687</v>
      </c>
      <c r="K11">
        <v>2E-16</v>
      </c>
      <c r="L11" s="4" t="s">
        <v>3758</v>
      </c>
    </row>
    <row r="12" spans="1:12">
      <c r="A12" t="s">
        <v>3677</v>
      </c>
      <c r="B12">
        <v>9</v>
      </c>
      <c r="C12">
        <v>0.1</v>
      </c>
      <c r="D12">
        <v>2</v>
      </c>
      <c r="E12" t="s">
        <v>3669</v>
      </c>
      <c r="G12" t="s">
        <v>3759</v>
      </c>
      <c r="H12" t="s">
        <v>3730</v>
      </c>
      <c r="I12" t="s">
        <v>3750</v>
      </c>
      <c r="J12" t="s">
        <v>686</v>
      </c>
      <c r="K12">
        <v>7E-56</v>
      </c>
      <c r="L12" s="4" t="s">
        <v>3752</v>
      </c>
    </row>
    <row r="13" spans="1:12">
      <c r="A13" t="s">
        <v>3678</v>
      </c>
      <c r="B13">
        <v>8.4</v>
      </c>
      <c r="C13">
        <v>0.6</v>
      </c>
      <c r="D13">
        <v>2</v>
      </c>
      <c r="E13" t="s">
        <v>3669</v>
      </c>
      <c r="G13" t="s">
        <v>3759</v>
      </c>
      <c r="H13" t="s">
        <v>3730</v>
      </c>
      <c r="I13" t="s">
        <v>3760</v>
      </c>
      <c r="J13" t="s">
        <v>688</v>
      </c>
      <c r="K13">
        <v>2E-06</v>
      </c>
      <c r="L13" s="4" t="s">
        <v>3762</v>
      </c>
    </row>
    <row r="14" spans="1:12">
      <c r="A14" t="s">
        <v>3679</v>
      </c>
      <c r="B14">
        <v>8.199999999999999</v>
      </c>
      <c r="C14">
        <v>0.2</v>
      </c>
      <c r="D14">
        <v>2</v>
      </c>
      <c r="E14" t="s">
        <v>3669</v>
      </c>
      <c r="G14" t="s">
        <v>3763</v>
      </c>
      <c r="H14" t="s">
        <v>3730</v>
      </c>
      <c r="I14" t="s">
        <v>3764</v>
      </c>
      <c r="J14" t="s">
        <v>686</v>
      </c>
      <c r="K14">
        <v>9.999999999999999E-21</v>
      </c>
      <c r="L14" s="4" t="s">
        <v>3766</v>
      </c>
    </row>
    <row r="15" spans="1:12">
      <c r="A15" t="s">
        <v>3680</v>
      </c>
      <c r="B15">
        <v>7.9</v>
      </c>
      <c r="C15">
        <v>0.8</v>
      </c>
      <c r="D15">
        <v>2</v>
      </c>
      <c r="E15" t="s">
        <v>3669</v>
      </c>
      <c r="G15" t="s">
        <v>3767</v>
      </c>
      <c r="H15" t="s">
        <v>3730</v>
      </c>
      <c r="I15" t="s">
        <v>3768</v>
      </c>
      <c r="J15" t="s">
        <v>687</v>
      </c>
      <c r="K15">
        <v>2E-09</v>
      </c>
      <c r="L15" s="4" t="s">
        <v>3770</v>
      </c>
    </row>
    <row r="16" spans="1:12">
      <c r="A16" t="s">
        <v>3681</v>
      </c>
      <c r="B16">
        <v>7.9</v>
      </c>
      <c r="C16">
        <v>0.1</v>
      </c>
      <c r="D16">
        <v>2</v>
      </c>
      <c r="E16" t="s">
        <v>3669</v>
      </c>
      <c r="G16" t="s">
        <v>3767</v>
      </c>
      <c r="H16" t="s">
        <v>3730</v>
      </c>
      <c r="I16" t="s">
        <v>3768</v>
      </c>
      <c r="J16" t="s">
        <v>687</v>
      </c>
      <c r="K16">
        <v>4E-08</v>
      </c>
      <c r="L16" s="4" t="s">
        <v>3770</v>
      </c>
    </row>
    <row r="17" spans="1:12">
      <c r="A17" t="s">
        <v>3682</v>
      </c>
      <c r="B17">
        <v>7.4</v>
      </c>
      <c r="C17">
        <v>2.6</v>
      </c>
      <c r="D17">
        <v>2</v>
      </c>
      <c r="E17" t="s">
        <v>3669</v>
      </c>
      <c r="G17" t="s">
        <v>3771</v>
      </c>
      <c r="H17" t="s">
        <v>3730</v>
      </c>
      <c r="I17" t="s">
        <v>3764</v>
      </c>
      <c r="J17" t="s">
        <v>686</v>
      </c>
      <c r="K17">
        <v>7E-13</v>
      </c>
      <c r="L17" s="4" t="s">
        <v>3766</v>
      </c>
    </row>
    <row r="18" spans="1:12">
      <c r="A18" t="s">
        <v>3683</v>
      </c>
      <c r="B18">
        <v>7.3</v>
      </c>
      <c r="C18">
        <v>0.1</v>
      </c>
      <c r="D18">
        <v>2</v>
      </c>
      <c r="E18" t="s">
        <v>3669</v>
      </c>
      <c r="G18" t="s">
        <v>3772</v>
      </c>
      <c r="H18" t="s">
        <v>3730</v>
      </c>
      <c r="I18" t="s">
        <v>3760</v>
      </c>
      <c r="J18" t="s">
        <v>686</v>
      </c>
      <c r="K18">
        <v>9.999999999999999E-12</v>
      </c>
      <c r="L18" s="4" t="s">
        <v>3774</v>
      </c>
    </row>
    <row r="19" spans="1:12">
      <c r="A19" t="s">
        <v>3684</v>
      </c>
      <c r="B19">
        <v>7.3</v>
      </c>
      <c r="C19">
        <v>0</v>
      </c>
      <c r="D19">
        <v>2</v>
      </c>
      <c r="E19" t="s">
        <v>3669</v>
      </c>
      <c r="G19" t="s">
        <v>3775</v>
      </c>
      <c r="H19" t="s">
        <v>3730</v>
      </c>
      <c r="I19" t="s">
        <v>3760</v>
      </c>
      <c r="J19" t="s">
        <v>686</v>
      </c>
      <c r="K19">
        <v>4E-15</v>
      </c>
      <c r="L19" s="4" t="s">
        <v>3774</v>
      </c>
    </row>
    <row r="20" spans="1:12">
      <c r="A20" t="s">
        <v>3685</v>
      </c>
      <c r="B20">
        <v>7.1</v>
      </c>
      <c r="C20">
        <v>1.1</v>
      </c>
      <c r="D20">
        <v>2</v>
      </c>
      <c r="E20" t="s">
        <v>3669</v>
      </c>
      <c r="G20" t="s">
        <v>3775</v>
      </c>
      <c r="H20" t="s">
        <v>3730</v>
      </c>
      <c r="I20" t="s">
        <v>3764</v>
      </c>
      <c r="J20" t="s">
        <v>687</v>
      </c>
      <c r="K20">
        <v>2E-14</v>
      </c>
      <c r="L20" s="4" t="s">
        <v>3777</v>
      </c>
    </row>
    <row r="21" spans="1:12">
      <c r="A21" t="s">
        <v>3686</v>
      </c>
      <c r="B21">
        <v>6.9</v>
      </c>
      <c r="C21">
        <v>0.8</v>
      </c>
      <c r="D21">
        <v>2</v>
      </c>
      <c r="E21" t="s">
        <v>3669</v>
      </c>
      <c r="G21" t="s">
        <v>3778</v>
      </c>
      <c r="H21" t="s">
        <v>3730</v>
      </c>
      <c r="I21" t="s">
        <v>3760</v>
      </c>
      <c r="J21" t="s">
        <v>686</v>
      </c>
      <c r="K21">
        <v>2E-09</v>
      </c>
      <c r="L21" s="4" t="s">
        <v>3774</v>
      </c>
    </row>
    <row r="22" spans="1:12">
      <c r="A22" t="s">
        <v>3687</v>
      </c>
      <c r="B22">
        <v>6.5</v>
      </c>
      <c r="C22">
        <v>0.1</v>
      </c>
      <c r="D22">
        <v>2</v>
      </c>
      <c r="E22" t="s">
        <v>3669</v>
      </c>
      <c r="G22" t="s">
        <v>3779</v>
      </c>
      <c r="H22" t="s">
        <v>3730</v>
      </c>
      <c r="I22" t="s">
        <v>3764</v>
      </c>
      <c r="J22" t="s">
        <v>686</v>
      </c>
      <c r="K22">
        <v>9E-06</v>
      </c>
      <c r="L22" s="4" t="s">
        <v>3766</v>
      </c>
    </row>
    <row r="23" spans="1:12">
      <c r="A23" t="s">
        <v>3688</v>
      </c>
      <c r="B23">
        <v>6.5</v>
      </c>
      <c r="C23">
        <v>0.6</v>
      </c>
      <c r="D23">
        <v>2</v>
      </c>
      <c r="E23" t="s">
        <v>3669</v>
      </c>
      <c r="G23" t="s">
        <v>3780</v>
      </c>
      <c r="H23" t="s">
        <v>3730</v>
      </c>
      <c r="I23" t="s">
        <v>3781</v>
      </c>
      <c r="J23" t="s">
        <v>685</v>
      </c>
      <c r="K23">
        <v>2E-09</v>
      </c>
      <c r="L23" s="4" t="s">
        <v>3783</v>
      </c>
    </row>
    <row r="24" spans="1:12">
      <c r="A24" t="s">
        <v>3689</v>
      </c>
      <c r="B24">
        <v>6.2</v>
      </c>
      <c r="C24">
        <v>0</v>
      </c>
      <c r="D24">
        <v>2</v>
      </c>
      <c r="E24" t="s">
        <v>3669</v>
      </c>
      <c r="G24" t="s">
        <v>3780</v>
      </c>
      <c r="H24" t="s">
        <v>3730</v>
      </c>
      <c r="I24" t="s">
        <v>3781</v>
      </c>
      <c r="J24" t="s">
        <v>685</v>
      </c>
      <c r="K24">
        <v>2E-06</v>
      </c>
      <c r="L24" s="4" t="s">
        <v>3783</v>
      </c>
    </row>
    <row r="25" spans="1:12">
      <c r="A25" t="s">
        <v>3398</v>
      </c>
      <c r="B25">
        <v>5.8</v>
      </c>
      <c r="C25">
        <v>1.1</v>
      </c>
      <c r="D25">
        <v>2</v>
      </c>
      <c r="E25" t="s">
        <v>3669</v>
      </c>
      <c r="G25" t="s">
        <v>3784</v>
      </c>
      <c r="H25" t="s">
        <v>3730</v>
      </c>
      <c r="I25" t="s">
        <v>3764</v>
      </c>
      <c r="J25" t="s">
        <v>686</v>
      </c>
      <c r="K25">
        <v>4E-17</v>
      </c>
      <c r="L25" s="4" t="s">
        <v>3766</v>
      </c>
    </row>
    <row r="26" spans="1:12">
      <c r="A26" t="s">
        <v>3690</v>
      </c>
      <c r="B26">
        <v>4.4</v>
      </c>
      <c r="C26">
        <v>0.9</v>
      </c>
      <c r="D26">
        <v>2</v>
      </c>
      <c r="E26" t="s">
        <v>3669</v>
      </c>
      <c r="G26" t="s">
        <v>3785</v>
      </c>
      <c r="H26" t="s">
        <v>3730</v>
      </c>
      <c r="I26" t="s">
        <v>3750</v>
      </c>
      <c r="J26" t="s">
        <v>686</v>
      </c>
      <c r="K26">
        <v>1E-16</v>
      </c>
      <c r="L26" s="4" t="s">
        <v>3752</v>
      </c>
    </row>
    <row r="27" spans="1:12">
      <c r="A27" t="s">
        <v>3691</v>
      </c>
      <c r="B27">
        <v>4.2</v>
      </c>
      <c r="C27">
        <v>0.6</v>
      </c>
      <c r="D27">
        <v>2</v>
      </c>
      <c r="E27" t="s">
        <v>3669</v>
      </c>
      <c r="G27" t="s">
        <v>3785</v>
      </c>
      <c r="H27" t="s">
        <v>3730</v>
      </c>
      <c r="I27" t="s">
        <v>3786</v>
      </c>
      <c r="J27" t="s">
        <v>686</v>
      </c>
      <c r="K27">
        <v>2E-14</v>
      </c>
      <c r="L27" s="4" t="s">
        <v>3788</v>
      </c>
    </row>
    <row r="28" spans="1:12">
      <c r="A28" t="s">
        <v>3692</v>
      </c>
      <c r="B28">
        <v>4</v>
      </c>
      <c r="C28">
        <v>1</v>
      </c>
      <c r="D28">
        <v>2</v>
      </c>
      <c r="E28" t="s">
        <v>3669</v>
      </c>
      <c r="G28" t="s">
        <v>3785</v>
      </c>
      <c r="H28" t="s">
        <v>3730</v>
      </c>
      <c r="I28" t="s">
        <v>3789</v>
      </c>
      <c r="J28" t="s">
        <v>687</v>
      </c>
      <c r="K28">
        <v>5E-08</v>
      </c>
      <c r="L28" s="4" t="s">
        <v>3791</v>
      </c>
    </row>
    <row r="29" spans="1:12">
      <c r="A29" t="s">
        <v>3693</v>
      </c>
      <c r="B29">
        <v>3.9</v>
      </c>
      <c r="C29">
        <v>0.1</v>
      </c>
      <c r="D29">
        <v>2</v>
      </c>
      <c r="E29" t="s">
        <v>3669</v>
      </c>
      <c r="G29" t="s">
        <v>3792</v>
      </c>
      <c r="H29" t="s">
        <v>3730</v>
      </c>
      <c r="I29" t="s">
        <v>3789</v>
      </c>
      <c r="J29" t="s">
        <v>687</v>
      </c>
      <c r="K29">
        <v>5E-13</v>
      </c>
      <c r="L29" s="4" t="s">
        <v>3791</v>
      </c>
    </row>
    <row r="30" spans="1:12">
      <c r="A30" t="s">
        <v>3694</v>
      </c>
      <c r="B30">
        <v>3.8</v>
      </c>
      <c r="C30">
        <v>0.4</v>
      </c>
      <c r="D30">
        <v>2</v>
      </c>
      <c r="E30" t="s">
        <v>3669</v>
      </c>
    </row>
    <row r="31" spans="1:12">
      <c r="A31" t="s">
        <v>3695</v>
      </c>
      <c r="B31">
        <v>3.6</v>
      </c>
      <c r="C31">
        <v>0</v>
      </c>
      <c r="D31">
        <v>1</v>
      </c>
      <c r="E31" t="s">
        <v>3669</v>
      </c>
    </row>
    <row r="32" spans="1:12">
      <c r="A32" t="s">
        <v>3696</v>
      </c>
      <c r="B32">
        <v>3.5</v>
      </c>
      <c r="C32">
        <v>0.1</v>
      </c>
      <c r="D32">
        <v>2</v>
      </c>
      <c r="E32" t="s">
        <v>3669</v>
      </c>
    </row>
    <row r="33" spans="1:5">
      <c r="A33" t="s">
        <v>3697</v>
      </c>
      <c r="B33">
        <v>3.4</v>
      </c>
      <c r="C33">
        <v>0.3</v>
      </c>
      <c r="D33">
        <v>2</v>
      </c>
      <c r="E33" t="s">
        <v>3669</v>
      </c>
    </row>
    <row r="34" spans="1:5">
      <c r="A34" t="s">
        <v>3698</v>
      </c>
      <c r="B34">
        <v>3.2</v>
      </c>
      <c r="C34">
        <v>0.5</v>
      </c>
      <c r="D34">
        <v>2</v>
      </c>
      <c r="E34" t="s">
        <v>3669</v>
      </c>
    </row>
    <row r="35" spans="1:5">
      <c r="A35" t="s">
        <v>3699</v>
      </c>
      <c r="B35">
        <v>3.1</v>
      </c>
      <c r="C35">
        <v>0</v>
      </c>
      <c r="D35">
        <v>1</v>
      </c>
      <c r="E35" t="s">
        <v>3669</v>
      </c>
    </row>
    <row r="36" spans="1:5">
      <c r="A36" t="s">
        <v>3700</v>
      </c>
      <c r="B36">
        <v>3</v>
      </c>
      <c r="C36">
        <v>0.6</v>
      </c>
      <c r="D36">
        <v>2</v>
      </c>
      <c r="E36" t="s">
        <v>3669</v>
      </c>
    </row>
    <row r="37" spans="1:5">
      <c r="A37" t="s">
        <v>3701</v>
      </c>
      <c r="B37">
        <v>3</v>
      </c>
      <c r="C37">
        <v>0</v>
      </c>
      <c r="D37">
        <v>1</v>
      </c>
      <c r="E37" t="s">
        <v>3669</v>
      </c>
    </row>
    <row r="38" spans="1:5">
      <c r="A38" t="s">
        <v>3702</v>
      </c>
      <c r="B38">
        <v>2.9</v>
      </c>
      <c r="C38">
        <v>0.2</v>
      </c>
      <c r="D38">
        <v>2</v>
      </c>
      <c r="E38" t="s">
        <v>3669</v>
      </c>
    </row>
    <row r="39" spans="1:5">
      <c r="A39" t="s">
        <v>3601</v>
      </c>
      <c r="B39">
        <v>2.8</v>
      </c>
      <c r="C39">
        <v>0.1</v>
      </c>
      <c r="D39">
        <v>2</v>
      </c>
      <c r="E39" t="s">
        <v>3669</v>
      </c>
    </row>
    <row r="40" spans="1:5">
      <c r="A40" t="s">
        <v>3703</v>
      </c>
      <c r="B40">
        <v>2.5</v>
      </c>
      <c r="C40">
        <v>0</v>
      </c>
      <c r="D40">
        <v>1</v>
      </c>
      <c r="E40" t="s">
        <v>3669</v>
      </c>
    </row>
    <row r="41" spans="1:5">
      <c r="A41" t="s">
        <v>3704</v>
      </c>
      <c r="B41">
        <v>-2.5</v>
      </c>
      <c r="C41">
        <v>0</v>
      </c>
      <c r="D41">
        <v>1</v>
      </c>
      <c r="E41" t="s">
        <v>3705</v>
      </c>
    </row>
    <row r="42" spans="1:5">
      <c r="A42" t="s">
        <v>3706</v>
      </c>
      <c r="B42">
        <v>-2.5</v>
      </c>
      <c r="C42">
        <v>0</v>
      </c>
      <c r="D42">
        <v>1</v>
      </c>
      <c r="E42" t="s">
        <v>3705</v>
      </c>
    </row>
    <row r="43" spans="1:5">
      <c r="A43" t="s">
        <v>3707</v>
      </c>
      <c r="B43">
        <v>-2.5</v>
      </c>
      <c r="C43">
        <v>0</v>
      </c>
      <c r="D43">
        <v>1</v>
      </c>
      <c r="E43" t="s">
        <v>3705</v>
      </c>
    </row>
    <row r="44" spans="1:5">
      <c r="A44" t="s">
        <v>3708</v>
      </c>
      <c r="B44">
        <v>-2.5</v>
      </c>
      <c r="C44">
        <v>0</v>
      </c>
      <c r="D44">
        <v>1</v>
      </c>
      <c r="E44" t="s">
        <v>3705</v>
      </c>
    </row>
    <row r="45" spans="1:5">
      <c r="A45" t="s">
        <v>3709</v>
      </c>
      <c r="B45">
        <v>-2.6</v>
      </c>
      <c r="C45">
        <v>0</v>
      </c>
      <c r="D45">
        <v>1</v>
      </c>
      <c r="E45" t="s">
        <v>3705</v>
      </c>
    </row>
    <row r="46" spans="1:5">
      <c r="A46" t="s">
        <v>3710</v>
      </c>
      <c r="B46">
        <v>-2.7</v>
      </c>
      <c r="C46">
        <v>0.2</v>
      </c>
      <c r="D46">
        <v>2</v>
      </c>
      <c r="E46" t="s">
        <v>3705</v>
      </c>
    </row>
    <row r="47" spans="1:5">
      <c r="A47" t="s">
        <v>3605</v>
      </c>
      <c r="B47">
        <v>-2.7</v>
      </c>
      <c r="C47">
        <v>0.3</v>
      </c>
      <c r="D47">
        <v>2</v>
      </c>
      <c r="E47" t="s">
        <v>3705</v>
      </c>
    </row>
    <row r="48" spans="1:5">
      <c r="A48" t="s">
        <v>3711</v>
      </c>
      <c r="B48">
        <v>-2.7</v>
      </c>
      <c r="C48">
        <v>0.1</v>
      </c>
      <c r="D48">
        <v>2</v>
      </c>
      <c r="E48" t="s">
        <v>3705</v>
      </c>
    </row>
    <row r="49" spans="1:5">
      <c r="A49" t="s">
        <v>3712</v>
      </c>
      <c r="B49">
        <v>-2.8</v>
      </c>
      <c r="C49">
        <v>0.4</v>
      </c>
      <c r="D49">
        <v>2</v>
      </c>
      <c r="E49" t="s">
        <v>3705</v>
      </c>
    </row>
    <row r="50" spans="1:5">
      <c r="A50" t="s">
        <v>3713</v>
      </c>
      <c r="B50">
        <v>-3</v>
      </c>
      <c r="C50">
        <v>0.3</v>
      </c>
      <c r="D50">
        <v>2</v>
      </c>
      <c r="E50" t="s">
        <v>3705</v>
      </c>
    </row>
    <row r="51" spans="1:5">
      <c r="A51" t="s">
        <v>3714</v>
      </c>
      <c r="B51">
        <v>-3</v>
      </c>
      <c r="C51">
        <v>0</v>
      </c>
      <c r="D51">
        <v>1</v>
      </c>
      <c r="E51" t="s">
        <v>3705</v>
      </c>
    </row>
    <row r="52" spans="1:5">
      <c r="A52" t="s">
        <v>3715</v>
      </c>
      <c r="B52">
        <v>-3</v>
      </c>
      <c r="C52">
        <v>0.4</v>
      </c>
      <c r="D52">
        <v>2</v>
      </c>
      <c r="E52" t="s">
        <v>3705</v>
      </c>
    </row>
    <row r="53" spans="1:5">
      <c r="A53" t="s">
        <v>3716</v>
      </c>
      <c r="B53">
        <v>-3.2</v>
      </c>
      <c r="C53">
        <v>0.1</v>
      </c>
      <c r="D53">
        <v>2</v>
      </c>
      <c r="E53" t="s">
        <v>3705</v>
      </c>
    </row>
    <row r="54" spans="1:5">
      <c r="A54" t="s">
        <v>3717</v>
      </c>
      <c r="B54">
        <v>-3.2</v>
      </c>
      <c r="C54">
        <v>0.1</v>
      </c>
      <c r="D54">
        <v>2</v>
      </c>
      <c r="E54" t="s">
        <v>3705</v>
      </c>
    </row>
    <row r="55" spans="1:5">
      <c r="A55" t="s">
        <v>3718</v>
      </c>
      <c r="B55">
        <v>-3.2</v>
      </c>
      <c r="C55">
        <v>0.1</v>
      </c>
      <c r="D55">
        <v>2</v>
      </c>
      <c r="E55" t="s">
        <v>3705</v>
      </c>
    </row>
    <row r="56" spans="1:5">
      <c r="A56" t="s">
        <v>3719</v>
      </c>
      <c r="B56">
        <v>-3.3</v>
      </c>
      <c r="C56">
        <v>0.2</v>
      </c>
      <c r="D56">
        <v>2</v>
      </c>
      <c r="E56" t="s">
        <v>3705</v>
      </c>
    </row>
    <row r="57" spans="1:5">
      <c r="A57" t="s">
        <v>3588</v>
      </c>
      <c r="B57">
        <v>-3.3</v>
      </c>
      <c r="C57">
        <v>0.1</v>
      </c>
      <c r="D57">
        <v>2</v>
      </c>
      <c r="E57" t="s">
        <v>3705</v>
      </c>
    </row>
    <row r="58" spans="1:5">
      <c r="A58" t="s">
        <v>3720</v>
      </c>
      <c r="B58">
        <v>-3.4</v>
      </c>
      <c r="C58">
        <v>0</v>
      </c>
      <c r="D58">
        <v>2</v>
      </c>
      <c r="E58" t="s">
        <v>3705</v>
      </c>
    </row>
    <row r="59" spans="1:5">
      <c r="A59" t="s">
        <v>3721</v>
      </c>
      <c r="B59">
        <v>-3.4</v>
      </c>
      <c r="C59">
        <v>0.4</v>
      </c>
      <c r="D59">
        <v>2</v>
      </c>
      <c r="E59" t="s">
        <v>3705</v>
      </c>
    </row>
    <row r="60" spans="1:5">
      <c r="A60" t="s">
        <v>3722</v>
      </c>
      <c r="B60">
        <v>-3.7</v>
      </c>
      <c r="C60">
        <v>0.4</v>
      </c>
      <c r="D60">
        <v>2</v>
      </c>
      <c r="E60" t="s">
        <v>3705</v>
      </c>
    </row>
    <row r="61" spans="1:5">
      <c r="A61" t="s">
        <v>3723</v>
      </c>
      <c r="B61">
        <v>-4.1</v>
      </c>
      <c r="C61">
        <v>0.8</v>
      </c>
      <c r="D61">
        <v>2</v>
      </c>
      <c r="E61" t="s">
        <v>3705</v>
      </c>
    </row>
    <row r="62" spans="1:5">
      <c r="A62" t="s">
        <v>3724</v>
      </c>
      <c r="B62">
        <v>-4.4</v>
      </c>
      <c r="C62">
        <v>0.2</v>
      </c>
      <c r="D62">
        <v>2</v>
      </c>
      <c r="E62" t="s">
        <v>3705</v>
      </c>
    </row>
    <row r="63" spans="1:5">
      <c r="A63" t="s">
        <v>3725</v>
      </c>
      <c r="B63">
        <v>-4.6</v>
      </c>
      <c r="C63">
        <v>0.1</v>
      </c>
      <c r="D63">
        <v>2</v>
      </c>
      <c r="E63" t="s">
        <v>3705</v>
      </c>
    </row>
    <row r="64" spans="1:5">
      <c r="A64" t="s">
        <v>3726</v>
      </c>
      <c r="B64">
        <v>-5.4</v>
      </c>
      <c r="C64">
        <v>0.1</v>
      </c>
      <c r="D64">
        <v>2</v>
      </c>
      <c r="E64" t="s">
        <v>3705</v>
      </c>
    </row>
    <row r="65" spans="1:5">
      <c r="A65" t="s">
        <v>3727</v>
      </c>
      <c r="B65">
        <v>-6.2</v>
      </c>
      <c r="C65">
        <v>1.2</v>
      </c>
      <c r="D65">
        <v>2</v>
      </c>
      <c r="E65" t="s">
        <v>3705</v>
      </c>
    </row>
    <row r="66" spans="1:5">
      <c r="A66" t="s">
        <v>3728</v>
      </c>
      <c r="B66">
        <v>-10.3</v>
      </c>
      <c r="C66">
        <v>0.1</v>
      </c>
      <c r="D66">
        <v>2</v>
      </c>
      <c r="E66" t="s">
        <v>3705</v>
      </c>
    </row>
  </sheetData>
  <mergeCells count="2">
    <mergeCell ref="A1:E1"/>
    <mergeCell ref="G1:L1"/>
  </mergeCells>
  <conditionalFormatting sqref="B2:B66">
    <cfRule type="dataBar" priority="1">
      <dataBar>
        <cfvo type="min" val="0"/>
        <cfvo type="max" val="0"/>
        <color rgb="FF638EC6"/>
      </dataBar>
    </cfRule>
  </conditionalFormatting>
  <conditionalFormatting sqref="C2:C6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85"/>
  <sheetViews>
    <sheetView workbookViewId="0"/>
  </sheetViews>
  <sheetFormatPr defaultRowHeight="15"/>
  <sheetData>
    <row r="1" spans="1:11">
      <c r="A1" s="6" t="s">
        <v>3240</v>
      </c>
      <c r="B1" s="6" t="s">
        <v>3241</v>
      </c>
      <c r="C1" s="6" t="s">
        <v>3242</v>
      </c>
      <c r="D1" s="6" t="s">
        <v>3243</v>
      </c>
      <c r="E1" s="6" t="s">
        <v>3244</v>
      </c>
      <c r="F1" s="6" t="s">
        <v>3245</v>
      </c>
      <c r="G1" s="6" t="s">
        <v>3246</v>
      </c>
      <c r="H1" s="6" t="s">
        <v>3247</v>
      </c>
      <c r="I1" s="6" t="s">
        <v>3248</v>
      </c>
      <c r="J1" s="6" t="s">
        <v>3249</v>
      </c>
      <c r="K1" s="6" t="s">
        <v>3250</v>
      </c>
    </row>
    <row r="2" spans="1:11">
      <c r="A2" t="s">
        <v>3251</v>
      </c>
      <c r="B2" t="s">
        <v>3252</v>
      </c>
      <c r="C2" t="s">
        <v>3323</v>
      </c>
      <c r="D2">
        <v>1</v>
      </c>
      <c r="E2">
        <v>1</v>
      </c>
      <c r="F2">
        <v>1</v>
      </c>
      <c r="G2">
        <v>0.07000000000000001</v>
      </c>
      <c r="H2">
        <v>0.33</v>
      </c>
      <c r="I2">
        <v>0</v>
      </c>
      <c r="J2">
        <v>0</v>
      </c>
      <c r="K2">
        <v>0</v>
      </c>
    </row>
    <row r="3" spans="1:11">
      <c r="A3" t="s">
        <v>3251</v>
      </c>
      <c r="B3" t="s">
        <v>3253</v>
      </c>
      <c r="C3" t="s">
        <v>3324</v>
      </c>
      <c r="D3">
        <v>1</v>
      </c>
      <c r="E3">
        <v>1</v>
      </c>
      <c r="F3">
        <v>1</v>
      </c>
      <c r="G3">
        <v>0.07000000000000001</v>
      </c>
      <c r="H3">
        <v>0.32</v>
      </c>
      <c r="I3">
        <v>0</v>
      </c>
      <c r="J3">
        <v>0</v>
      </c>
      <c r="K3">
        <v>0</v>
      </c>
    </row>
    <row r="4" spans="1:11">
      <c r="A4" t="s">
        <v>3251</v>
      </c>
      <c r="B4" t="s">
        <v>3254</v>
      </c>
      <c r="C4" t="s">
        <v>3254</v>
      </c>
      <c r="D4">
        <v>1</v>
      </c>
      <c r="E4">
        <v>1</v>
      </c>
      <c r="F4">
        <v>0.8</v>
      </c>
      <c r="G4">
        <v>0.07000000000000001</v>
      </c>
      <c r="H4">
        <v>0.33</v>
      </c>
      <c r="I4">
        <v>0</v>
      </c>
      <c r="J4">
        <v>0</v>
      </c>
      <c r="K4">
        <v>0</v>
      </c>
    </row>
    <row r="5" spans="1:11">
      <c r="A5" t="s">
        <v>3251</v>
      </c>
      <c r="B5" t="s">
        <v>3252</v>
      </c>
      <c r="C5" t="s">
        <v>3325</v>
      </c>
      <c r="D5">
        <v>1</v>
      </c>
      <c r="E5">
        <v>1</v>
      </c>
      <c r="F5">
        <v>0.3</v>
      </c>
      <c r="G5">
        <v>0.07000000000000001</v>
      </c>
      <c r="H5">
        <v>0.33</v>
      </c>
      <c r="I5">
        <v>0</v>
      </c>
      <c r="J5">
        <v>0</v>
      </c>
      <c r="K5">
        <v>0</v>
      </c>
    </row>
    <row r="6" spans="1:11">
      <c r="A6" t="s">
        <v>3251</v>
      </c>
      <c r="B6" t="s">
        <v>3255</v>
      </c>
      <c r="C6" t="s">
        <v>3326</v>
      </c>
      <c r="D6">
        <v>1</v>
      </c>
      <c r="E6">
        <v>1</v>
      </c>
      <c r="F6">
        <v>0</v>
      </c>
      <c r="G6">
        <v>0.09</v>
      </c>
      <c r="H6">
        <v>0.33</v>
      </c>
      <c r="I6">
        <v>0</v>
      </c>
      <c r="J6">
        <v>0</v>
      </c>
      <c r="K6">
        <v>0</v>
      </c>
    </row>
    <row r="7" spans="1:11">
      <c r="A7" t="s">
        <v>3251</v>
      </c>
      <c r="B7" t="s">
        <v>3252</v>
      </c>
      <c r="C7" t="s">
        <v>3327</v>
      </c>
      <c r="D7">
        <v>1</v>
      </c>
      <c r="E7">
        <v>1</v>
      </c>
      <c r="F7">
        <v>0</v>
      </c>
      <c r="G7">
        <v>0.07000000000000001</v>
      </c>
      <c r="H7">
        <v>0.32</v>
      </c>
      <c r="I7">
        <v>0</v>
      </c>
      <c r="J7">
        <v>0</v>
      </c>
      <c r="K7">
        <v>0</v>
      </c>
    </row>
    <row r="8" spans="1:11">
      <c r="A8" t="s">
        <v>3251</v>
      </c>
      <c r="B8" t="s">
        <v>3254</v>
      </c>
      <c r="C8" t="s">
        <v>3328</v>
      </c>
      <c r="D8">
        <v>1</v>
      </c>
      <c r="E8">
        <v>1</v>
      </c>
      <c r="F8">
        <v>0</v>
      </c>
      <c r="G8">
        <v>0.07000000000000001</v>
      </c>
      <c r="H8">
        <v>0.3</v>
      </c>
      <c r="I8">
        <v>0</v>
      </c>
      <c r="J8">
        <v>0</v>
      </c>
      <c r="K8">
        <v>0</v>
      </c>
    </row>
    <row r="9" spans="1:11">
      <c r="A9" t="s">
        <v>3251</v>
      </c>
      <c r="B9" t="s">
        <v>3252</v>
      </c>
      <c r="C9" t="s">
        <v>3329</v>
      </c>
      <c r="D9">
        <v>1</v>
      </c>
      <c r="E9">
        <v>1</v>
      </c>
      <c r="F9">
        <v>0</v>
      </c>
      <c r="G9">
        <v>0.06</v>
      </c>
      <c r="H9">
        <v>0.27</v>
      </c>
      <c r="I9">
        <v>0</v>
      </c>
      <c r="J9">
        <v>0</v>
      </c>
      <c r="K9">
        <v>0</v>
      </c>
    </row>
    <row r="10" spans="1:11">
      <c r="A10" t="s">
        <v>3251</v>
      </c>
      <c r="B10" t="s">
        <v>3253</v>
      </c>
      <c r="C10" t="s">
        <v>3330</v>
      </c>
      <c r="D10">
        <v>1</v>
      </c>
      <c r="E10">
        <v>1</v>
      </c>
      <c r="F10">
        <v>0</v>
      </c>
      <c r="G10">
        <v>0.07000000000000001</v>
      </c>
      <c r="H10">
        <v>0.27</v>
      </c>
      <c r="I10">
        <v>0</v>
      </c>
      <c r="J10">
        <v>0</v>
      </c>
      <c r="K10">
        <v>0</v>
      </c>
    </row>
    <row r="11" spans="1:11">
      <c r="A11" t="s">
        <v>3251</v>
      </c>
      <c r="B11" t="s">
        <v>3253</v>
      </c>
      <c r="C11" t="s">
        <v>3331</v>
      </c>
      <c r="D11">
        <v>1</v>
      </c>
      <c r="E11">
        <v>1</v>
      </c>
      <c r="F11">
        <v>0</v>
      </c>
      <c r="G11">
        <v>0.07000000000000001</v>
      </c>
      <c r="H11">
        <v>0.23</v>
      </c>
      <c r="I11">
        <v>0</v>
      </c>
      <c r="J11">
        <v>0</v>
      </c>
      <c r="K11">
        <v>0</v>
      </c>
    </row>
    <row r="12" spans="1:11">
      <c r="A12" t="s">
        <v>3251</v>
      </c>
      <c r="B12" t="s">
        <v>3256</v>
      </c>
      <c r="C12" t="s">
        <v>3332</v>
      </c>
      <c r="D12">
        <v>1</v>
      </c>
      <c r="E12">
        <v>1</v>
      </c>
      <c r="F12">
        <v>0</v>
      </c>
      <c r="G12">
        <v>0.07000000000000001</v>
      </c>
      <c r="H12">
        <v>0.23</v>
      </c>
      <c r="I12">
        <v>0</v>
      </c>
      <c r="J12">
        <v>0</v>
      </c>
      <c r="K12">
        <v>0</v>
      </c>
    </row>
    <row r="13" spans="1:11">
      <c r="A13" t="s">
        <v>3251</v>
      </c>
      <c r="B13" t="s">
        <v>3257</v>
      </c>
      <c r="C13" t="s">
        <v>3333</v>
      </c>
      <c r="D13">
        <v>1</v>
      </c>
      <c r="E13">
        <v>1</v>
      </c>
      <c r="F13">
        <v>0</v>
      </c>
      <c r="G13">
        <v>0.07000000000000001</v>
      </c>
      <c r="H13">
        <v>0.23</v>
      </c>
      <c r="I13">
        <v>0</v>
      </c>
      <c r="J13">
        <v>0</v>
      </c>
      <c r="K13">
        <v>0</v>
      </c>
    </row>
    <row r="14" spans="1:11">
      <c r="A14" t="s">
        <v>3251</v>
      </c>
      <c r="B14" t="s">
        <v>3257</v>
      </c>
      <c r="C14" t="s">
        <v>3334</v>
      </c>
      <c r="D14">
        <v>1</v>
      </c>
      <c r="E14">
        <v>1</v>
      </c>
      <c r="F14">
        <v>0</v>
      </c>
      <c r="G14">
        <v>0.07000000000000001</v>
      </c>
      <c r="H14">
        <v>0.23</v>
      </c>
      <c r="I14">
        <v>0</v>
      </c>
      <c r="J14">
        <v>0</v>
      </c>
      <c r="K14">
        <v>0</v>
      </c>
    </row>
    <row r="15" spans="1:11">
      <c r="A15" t="s">
        <v>3251</v>
      </c>
      <c r="B15" t="s">
        <v>3258</v>
      </c>
      <c r="C15" t="s">
        <v>3335</v>
      </c>
      <c r="D15">
        <v>1</v>
      </c>
      <c r="E15">
        <v>1</v>
      </c>
      <c r="F15">
        <v>0</v>
      </c>
      <c r="G15">
        <v>0.06</v>
      </c>
      <c r="H15">
        <v>0</v>
      </c>
      <c r="I15">
        <v>0</v>
      </c>
      <c r="J15">
        <v>0</v>
      </c>
      <c r="K15">
        <v>0</v>
      </c>
    </row>
    <row r="16" spans="1:11">
      <c r="A16" t="s">
        <v>3251</v>
      </c>
      <c r="B16" t="s">
        <v>3259</v>
      </c>
      <c r="C16" t="s">
        <v>3336</v>
      </c>
      <c r="D16">
        <v>1</v>
      </c>
      <c r="E16">
        <v>1</v>
      </c>
      <c r="F16">
        <v>0</v>
      </c>
      <c r="G16">
        <v>0.05</v>
      </c>
      <c r="H16">
        <v>0</v>
      </c>
      <c r="I16">
        <v>0</v>
      </c>
      <c r="J16">
        <v>0</v>
      </c>
      <c r="K16">
        <v>0</v>
      </c>
    </row>
    <row r="17" spans="1:11">
      <c r="A17" t="s">
        <v>3251</v>
      </c>
      <c r="B17" t="s">
        <v>3257</v>
      </c>
      <c r="C17" t="s">
        <v>3337</v>
      </c>
      <c r="D17">
        <v>1</v>
      </c>
      <c r="E17">
        <v>1</v>
      </c>
      <c r="F17">
        <v>0</v>
      </c>
      <c r="G17">
        <v>0.05</v>
      </c>
      <c r="H17">
        <v>0</v>
      </c>
      <c r="I17">
        <v>0</v>
      </c>
      <c r="J17">
        <v>0</v>
      </c>
      <c r="K17">
        <v>0</v>
      </c>
    </row>
    <row r="18" spans="1:11">
      <c r="A18" t="s">
        <v>3251</v>
      </c>
      <c r="B18" t="s">
        <v>3260</v>
      </c>
      <c r="C18" t="s">
        <v>3338</v>
      </c>
      <c r="D18">
        <v>1</v>
      </c>
      <c r="E18">
        <v>0</v>
      </c>
      <c r="F18">
        <v>1</v>
      </c>
      <c r="G18">
        <v>0.23</v>
      </c>
      <c r="H18">
        <v>0</v>
      </c>
      <c r="I18">
        <v>0.71</v>
      </c>
      <c r="J18">
        <v>0</v>
      </c>
      <c r="K18">
        <v>0</v>
      </c>
    </row>
    <row r="19" spans="1:11">
      <c r="A19" t="s">
        <v>3251</v>
      </c>
      <c r="B19" t="s">
        <v>3252</v>
      </c>
      <c r="C19" t="s">
        <v>3339</v>
      </c>
      <c r="D19">
        <v>1</v>
      </c>
      <c r="E19">
        <v>1</v>
      </c>
      <c r="F19">
        <v>0</v>
      </c>
      <c r="G19">
        <v>0.05</v>
      </c>
      <c r="H19">
        <v>0.27</v>
      </c>
      <c r="I19">
        <v>0</v>
      </c>
      <c r="J19">
        <v>0</v>
      </c>
      <c r="K19">
        <v>0</v>
      </c>
    </row>
    <row r="20" spans="1:11">
      <c r="A20" t="s">
        <v>3251</v>
      </c>
      <c r="B20" t="s">
        <v>3252</v>
      </c>
      <c r="C20" t="s">
        <v>3340</v>
      </c>
      <c r="D20">
        <v>1</v>
      </c>
      <c r="E20">
        <v>1</v>
      </c>
      <c r="F20">
        <v>0</v>
      </c>
      <c r="G20">
        <v>0.05</v>
      </c>
      <c r="H20">
        <v>0.27</v>
      </c>
      <c r="I20">
        <v>0</v>
      </c>
      <c r="J20">
        <v>0</v>
      </c>
      <c r="K20">
        <v>0</v>
      </c>
    </row>
    <row r="21" spans="1:11">
      <c r="A21" t="s">
        <v>3251</v>
      </c>
      <c r="B21" t="s">
        <v>3253</v>
      </c>
      <c r="C21" t="s">
        <v>3341</v>
      </c>
      <c r="D21">
        <v>1</v>
      </c>
      <c r="E21">
        <v>1</v>
      </c>
      <c r="F21">
        <v>0</v>
      </c>
      <c r="G21">
        <v>0.05</v>
      </c>
      <c r="H21">
        <v>0</v>
      </c>
      <c r="I21">
        <v>0</v>
      </c>
      <c r="J21">
        <v>0</v>
      </c>
      <c r="K21">
        <v>0</v>
      </c>
    </row>
    <row r="22" spans="1:11">
      <c r="A22" t="s">
        <v>3251</v>
      </c>
      <c r="B22" t="s">
        <v>3253</v>
      </c>
      <c r="C22" t="s">
        <v>3342</v>
      </c>
      <c r="D22">
        <v>1</v>
      </c>
      <c r="E22">
        <v>1</v>
      </c>
      <c r="F22">
        <v>0</v>
      </c>
      <c r="G22">
        <v>0.05</v>
      </c>
      <c r="H22">
        <v>0</v>
      </c>
      <c r="I22">
        <v>0</v>
      </c>
      <c r="J22">
        <v>0</v>
      </c>
      <c r="K22">
        <v>0</v>
      </c>
    </row>
    <row r="23" spans="1:11">
      <c r="A23" t="s">
        <v>3251</v>
      </c>
      <c r="B23" t="s">
        <v>3253</v>
      </c>
      <c r="C23" t="s">
        <v>3343</v>
      </c>
      <c r="D23">
        <v>1</v>
      </c>
      <c r="E23">
        <v>1</v>
      </c>
      <c r="F23">
        <v>0</v>
      </c>
      <c r="G23">
        <v>0.05</v>
      </c>
      <c r="H23">
        <v>0</v>
      </c>
      <c r="I23">
        <v>0</v>
      </c>
      <c r="J23">
        <v>0</v>
      </c>
      <c r="K23">
        <v>0</v>
      </c>
    </row>
    <row r="24" spans="1:11">
      <c r="A24" t="s">
        <v>3251</v>
      </c>
      <c r="B24" t="s">
        <v>3252</v>
      </c>
      <c r="C24" t="s">
        <v>3344</v>
      </c>
      <c r="D24">
        <v>1</v>
      </c>
      <c r="E24">
        <v>1</v>
      </c>
      <c r="F24">
        <v>0</v>
      </c>
      <c r="G24">
        <v>0.03</v>
      </c>
      <c r="H24">
        <v>0</v>
      </c>
      <c r="I24">
        <v>0</v>
      </c>
      <c r="J24">
        <v>0</v>
      </c>
      <c r="K24">
        <v>0</v>
      </c>
    </row>
    <row r="25" spans="1:11">
      <c r="A25" t="s">
        <v>3251</v>
      </c>
      <c r="B25" t="s">
        <v>3261</v>
      </c>
      <c r="C25" t="s">
        <v>3345</v>
      </c>
      <c r="D25">
        <v>1</v>
      </c>
      <c r="E25">
        <v>1</v>
      </c>
      <c r="F25">
        <v>0</v>
      </c>
      <c r="G25">
        <v>0.03</v>
      </c>
      <c r="H25">
        <v>0</v>
      </c>
      <c r="I25">
        <v>0</v>
      </c>
      <c r="J25">
        <v>0</v>
      </c>
      <c r="K25">
        <v>0</v>
      </c>
    </row>
    <row r="26" spans="1:11">
      <c r="A26" t="s">
        <v>3251</v>
      </c>
      <c r="B26" t="s">
        <v>3261</v>
      </c>
      <c r="C26" t="s">
        <v>3346</v>
      </c>
      <c r="D26">
        <v>1</v>
      </c>
      <c r="E26">
        <v>1</v>
      </c>
      <c r="F26">
        <v>0</v>
      </c>
      <c r="G26">
        <v>0.03</v>
      </c>
      <c r="H26">
        <v>0</v>
      </c>
      <c r="I26">
        <v>0</v>
      </c>
      <c r="J26">
        <v>0</v>
      </c>
      <c r="K26">
        <v>0</v>
      </c>
    </row>
    <row r="27" spans="1:11">
      <c r="A27" t="s">
        <v>3251</v>
      </c>
      <c r="B27" t="s">
        <v>3262</v>
      </c>
      <c r="C27" t="s">
        <v>3347</v>
      </c>
      <c r="D27">
        <v>1</v>
      </c>
      <c r="E27">
        <v>0</v>
      </c>
      <c r="F27">
        <v>1</v>
      </c>
      <c r="G27">
        <v>0.02</v>
      </c>
      <c r="H27">
        <v>0</v>
      </c>
      <c r="I27">
        <v>0</v>
      </c>
      <c r="J27">
        <v>0</v>
      </c>
      <c r="K27">
        <v>0</v>
      </c>
    </row>
    <row r="28" spans="1:11">
      <c r="A28" t="s">
        <v>3251</v>
      </c>
      <c r="B28" t="s">
        <v>3259</v>
      </c>
      <c r="C28" t="s">
        <v>3348</v>
      </c>
      <c r="D28">
        <v>1</v>
      </c>
      <c r="E28">
        <v>1</v>
      </c>
      <c r="F28">
        <v>0</v>
      </c>
      <c r="G28">
        <v>0.01</v>
      </c>
      <c r="H28">
        <v>0</v>
      </c>
      <c r="I28">
        <v>0</v>
      </c>
      <c r="J28">
        <v>0</v>
      </c>
      <c r="K28">
        <v>0</v>
      </c>
    </row>
    <row r="29" spans="1:11">
      <c r="A29" t="s">
        <v>3251</v>
      </c>
      <c r="B29" t="s">
        <v>3261</v>
      </c>
      <c r="C29" t="s">
        <v>3349</v>
      </c>
      <c r="D29">
        <v>1</v>
      </c>
      <c r="E29">
        <v>0</v>
      </c>
      <c r="F29">
        <v>1</v>
      </c>
      <c r="G29">
        <v>0</v>
      </c>
      <c r="H29">
        <v>0</v>
      </c>
      <c r="I29">
        <v>0</v>
      </c>
      <c r="J29">
        <v>0</v>
      </c>
      <c r="K29">
        <v>0</v>
      </c>
    </row>
    <row r="30" spans="1:11">
      <c r="A30" t="s">
        <v>3251</v>
      </c>
      <c r="B30" t="s">
        <v>3257</v>
      </c>
      <c r="C30" t="s">
        <v>3350</v>
      </c>
      <c r="D30">
        <v>1</v>
      </c>
      <c r="E30">
        <v>1</v>
      </c>
      <c r="F30">
        <v>0</v>
      </c>
      <c r="G30">
        <v>0</v>
      </c>
      <c r="H30">
        <v>0</v>
      </c>
      <c r="I30">
        <v>0</v>
      </c>
      <c r="J30">
        <v>0</v>
      </c>
      <c r="K30">
        <v>0</v>
      </c>
    </row>
    <row r="31" spans="1:11">
      <c r="A31" t="s">
        <v>3251</v>
      </c>
      <c r="B31" t="s">
        <v>3257</v>
      </c>
      <c r="C31" t="s">
        <v>3351</v>
      </c>
      <c r="D31">
        <v>1</v>
      </c>
      <c r="E31">
        <v>1</v>
      </c>
      <c r="F31">
        <v>0</v>
      </c>
      <c r="G31">
        <v>0</v>
      </c>
      <c r="H31">
        <v>0</v>
      </c>
      <c r="I31">
        <v>0</v>
      </c>
      <c r="J31">
        <v>0</v>
      </c>
      <c r="K31">
        <v>0</v>
      </c>
    </row>
    <row r="32" spans="1:11">
      <c r="A32" t="s">
        <v>3251</v>
      </c>
      <c r="B32" t="s">
        <v>3261</v>
      </c>
      <c r="C32" t="s">
        <v>3352</v>
      </c>
      <c r="D32">
        <v>1</v>
      </c>
      <c r="E32">
        <v>0</v>
      </c>
      <c r="F32">
        <v>1</v>
      </c>
      <c r="G32">
        <v>0</v>
      </c>
      <c r="H32">
        <v>0</v>
      </c>
      <c r="I32">
        <v>0</v>
      </c>
      <c r="J32">
        <v>0</v>
      </c>
      <c r="K32">
        <v>0</v>
      </c>
    </row>
    <row r="33" spans="1:11">
      <c r="A33" t="s">
        <v>3251</v>
      </c>
      <c r="B33" t="s">
        <v>3261</v>
      </c>
      <c r="C33" t="s">
        <v>3353</v>
      </c>
      <c r="D33">
        <v>1</v>
      </c>
      <c r="E33">
        <v>0</v>
      </c>
      <c r="F33">
        <v>1</v>
      </c>
      <c r="G33">
        <v>0</v>
      </c>
      <c r="H33">
        <v>0</v>
      </c>
      <c r="I33">
        <v>0</v>
      </c>
      <c r="J33">
        <v>0</v>
      </c>
      <c r="K33">
        <v>0</v>
      </c>
    </row>
    <row r="34" spans="1:11">
      <c r="A34" t="s">
        <v>3251</v>
      </c>
      <c r="B34" t="s">
        <v>3261</v>
      </c>
      <c r="C34" t="s">
        <v>3354</v>
      </c>
      <c r="D34">
        <v>1</v>
      </c>
      <c r="E34">
        <v>1</v>
      </c>
      <c r="F34">
        <v>0</v>
      </c>
      <c r="G34">
        <v>0</v>
      </c>
      <c r="H34">
        <v>0</v>
      </c>
      <c r="I34">
        <v>0</v>
      </c>
      <c r="J34">
        <v>0</v>
      </c>
      <c r="K34">
        <v>0</v>
      </c>
    </row>
    <row r="35" spans="1:11">
      <c r="A35" t="s">
        <v>3251</v>
      </c>
      <c r="B35" t="s">
        <v>3261</v>
      </c>
      <c r="C35" t="s">
        <v>3355</v>
      </c>
      <c r="D35">
        <v>1</v>
      </c>
      <c r="E35">
        <v>1</v>
      </c>
      <c r="F35">
        <v>0</v>
      </c>
      <c r="G35">
        <v>0</v>
      </c>
      <c r="H35">
        <v>0</v>
      </c>
      <c r="I35">
        <v>0</v>
      </c>
      <c r="J35">
        <v>0</v>
      </c>
      <c r="K35">
        <v>0</v>
      </c>
    </row>
    <row r="36" spans="1:11">
      <c r="A36" t="s">
        <v>3251</v>
      </c>
      <c r="B36" t="s">
        <v>3261</v>
      </c>
      <c r="C36" t="s">
        <v>3356</v>
      </c>
      <c r="D36">
        <v>1</v>
      </c>
      <c r="E36">
        <v>1</v>
      </c>
      <c r="F36">
        <v>0</v>
      </c>
      <c r="G36">
        <v>0</v>
      </c>
      <c r="H36">
        <v>0</v>
      </c>
      <c r="I36">
        <v>0</v>
      </c>
      <c r="J36">
        <v>0</v>
      </c>
      <c r="K36">
        <v>0</v>
      </c>
    </row>
    <row r="37" spans="1:11">
      <c r="A37" t="s">
        <v>3251</v>
      </c>
      <c r="B37" t="s">
        <v>3261</v>
      </c>
      <c r="C37" t="s">
        <v>3357</v>
      </c>
      <c r="D37">
        <v>1</v>
      </c>
      <c r="E37">
        <v>1</v>
      </c>
      <c r="F37">
        <v>0</v>
      </c>
      <c r="G37">
        <v>0</v>
      </c>
      <c r="H37">
        <v>0</v>
      </c>
      <c r="I37">
        <v>0</v>
      </c>
      <c r="J37">
        <v>0</v>
      </c>
      <c r="K37">
        <v>0</v>
      </c>
    </row>
    <row r="38" spans="1:11">
      <c r="A38" t="s">
        <v>3251</v>
      </c>
      <c r="B38" t="s">
        <v>3261</v>
      </c>
      <c r="C38" t="s">
        <v>3358</v>
      </c>
      <c r="D38">
        <v>1</v>
      </c>
      <c r="E38">
        <v>1</v>
      </c>
      <c r="F38">
        <v>0</v>
      </c>
      <c r="G38">
        <v>0</v>
      </c>
      <c r="H38">
        <v>0</v>
      </c>
      <c r="I38">
        <v>0</v>
      </c>
      <c r="J38">
        <v>0</v>
      </c>
      <c r="K38">
        <v>0</v>
      </c>
    </row>
    <row r="39" spans="1:11">
      <c r="A39" t="s">
        <v>3251</v>
      </c>
      <c r="B39" t="s">
        <v>3261</v>
      </c>
      <c r="C39" t="s">
        <v>3359</v>
      </c>
      <c r="D39">
        <v>1</v>
      </c>
      <c r="E39">
        <v>1</v>
      </c>
      <c r="F39">
        <v>0</v>
      </c>
      <c r="G39">
        <v>0</v>
      </c>
      <c r="H39">
        <v>0</v>
      </c>
      <c r="I39">
        <v>0</v>
      </c>
      <c r="J39">
        <v>0</v>
      </c>
      <c r="K39">
        <v>0</v>
      </c>
    </row>
    <row r="40" spans="1:11">
      <c r="A40" t="s">
        <v>3251</v>
      </c>
      <c r="B40" t="s">
        <v>3263</v>
      </c>
      <c r="C40" t="s">
        <v>3360</v>
      </c>
      <c r="D40">
        <v>1</v>
      </c>
      <c r="E40">
        <v>0</v>
      </c>
      <c r="F40">
        <v>1</v>
      </c>
      <c r="G40">
        <v>0</v>
      </c>
      <c r="H40">
        <v>0</v>
      </c>
      <c r="I40">
        <v>0</v>
      </c>
      <c r="J40">
        <v>0</v>
      </c>
      <c r="K40">
        <v>0</v>
      </c>
    </row>
    <row r="41" spans="1:11">
      <c r="A41" t="s">
        <v>3251</v>
      </c>
      <c r="B41" t="s">
        <v>3262</v>
      </c>
      <c r="C41" t="s">
        <v>3361</v>
      </c>
      <c r="D41">
        <v>1</v>
      </c>
      <c r="E41">
        <v>0</v>
      </c>
      <c r="F41">
        <v>1</v>
      </c>
      <c r="G41">
        <v>0</v>
      </c>
      <c r="H41">
        <v>0</v>
      </c>
      <c r="I41">
        <v>0</v>
      </c>
      <c r="J41">
        <v>0</v>
      </c>
      <c r="K41">
        <v>0</v>
      </c>
    </row>
    <row r="42" spans="1:11">
      <c r="A42" t="s">
        <v>3251</v>
      </c>
      <c r="B42" t="s">
        <v>3264</v>
      </c>
      <c r="C42" t="s">
        <v>3362</v>
      </c>
      <c r="D42">
        <v>1</v>
      </c>
      <c r="E42">
        <v>1</v>
      </c>
      <c r="F42">
        <v>0</v>
      </c>
      <c r="G42">
        <v>0</v>
      </c>
      <c r="H42">
        <v>0</v>
      </c>
      <c r="I42">
        <v>0</v>
      </c>
      <c r="J42">
        <v>0</v>
      </c>
      <c r="K42">
        <v>0</v>
      </c>
    </row>
    <row r="43" spans="1:11">
      <c r="A43" t="s">
        <v>3251</v>
      </c>
      <c r="B43" t="s">
        <v>3261</v>
      </c>
      <c r="C43" t="s">
        <v>3363</v>
      </c>
      <c r="D43">
        <v>1</v>
      </c>
      <c r="E43">
        <v>0</v>
      </c>
      <c r="F43">
        <v>1</v>
      </c>
      <c r="G43">
        <v>0</v>
      </c>
      <c r="H43">
        <v>0</v>
      </c>
      <c r="I43">
        <v>0</v>
      </c>
      <c r="J43">
        <v>0</v>
      </c>
      <c r="K43">
        <v>0</v>
      </c>
    </row>
    <row r="44" spans="1:11">
      <c r="A44" t="s">
        <v>3251</v>
      </c>
      <c r="B44" t="s">
        <v>3264</v>
      </c>
      <c r="C44" t="s">
        <v>3364</v>
      </c>
      <c r="D44">
        <v>1</v>
      </c>
      <c r="E44">
        <v>1</v>
      </c>
      <c r="F44">
        <v>0</v>
      </c>
      <c r="G44">
        <v>0</v>
      </c>
      <c r="H44">
        <v>0</v>
      </c>
      <c r="I44">
        <v>0</v>
      </c>
      <c r="J44">
        <v>0</v>
      </c>
      <c r="K44">
        <v>0</v>
      </c>
    </row>
    <row r="45" spans="1:11">
      <c r="A45" t="s">
        <v>3251</v>
      </c>
      <c r="B45" t="s">
        <v>3264</v>
      </c>
      <c r="C45" t="s">
        <v>3365</v>
      </c>
      <c r="D45">
        <v>1</v>
      </c>
      <c r="E45">
        <v>1</v>
      </c>
      <c r="F45">
        <v>0</v>
      </c>
      <c r="G45">
        <v>0</v>
      </c>
      <c r="H45">
        <v>0</v>
      </c>
      <c r="I45">
        <v>0</v>
      </c>
      <c r="J45">
        <v>0</v>
      </c>
      <c r="K45">
        <v>0</v>
      </c>
    </row>
    <row r="46" spans="1:11">
      <c r="A46" t="s">
        <v>3251</v>
      </c>
      <c r="B46" t="s">
        <v>3264</v>
      </c>
      <c r="C46" t="s">
        <v>3366</v>
      </c>
      <c r="D46">
        <v>1</v>
      </c>
      <c r="E46">
        <v>1</v>
      </c>
      <c r="F46">
        <v>0</v>
      </c>
      <c r="G46">
        <v>0</v>
      </c>
      <c r="H46">
        <v>0</v>
      </c>
      <c r="I46">
        <v>0</v>
      </c>
      <c r="J46">
        <v>0</v>
      </c>
      <c r="K46">
        <v>0</v>
      </c>
    </row>
    <row r="47" spans="1:11">
      <c r="A47" t="s">
        <v>3251</v>
      </c>
      <c r="B47" t="s">
        <v>3264</v>
      </c>
      <c r="C47" t="s">
        <v>3367</v>
      </c>
      <c r="D47">
        <v>1</v>
      </c>
      <c r="E47">
        <v>1</v>
      </c>
      <c r="F47">
        <v>0</v>
      </c>
      <c r="G47">
        <v>0</v>
      </c>
      <c r="H47">
        <v>0</v>
      </c>
      <c r="I47">
        <v>0</v>
      </c>
      <c r="J47">
        <v>0</v>
      </c>
      <c r="K47">
        <v>0</v>
      </c>
    </row>
    <row r="48" spans="1:11">
      <c r="A48" t="s">
        <v>3251</v>
      </c>
      <c r="B48" t="s">
        <v>3252</v>
      </c>
      <c r="C48" t="s">
        <v>3368</v>
      </c>
      <c r="D48">
        <v>1</v>
      </c>
      <c r="E48">
        <v>0</v>
      </c>
      <c r="F48">
        <v>1</v>
      </c>
      <c r="G48">
        <v>0</v>
      </c>
      <c r="H48">
        <v>0</v>
      </c>
      <c r="I48">
        <v>0</v>
      </c>
      <c r="J48">
        <v>0</v>
      </c>
      <c r="K48">
        <v>0</v>
      </c>
    </row>
    <row r="49" spans="1:11">
      <c r="A49" t="s">
        <v>3251</v>
      </c>
      <c r="B49" t="s">
        <v>3252</v>
      </c>
      <c r="C49" t="s">
        <v>3369</v>
      </c>
      <c r="D49">
        <v>1</v>
      </c>
      <c r="E49">
        <v>0</v>
      </c>
      <c r="F49">
        <v>1</v>
      </c>
      <c r="G49">
        <v>0</v>
      </c>
      <c r="H49">
        <v>0</v>
      </c>
      <c r="I49">
        <v>0</v>
      </c>
      <c r="J49">
        <v>0</v>
      </c>
      <c r="K49">
        <v>0</v>
      </c>
    </row>
    <row r="50" spans="1:11">
      <c r="A50" t="s">
        <v>3251</v>
      </c>
      <c r="B50" t="s">
        <v>3253</v>
      </c>
      <c r="C50" t="s">
        <v>3370</v>
      </c>
      <c r="D50">
        <v>0.95</v>
      </c>
      <c r="E50">
        <v>0.95</v>
      </c>
      <c r="F50">
        <v>0</v>
      </c>
      <c r="G50">
        <v>0</v>
      </c>
      <c r="H50">
        <v>0</v>
      </c>
      <c r="I50">
        <v>0</v>
      </c>
      <c r="J50">
        <v>0</v>
      </c>
      <c r="K50">
        <v>0</v>
      </c>
    </row>
    <row r="51" spans="1:11">
      <c r="A51" t="s">
        <v>3251</v>
      </c>
      <c r="B51" t="s">
        <v>3264</v>
      </c>
      <c r="C51" t="s">
        <v>3371</v>
      </c>
      <c r="D51">
        <v>0.92</v>
      </c>
      <c r="E51">
        <v>0.92</v>
      </c>
      <c r="F51">
        <v>0</v>
      </c>
      <c r="G51">
        <v>0</v>
      </c>
      <c r="H51">
        <v>0</v>
      </c>
      <c r="I51">
        <v>0</v>
      </c>
      <c r="J51">
        <v>0</v>
      </c>
      <c r="K51">
        <v>0</v>
      </c>
    </row>
    <row r="52" spans="1:11">
      <c r="A52" t="s">
        <v>3251</v>
      </c>
      <c r="B52" t="s">
        <v>3264</v>
      </c>
      <c r="C52" t="s">
        <v>3372</v>
      </c>
      <c r="D52">
        <v>0.85</v>
      </c>
      <c r="E52">
        <v>0.85</v>
      </c>
      <c r="F52">
        <v>0</v>
      </c>
      <c r="G52">
        <v>0</v>
      </c>
      <c r="H52">
        <v>0</v>
      </c>
      <c r="I52">
        <v>0</v>
      </c>
      <c r="J52">
        <v>0</v>
      </c>
      <c r="K52">
        <v>0</v>
      </c>
    </row>
    <row r="53" spans="1:11">
      <c r="A53" t="s">
        <v>3251</v>
      </c>
      <c r="B53" t="s">
        <v>3265</v>
      </c>
      <c r="C53" t="s">
        <v>3373</v>
      </c>
      <c r="D53">
        <v>0.8100000000000001</v>
      </c>
      <c r="E53">
        <v>0.8100000000000001</v>
      </c>
      <c r="F53">
        <v>0</v>
      </c>
      <c r="G53">
        <v>0</v>
      </c>
      <c r="H53">
        <v>0</v>
      </c>
      <c r="I53">
        <v>0</v>
      </c>
      <c r="J53">
        <v>0</v>
      </c>
      <c r="K53">
        <v>0</v>
      </c>
    </row>
    <row r="54" spans="1:11">
      <c r="A54" t="s">
        <v>3251</v>
      </c>
      <c r="B54" t="s">
        <v>3264</v>
      </c>
      <c r="C54" t="s">
        <v>3374</v>
      </c>
      <c r="D54">
        <v>0.79</v>
      </c>
      <c r="E54">
        <v>0.79</v>
      </c>
      <c r="F54">
        <v>0</v>
      </c>
      <c r="G54">
        <v>0</v>
      </c>
      <c r="H54">
        <v>0</v>
      </c>
      <c r="I54">
        <v>0</v>
      </c>
      <c r="J54">
        <v>0</v>
      </c>
      <c r="K54">
        <v>0</v>
      </c>
    </row>
    <row r="55" spans="1:11">
      <c r="A55" t="s">
        <v>3251</v>
      </c>
      <c r="B55" t="s">
        <v>3260</v>
      </c>
      <c r="C55" t="s">
        <v>3375</v>
      </c>
      <c r="D55">
        <v>0.77</v>
      </c>
      <c r="E55">
        <v>0</v>
      </c>
      <c r="F55">
        <v>0</v>
      </c>
      <c r="G55">
        <v>0.23</v>
      </c>
      <c r="H55">
        <v>0</v>
      </c>
      <c r="I55">
        <v>0.71</v>
      </c>
      <c r="J55">
        <v>0</v>
      </c>
      <c r="K55">
        <v>0</v>
      </c>
    </row>
    <row r="56" spans="1:11">
      <c r="A56" t="s">
        <v>3251</v>
      </c>
      <c r="B56" t="s">
        <v>3260</v>
      </c>
      <c r="C56" t="s">
        <v>3376</v>
      </c>
      <c r="D56">
        <v>0.77</v>
      </c>
      <c r="E56">
        <v>0</v>
      </c>
      <c r="F56">
        <v>0</v>
      </c>
      <c r="G56">
        <v>0.23</v>
      </c>
      <c r="H56">
        <v>0</v>
      </c>
      <c r="I56">
        <v>0.71</v>
      </c>
      <c r="J56">
        <v>0</v>
      </c>
      <c r="K56">
        <v>0</v>
      </c>
    </row>
    <row r="57" spans="1:11">
      <c r="A57" t="s">
        <v>3251</v>
      </c>
      <c r="B57" t="s">
        <v>3252</v>
      </c>
      <c r="C57" t="s">
        <v>3377</v>
      </c>
      <c r="D57">
        <v>0.76</v>
      </c>
      <c r="E57">
        <v>0.76</v>
      </c>
      <c r="F57">
        <v>0</v>
      </c>
      <c r="G57">
        <v>0</v>
      </c>
      <c r="H57">
        <v>0</v>
      </c>
      <c r="I57">
        <v>0</v>
      </c>
      <c r="J57">
        <v>0</v>
      </c>
      <c r="K57">
        <v>0</v>
      </c>
    </row>
    <row r="58" spans="1:11">
      <c r="A58" t="s">
        <v>3251</v>
      </c>
      <c r="B58" t="s">
        <v>3264</v>
      </c>
      <c r="C58" t="s">
        <v>3378</v>
      </c>
      <c r="D58">
        <v>0.76</v>
      </c>
      <c r="E58">
        <v>0.76</v>
      </c>
      <c r="F58">
        <v>0</v>
      </c>
      <c r="G58">
        <v>0</v>
      </c>
      <c r="H58">
        <v>0</v>
      </c>
      <c r="I58">
        <v>0</v>
      </c>
      <c r="J58">
        <v>0</v>
      </c>
      <c r="K58">
        <v>0</v>
      </c>
    </row>
    <row r="59" spans="1:11">
      <c r="A59" t="s">
        <v>3251</v>
      </c>
      <c r="B59" t="s">
        <v>3266</v>
      </c>
      <c r="C59" t="s">
        <v>3379</v>
      </c>
      <c r="D59">
        <v>0.73</v>
      </c>
      <c r="E59">
        <v>0</v>
      </c>
      <c r="F59">
        <v>0</v>
      </c>
      <c r="G59">
        <v>0.05</v>
      </c>
      <c r="H59">
        <v>0</v>
      </c>
      <c r="I59">
        <v>0.68</v>
      </c>
      <c r="J59">
        <v>0.15</v>
      </c>
      <c r="K59">
        <v>0</v>
      </c>
    </row>
    <row r="60" spans="1:11">
      <c r="A60" t="s">
        <v>3251</v>
      </c>
      <c r="B60" t="s">
        <v>3267</v>
      </c>
      <c r="C60" t="s">
        <v>3380</v>
      </c>
      <c r="D60">
        <v>0.7</v>
      </c>
      <c r="E60">
        <v>0</v>
      </c>
      <c r="F60">
        <v>0</v>
      </c>
      <c r="G60">
        <v>0.08</v>
      </c>
      <c r="H60">
        <v>0</v>
      </c>
      <c r="I60">
        <v>0.68</v>
      </c>
      <c r="J60">
        <v>0</v>
      </c>
      <c r="K60">
        <v>0</v>
      </c>
    </row>
    <row r="61" spans="1:11">
      <c r="A61" t="s">
        <v>3251</v>
      </c>
      <c r="B61" t="s">
        <v>3266</v>
      </c>
      <c r="C61" t="s">
        <v>3381</v>
      </c>
      <c r="D61">
        <v>0.7</v>
      </c>
      <c r="E61">
        <v>0</v>
      </c>
      <c r="F61">
        <v>0</v>
      </c>
      <c r="G61">
        <v>0.08</v>
      </c>
      <c r="H61">
        <v>0</v>
      </c>
      <c r="I61">
        <v>0.68</v>
      </c>
      <c r="J61">
        <v>0</v>
      </c>
      <c r="K61">
        <v>0</v>
      </c>
    </row>
    <row r="62" spans="1:11">
      <c r="A62" t="s">
        <v>3251</v>
      </c>
      <c r="B62" t="s">
        <v>3266</v>
      </c>
      <c r="C62" t="s">
        <v>3382</v>
      </c>
      <c r="D62">
        <v>0.7</v>
      </c>
      <c r="E62">
        <v>0</v>
      </c>
      <c r="F62">
        <v>0</v>
      </c>
      <c r="G62">
        <v>0.08</v>
      </c>
      <c r="H62">
        <v>0</v>
      </c>
      <c r="I62">
        <v>0.68</v>
      </c>
      <c r="J62">
        <v>0</v>
      </c>
      <c r="K62">
        <v>0</v>
      </c>
    </row>
    <row r="63" spans="1:11">
      <c r="A63" t="s">
        <v>3251</v>
      </c>
      <c r="B63" t="s">
        <v>3268</v>
      </c>
      <c r="C63" t="s">
        <v>3383</v>
      </c>
      <c r="D63">
        <v>0.7</v>
      </c>
      <c r="E63">
        <v>0</v>
      </c>
      <c r="F63">
        <v>0.7</v>
      </c>
      <c r="G63">
        <v>0</v>
      </c>
      <c r="H63">
        <v>0</v>
      </c>
      <c r="I63">
        <v>0</v>
      </c>
      <c r="J63">
        <v>0</v>
      </c>
      <c r="K63">
        <v>0</v>
      </c>
    </row>
    <row r="64" spans="1:11">
      <c r="A64" t="s">
        <v>3251</v>
      </c>
      <c r="B64" t="s">
        <v>3254</v>
      </c>
      <c r="C64" t="s">
        <v>3384</v>
      </c>
      <c r="D64">
        <v>0.7</v>
      </c>
      <c r="E64">
        <v>0.7</v>
      </c>
      <c r="F64">
        <v>0</v>
      </c>
      <c r="G64">
        <v>0</v>
      </c>
      <c r="H64">
        <v>0</v>
      </c>
      <c r="I64">
        <v>0</v>
      </c>
      <c r="J64">
        <v>0</v>
      </c>
      <c r="K64">
        <v>0</v>
      </c>
    </row>
    <row r="65" spans="1:11">
      <c r="A65" t="s">
        <v>3251</v>
      </c>
      <c r="B65" t="s">
        <v>3264</v>
      </c>
      <c r="C65" t="s">
        <v>3385</v>
      </c>
      <c r="D65">
        <v>0.6899999999999999</v>
      </c>
      <c r="E65">
        <v>0.6899999999999999</v>
      </c>
      <c r="F65">
        <v>0</v>
      </c>
      <c r="G65">
        <v>0</v>
      </c>
      <c r="H65">
        <v>0</v>
      </c>
      <c r="I65">
        <v>0</v>
      </c>
      <c r="J65">
        <v>0</v>
      </c>
      <c r="K65">
        <v>0</v>
      </c>
    </row>
    <row r="66" spans="1:11">
      <c r="A66" t="s">
        <v>3251</v>
      </c>
      <c r="B66" t="s">
        <v>3264</v>
      </c>
      <c r="C66" t="s">
        <v>3386</v>
      </c>
      <c r="D66">
        <v>0.6899999999999999</v>
      </c>
      <c r="E66">
        <v>0.6899999999999999</v>
      </c>
      <c r="F66">
        <v>0</v>
      </c>
      <c r="G66">
        <v>0</v>
      </c>
      <c r="H66">
        <v>0</v>
      </c>
      <c r="I66">
        <v>0</v>
      </c>
      <c r="J66">
        <v>0</v>
      </c>
      <c r="K66">
        <v>0</v>
      </c>
    </row>
    <row r="67" spans="1:11">
      <c r="A67" t="s">
        <v>3251</v>
      </c>
      <c r="B67" t="s">
        <v>3264</v>
      </c>
      <c r="C67" t="s">
        <v>3387</v>
      </c>
      <c r="D67">
        <v>0.62</v>
      </c>
      <c r="E67">
        <v>0.62</v>
      </c>
      <c r="F67">
        <v>0</v>
      </c>
      <c r="G67">
        <v>0</v>
      </c>
      <c r="H67">
        <v>0</v>
      </c>
      <c r="I67">
        <v>0</v>
      </c>
      <c r="J67">
        <v>0</v>
      </c>
      <c r="K67">
        <v>0</v>
      </c>
    </row>
    <row r="68" spans="1:11">
      <c r="A68" t="s">
        <v>3251</v>
      </c>
      <c r="B68" t="s">
        <v>3255</v>
      </c>
      <c r="C68" t="s">
        <v>3388</v>
      </c>
      <c r="D68">
        <v>0.59</v>
      </c>
      <c r="E68">
        <v>0.5</v>
      </c>
      <c r="F68">
        <v>0</v>
      </c>
      <c r="G68">
        <v>0.07000000000000001</v>
      </c>
      <c r="H68">
        <v>0.31</v>
      </c>
      <c r="I68">
        <v>0</v>
      </c>
      <c r="J68">
        <v>0</v>
      </c>
      <c r="K68">
        <v>0</v>
      </c>
    </row>
    <row r="69" spans="1:11">
      <c r="A69" t="s">
        <v>3251</v>
      </c>
      <c r="B69" t="s">
        <v>3269</v>
      </c>
      <c r="C69" t="s">
        <v>3389</v>
      </c>
      <c r="D69">
        <v>0.57</v>
      </c>
      <c r="E69">
        <v>0.5</v>
      </c>
      <c r="F69">
        <v>0</v>
      </c>
      <c r="G69">
        <v>0.03</v>
      </c>
      <c r="H69">
        <v>0.26</v>
      </c>
      <c r="I69">
        <v>0</v>
      </c>
      <c r="J69">
        <v>0</v>
      </c>
      <c r="K69">
        <v>0</v>
      </c>
    </row>
    <row r="70" spans="1:11">
      <c r="A70" t="s">
        <v>3251</v>
      </c>
      <c r="B70" t="s">
        <v>3264</v>
      </c>
      <c r="C70" t="s">
        <v>3390</v>
      </c>
      <c r="D70">
        <v>0.51</v>
      </c>
      <c r="E70">
        <v>0.51</v>
      </c>
      <c r="F70">
        <v>0</v>
      </c>
      <c r="G70">
        <v>0</v>
      </c>
      <c r="H70">
        <v>0</v>
      </c>
      <c r="I70">
        <v>0</v>
      </c>
      <c r="J70">
        <v>0</v>
      </c>
      <c r="K70">
        <v>0</v>
      </c>
    </row>
    <row r="71" spans="1:11">
      <c r="A71" t="s">
        <v>3251</v>
      </c>
      <c r="B71" t="s">
        <v>3269</v>
      </c>
      <c r="C71" t="s">
        <v>3391</v>
      </c>
      <c r="D71">
        <v>0.5</v>
      </c>
      <c r="E71">
        <v>0.5</v>
      </c>
      <c r="F71">
        <v>0</v>
      </c>
      <c r="G71">
        <v>0</v>
      </c>
      <c r="H71">
        <v>0</v>
      </c>
      <c r="I71">
        <v>0</v>
      </c>
      <c r="J71">
        <v>0</v>
      </c>
      <c r="K71">
        <v>0</v>
      </c>
    </row>
    <row r="72" spans="1:11">
      <c r="A72" t="s">
        <v>3251</v>
      </c>
      <c r="B72" t="s">
        <v>3254</v>
      </c>
      <c r="C72" t="s">
        <v>3392</v>
      </c>
      <c r="D72">
        <v>0.39</v>
      </c>
      <c r="E72">
        <v>0</v>
      </c>
      <c r="F72">
        <v>0.25</v>
      </c>
      <c r="G72">
        <v>0.03</v>
      </c>
      <c r="H72">
        <v>0.33</v>
      </c>
      <c r="I72">
        <v>0</v>
      </c>
      <c r="J72">
        <v>0</v>
      </c>
      <c r="K72">
        <v>0</v>
      </c>
    </row>
    <row r="73" spans="1:11">
      <c r="A73" t="s">
        <v>3251</v>
      </c>
      <c r="B73" t="s">
        <v>3261</v>
      </c>
      <c r="C73" t="s">
        <v>3393</v>
      </c>
      <c r="D73">
        <v>0.38</v>
      </c>
      <c r="E73">
        <v>0.38</v>
      </c>
      <c r="F73">
        <v>0</v>
      </c>
      <c r="G73">
        <v>0</v>
      </c>
      <c r="H73">
        <v>0</v>
      </c>
      <c r="I73">
        <v>0</v>
      </c>
      <c r="J73">
        <v>0</v>
      </c>
      <c r="K73">
        <v>0</v>
      </c>
    </row>
    <row r="74" spans="1:11">
      <c r="A74" t="s">
        <v>3251</v>
      </c>
      <c r="B74" t="s">
        <v>3261</v>
      </c>
      <c r="C74" t="s">
        <v>3394</v>
      </c>
      <c r="D74">
        <v>0.38</v>
      </c>
      <c r="E74">
        <v>0.38</v>
      </c>
      <c r="F74">
        <v>0</v>
      </c>
      <c r="G74">
        <v>0</v>
      </c>
      <c r="H74">
        <v>0</v>
      </c>
      <c r="I74">
        <v>0</v>
      </c>
      <c r="J74">
        <v>0</v>
      </c>
      <c r="K74">
        <v>0</v>
      </c>
    </row>
    <row r="75" spans="1:11">
      <c r="A75" t="s">
        <v>3251</v>
      </c>
      <c r="B75" t="s">
        <v>3254</v>
      </c>
      <c r="C75" t="s">
        <v>3395</v>
      </c>
      <c r="D75">
        <v>0.37</v>
      </c>
      <c r="E75">
        <v>0.3</v>
      </c>
      <c r="F75">
        <v>0</v>
      </c>
      <c r="G75">
        <v>0</v>
      </c>
      <c r="H75">
        <v>0.3</v>
      </c>
      <c r="I75">
        <v>0</v>
      </c>
      <c r="J75">
        <v>0</v>
      </c>
      <c r="K75">
        <v>0</v>
      </c>
    </row>
    <row r="76" spans="1:11">
      <c r="A76" t="s">
        <v>3251</v>
      </c>
      <c r="B76" t="s">
        <v>3270</v>
      </c>
      <c r="C76" t="s">
        <v>3396</v>
      </c>
      <c r="D76">
        <v>0.37</v>
      </c>
      <c r="E76">
        <v>0</v>
      </c>
      <c r="F76">
        <v>0</v>
      </c>
      <c r="G76">
        <v>0</v>
      </c>
      <c r="H76">
        <v>0</v>
      </c>
      <c r="I76">
        <v>0.37</v>
      </c>
      <c r="J76">
        <v>0</v>
      </c>
      <c r="K76">
        <v>0</v>
      </c>
    </row>
    <row r="77" spans="1:11">
      <c r="A77" t="s">
        <v>3251</v>
      </c>
      <c r="B77" t="s">
        <v>3271</v>
      </c>
      <c r="C77" t="s">
        <v>3397</v>
      </c>
      <c r="D77">
        <v>0.37</v>
      </c>
      <c r="E77">
        <v>0</v>
      </c>
      <c r="F77">
        <v>0.2</v>
      </c>
      <c r="G77">
        <v>0</v>
      </c>
      <c r="H77">
        <v>0.32</v>
      </c>
      <c r="I77">
        <v>0</v>
      </c>
      <c r="J77">
        <v>0</v>
      </c>
      <c r="K77">
        <v>0</v>
      </c>
    </row>
    <row r="78" spans="1:11">
      <c r="A78" t="s">
        <v>3251</v>
      </c>
      <c r="B78" t="s">
        <v>3272</v>
      </c>
      <c r="C78" t="s">
        <v>3398</v>
      </c>
      <c r="D78">
        <v>0.37</v>
      </c>
      <c r="E78">
        <v>0</v>
      </c>
      <c r="F78">
        <v>0</v>
      </c>
      <c r="G78">
        <v>0.01</v>
      </c>
      <c r="H78">
        <v>0</v>
      </c>
      <c r="I78">
        <v>0.37</v>
      </c>
      <c r="J78">
        <v>0.01</v>
      </c>
      <c r="K78">
        <v>0</v>
      </c>
    </row>
    <row r="79" spans="1:11">
      <c r="A79" t="s">
        <v>3251</v>
      </c>
      <c r="B79" t="s">
        <v>3254</v>
      </c>
      <c r="C79" t="s">
        <v>3399</v>
      </c>
      <c r="D79">
        <v>0.32</v>
      </c>
      <c r="E79">
        <v>0</v>
      </c>
      <c r="F79">
        <v>0</v>
      </c>
      <c r="G79">
        <v>0.02</v>
      </c>
      <c r="H79">
        <v>0.32</v>
      </c>
      <c r="I79">
        <v>0</v>
      </c>
      <c r="J79">
        <v>0</v>
      </c>
      <c r="K79">
        <v>0</v>
      </c>
    </row>
    <row r="80" spans="1:11">
      <c r="A80" t="s">
        <v>3251</v>
      </c>
      <c r="B80" t="s">
        <v>3273</v>
      </c>
      <c r="C80" t="s">
        <v>3400</v>
      </c>
      <c r="D80">
        <v>0.31</v>
      </c>
      <c r="E80">
        <v>0</v>
      </c>
      <c r="F80">
        <v>0</v>
      </c>
      <c r="G80">
        <v>0</v>
      </c>
      <c r="H80">
        <v>0.31</v>
      </c>
      <c r="I80">
        <v>0</v>
      </c>
      <c r="J80">
        <v>0</v>
      </c>
      <c r="K80">
        <v>0</v>
      </c>
    </row>
    <row r="81" spans="1:11">
      <c r="A81" t="s">
        <v>3251</v>
      </c>
      <c r="B81" t="s">
        <v>3274</v>
      </c>
      <c r="C81" t="s">
        <v>3401</v>
      </c>
      <c r="D81">
        <v>0.31</v>
      </c>
      <c r="E81">
        <v>0</v>
      </c>
      <c r="F81">
        <v>0</v>
      </c>
      <c r="G81">
        <v>0.01</v>
      </c>
      <c r="H81">
        <v>0.31</v>
      </c>
      <c r="I81">
        <v>0</v>
      </c>
      <c r="J81">
        <v>0</v>
      </c>
      <c r="K81">
        <v>0</v>
      </c>
    </row>
    <row r="82" spans="1:11">
      <c r="A82" t="s">
        <v>3251</v>
      </c>
      <c r="B82" t="s">
        <v>3273</v>
      </c>
      <c r="C82" t="s">
        <v>3402</v>
      </c>
      <c r="D82">
        <v>0.3</v>
      </c>
      <c r="E82">
        <v>0</v>
      </c>
      <c r="F82">
        <v>0</v>
      </c>
      <c r="G82">
        <v>0</v>
      </c>
      <c r="H82">
        <v>0.3</v>
      </c>
      <c r="I82">
        <v>0</v>
      </c>
      <c r="J82">
        <v>0</v>
      </c>
      <c r="K82">
        <v>0</v>
      </c>
    </row>
    <row r="83" spans="1:11">
      <c r="A83" t="s">
        <v>3251</v>
      </c>
      <c r="B83" t="s">
        <v>3275</v>
      </c>
      <c r="C83" t="s">
        <v>3403</v>
      </c>
      <c r="D83">
        <v>0.3</v>
      </c>
      <c r="E83">
        <v>0.3</v>
      </c>
      <c r="F83">
        <v>0</v>
      </c>
      <c r="G83">
        <v>0</v>
      </c>
      <c r="H83">
        <v>0</v>
      </c>
      <c r="I83">
        <v>0</v>
      </c>
      <c r="J83">
        <v>0</v>
      </c>
      <c r="K83">
        <v>0</v>
      </c>
    </row>
    <row r="84" spans="1:11">
      <c r="A84" t="s">
        <v>3251</v>
      </c>
      <c r="B84" t="s">
        <v>3276</v>
      </c>
      <c r="C84" t="s">
        <v>3404</v>
      </c>
      <c r="D84">
        <v>0.3</v>
      </c>
      <c r="E84">
        <v>0.3</v>
      </c>
      <c r="F84">
        <v>0</v>
      </c>
      <c r="G84">
        <v>0</v>
      </c>
      <c r="H84">
        <v>0</v>
      </c>
      <c r="I84">
        <v>0</v>
      </c>
      <c r="J84">
        <v>0</v>
      </c>
      <c r="K84">
        <v>0</v>
      </c>
    </row>
    <row r="85" spans="1:11">
      <c r="A85" t="s">
        <v>3251</v>
      </c>
      <c r="B85" t="s">
        <v>3261</v>
      </c>
      <c r="C85" t="s">
        <v>3405</v>
      </c>
      <c r="D85">
        <v>0.3</v>
      </c>
      <c r="E85">
        <v>0.3</v>
      </c>
      <c r="F85">
        <v>0</v>
      </c>
      <c r="G85">
        <v>0</v>
      </c>
      <c r="H85">
        <v>0</v>
      </c>
      <c r="I85">
        <v>0</v>
      </c>
      <c r="J85">
        <v>0</v>
      </c>
      <c r="K85">
        <v>0</v>
      </c>
    </row>
    <row r="86" spans="1:11">
      <c r="A86" t="s">
        <v>3251</v>
      </c>
      <c r="B86" t="s">
        <v>3261</v>
      </c>
      <c r="C86" t="s">
        <v>3406</v>
      </c>
      <c r="D86">
        <v>0.3</v>
      </c>
      <c r="E86">
        <v>0.3</v>
      </c>
      <c r="F86">
        <v>0</v>
      </c>
      <c r="G86">
        <v>0</v>
      </c>
      <c r="H86">
        <v>0</v>
      </c>
      <c r="I86">
        <v>0</v>
      </c>
      <c r="J86">
        <v>0</v>
      </c>
      <c r="K86">
        <v>0</v>
      </c>
    </row>
    <row r="87" spans="1:11">
      <c r="A87" t="s">
        <v>3251</v>
      </c>
      <c r="B87" t="s">
        <v>3261</v>
      </c>
      <c r="C87" t="s">
        <v>3407</v>
      </c>
      <c r="D87">
        <v>0.3</v>
      </c>
      <c r="E87">
        <v>0.3</v>
      </c>
      <c r="F87">
        <v>0</v>
      </c>
      <c r="G87">
        <v>0</v>
      </c>
      <c r="H87">
        <v>0</v>
      </c>
      <c r="I87">
        <v>0</v>
      </c>
      <c r="J87">
        <v>0</v>
      </c>
      <c r="K87">
        <v>0</v>
      </c>
    </row>
    <row r="88" spans="1:11">
      <c r="A88" t="s">
        <v>3251</v>
      </c>
      <c r="B88" t="s">
        <v>3261</v>
      </c>
      <c r="C88" t="s">
        <v>3408</v>
      </c>
      <c r="D88">
        <v>0.3</v>
      </c>
      <c r="E88">
        <v>0.3</v>
      </c>
      <c r="F88">
        <v>0</v>
      </c>
      <c r="G88">
        <v>0</v>
      </c>
      <c r="H88">
        <v>0</v>
      </c>
      <c r="I88">
        <v>0</v>
      </c>
      <c r="J88">
        <v>0</v>
      </c>
      <c r="K88">
        <v>0</v>
      </c>
    </row>
    <row r="89" spans="1:11">
      <c r="A89" t="s">
        <v>3251</v>
      </c>
      <c r="B89" t="s">
        <v>3261</v>
      </c>
      <c r="C89" t="s">
        <v>3409</v>
      </c>
      <c r="D89">
        <v>0.3</v>
      </c>
      <c r="E89">
        <v>0.3</v>
      </c>
      <c r="F89">
        <v>0</v>
      </c>
      <c r="G89">
        <v>0</v>
      </c>
      <c r="H89">
        <v>0</v>
      </c>
      <c r="I89">
        <v>0</v>
      </c>
      <c r="J89">
        <v>0</v>
      </c>
      <c r="K89">
        <v>0</v>
      </c>
    </row>
    <row r="90" spans="1:11">
      <c r="A90" t="s">
        <v>3251</v>
      </c>
      <c r="B90" t="s">
        <v>3261</v>
      </c>
      <c r="C90" t="s">
        <v>3410</v>
      </c>
      <c r="D90">
        <v>0.3</v>
      </c>
      <c r="E90">
        <v>0.3</v>
      </c>
      <c r="F90">
        <v>0</v>
      </c>
      <c r="G90">
        <v>0</v>
      </c>
      <c r="H90">
        <v>0</v>
      </c>
      <c r="I90">
        <v>0</v>
      </c>
      <c r="J90">
        <v>0</v>
      </c>
      <c r="K90">
        <v>0</v>
      </c>
    </row>
    <row r="91" spans="1:11">
      <c r="A91" t="s">
        <v>3251</v>
      </c>
      <c r="B91" t="s">
        <v>3261</v>
      </c>
      <c r="C91" t="s">
        <v>3411</v>
      </c>
      <c r="D91">
        <v>0.3</v>
      </c>
      <c r="E91">
        <v>0.3</v>
      </c>
      <c r="F91">
        <v>0</v>
      </c>
      <c r="G91">
        <v>0</v>
      </c>
      <c r="H91">
        <v>0</v>
      </c>
      <c r="I91">
        <v>0</v>
      </c>
      <c r="J91">
        <v>0</v>
      </c>
      <c r="K91">
        <v>0</v>
      </c>
    </row>
    <row r="92" spans="1:11">
      <c r="A92" t="s">
        <v>3251</v>
      </c>
      <c r="B92" t="s">
        <v>3261</v>
      </c>
      <c r="C92" t="s">
        <v>3412</v>
      </c>
      <c r="D92">
        <v>0.3</v>
      </c>
      <c r="E92">
        <v>0.3</v>
      </c>
      <c r="F92">
        <v>0</v>
      </c>
      <c r="G92">
        <v>0</v>
      </c>
      <c r="H92">
        <v>0</v>
      </c>
      <c r="I92">
        <v>0</v>
      </c>
      <c r="J92">
        <v>0</v>
      </c>
      <c r="K92">
        <v>0</v>
      </c>
    </row>
    <row r="93" spans="1:11">
      <c r="A93" t="s">
        <v>3251</v>
      </c>
      <c r="B93" t="s">
        <v>3261</v>
      </c>
      <c r="C93" t="s">
        <v>3413</v>
      </c>
      <c r="D93">
        <v>0.3</v>
      </c>
      <c r="E93">
        <v>0.3</v>
      </c>
      <c r="F93">
        <v>0</v>
      </c>
      <c r="G93">
        <v>0</v>
      </c>
      <c r="H93">
        <v>0</v>
      </c>
      <c r="I93">
        <v>0</v>
      </c>
      <c r="J93">
        <v>0</v>
      </c>
      <c r="K93">
        <v>0</v>
      </c>
    </row>
    <row r="94" spans="1:11">
      <c r="A94" t="s">
        <v>3251</v>
      </c>
      <c r="B94" t="s">
        <v>3261</v>
      </c>
      <c r="C94" t="s">
        <v>3414</v>
      </c>
      <c r="D94">
        <v>0.3</v>
      </c>
      <c r="E94">
        <v>0.3</v>
      </c>
      <c r="F94">
        <v>0</v>
      </c>
      <c r="G94">
        <v>0</v>
      </c>
      <c r="H94">
        <v>0</v>
      </c>
      <c r="I94">
        <v>0</v>
      </c>
      <c r="J94">
        <v>0</v>
      </c>
      <c r="K94">
        <v>0</v>
      </c>
    </row>
    <row r="95" spans="1:11">
      <c r="A95" t="s">
        <v>3251</v>
      </c>
      <c r="B95" t="s">
        <v>3261</v>
      </c>
      <c r="C95" t="s">
        <v>3415</v>
      </c>
      <c r="D95">
        <v>0.3</v>
      </c>
      <c r="E95">
        <v>0.3</v>
      </c>
      <c r="F95">
        <v>0</v>
      </c>
      <c r="G95">
        <v>0</v>
      </c>
      <c r="H95">
        <v>0</v>
      </c>
      <c r="I95">
        <v>0</v>
      </c>
      <c r="J95">
        <v>0</v>
      </c>
      <c r="K95">
        <v>0</v>
      </c>
    </row>
    <row r="96" spans="1:11">
      <c r="A96" t="s">
        <v>3251</v>
      </c>
      <c r="B96" t="s">
        <v>3261</v>
      </c>
      <c r="C96" t="s">
        <v>3416</v>
      </c>
      <c r="D96">
        <v>0.3</v>
      </c>
      <c r="E96">
        <v>0.3</v>
      </c>
      <c r="F96">
        <v>0</v>
      </c>
      <c r="G96">
        <v>0</v>
      </c>
      <c r="H96">
        <v>0</v>
      </c>
      <c r="I96">
        <v>0</v>
      </c>
      <c r="J96">
        <v>0</v>
      </c>
      <c r="K96">
        <v>0</v>
      </c>
    </row>
    <row r="97" spans="1:11">
      <c r="A97" t="s">
        <v>3251</v>
      </c>
      <c r="B97" t="s">
        <v>3261</v>
      </c>
      <c r="C97" t="s">
        <v>3417</v>
      </c>
      <c r="D97">
        <v>0.3</v>
      </c>
      <c r="E97">
        <v>0.3</v>
      </c>
      <c r="F97">
        <v>0</v>
      </c>
      <c r="G97">
        <v>0</v>
      </c>
      <c r="H97">
        <v>0</v>
      </c>
      <c r="I97">
        <v>0</v>
      </c>
      <c r="J97">
        <v>0</v>
      </c>
      <c r="K97">
        <v>0</v>
      </c>
    </row>
    <row r="98" spans="1:11">
      <c r="A98" t="s">
        <v>3251</v>
      </c>
      <c r="B98" t="s">
        <v>3277</v>
      </c>
      <c r="C98" t="s">
        <v>3418</v>
      </c>
      <c r="D98">
        <v>0.28</v>
      </c>
      <c r="E98">
        <v>0</v>
      </c>
      <c r="F98">
        <v>0</v>
      </c>
      <c r="G98">
        <v>0</v>
      </c>
      <c r="H98">
        <v>0.28</v>
      </c>
      <c r="I98">
        <v>0</v>
      </c>
      <c r="J98">
        <v>0</v>
      </c>
      <c r="K98">
        <v>0</v>
      </c>
    </row>
    <row r="99" spans="1:11">
      <c r="A99" t="s">
        <v>3251</v>
      </c>
      <c r="B99" t="s">
        <v>3274</v>
      </c>
      <c r="C99" t="s">
        <v>3419</v>
      </c>
      <c r="D99">
        <v>0.27</v>
      </c>
      <c r="E99">
        <v>0</v>
      </c>
      <c r="F99">
        <v>0</v>
      </c>
      <c r="G99">
        <v>0</v>
      </c>
      <c r="H99">
        <v>0.27</v>
      </c>
      <c r="I99">
        <v>0</v>
      </c>
      <c r="J99">
        <v>0</v>
      </c>
      <c r="K99">
        <v>0</v>
      </c>
    </row>
    <row r="100" spans="1:11">
      <c r="A100" t="s">
        <v>3251</v>
      </c>
      <c r="B100" t="s">
        <v>3259</v>
      </c>
      <c r="C100" t="s">
        <v>3420</v>
      </c>
      <c r="D100">
        <v>0.27</v>
      </c>
      <c r="E100">
        <v>0</v>
      </c>
      <c r="F100">
        <v>0</v>
      </c>
      <c r="G100">
        <v>0</v>
      </c>
      <c r="H100">
        <v>0.27</v>
      </c>
      <c r="I100">
        <v>0</v>
      </c>
      <c r="J100">
        <v>0</v>
      </c>
      <c r="K100">
        <v>0</v>
      </c>
    </row>
    <row r="101" spans="1:11">
      <c r="A101" t="s">
        <v>3251</v>
      </c>
      <c r="B101" t="s">
        <v>3252</v>
      </c>
      <c r="C101" t="s">
        <v>3421</v>
      </c>
      <c r="D101">
        <v>0.27</v>
      </c>
      <c r="E101">
        <v>0</v>
      </c>
      <c r="F101">
        <v>0.27</v>
      </c>
      <c r="G101">
        <v>0</v>
      </c>
      <c r="H101">
        <v>0</v>
      </c>
      <c r="I101">
        <v>0</v>
      </c>
      <c r="J101">
        <v>0</v>
      </c>
      <c r="K101">
        <v>0</v>
      </c>
    </row>
    <row r="102" spans="1:11">
      <c r="A102" t="s">
        <v>3251</v>
      </c>
      <c r="B102" t="s">
        <v>3278</v>
      </c>
      <c r="C102" t="s">
        <v>3422</v>
      </c>
      <c r="D102">
        <v>0.27</v>
      </c>
      <c r="E102">
        <v>0</v>
      </c>
      <c r="F102">
        <v>0</v>
      </c>
      <c r="G102">
        <v>0</v>
      </c>
      <c r="H102">
        <v>0.27</v>
      </c>
      <c r="I102">
        <v>0</v>
      </c>
      <c r="J102">
        <v>0</v>
      </c>
      <c r="K102">
        <v>0</v>
      </c>
    </row>
    <row r="103" spans="1:11">
      <c r="A103" t="s">
        <v>3251</v>
      </c>
      <c r="B103" t="s">
        <v>3279</v>
      </c>
      <c r="C103" t="s">
        <v>3423</v>
      </c>
      <c r="D103">
        <v>0.27</v>
      </c>
      <c r="E103">
        <v>0</v>
      </c>
      <c r="F103">
        <v>0</v>
      </c>
      <c r="G103">
        <v>0.04</v>
      </c>
      <c r="H103">
        <v>0</v>
      </c>
      <c r="I103">
        <v>0.26</v>
      </c>
      <c r="J103">
        <v>0</v>
      </c>
      <c r="K103">
        <v>0</v>
      </c>
    </row>
    <row r="104" spans="1:11">
      <c r="A104" t="s">
        <v>3251</v>
      </c>
      <c r="B104" t="s">
        <v>3279</v>
      </c>
      <c r="C104" t="s">
        <v>3424</v>
      </c>
      <c r="D104">
        <v>0.26</v>
      </c>
      <c r="E104">
        <v>0</v>
      </c>
      <c r="F104">
        <v>0</v>
      </c>
      <c r="G104">
        <v>0.04</v>
      </c>
      <c r="H104">
        <v>0</v>
      </c>
      <c r="I104">
        <v>0.26</v>
      </c>
      <c r="J104">
        <v>0</v>
      </c>
      <c r="K104">
        <v>0</v>
      </c>
    </row>
    <row r="105" spans="1:11">
      <c r="A105" t="s">
        <v>3251</v>
      </c>
      <c r="B105" t="s">
        <v>3279</v>
      </c>
      <c r="C105" t="s">
        <v>3425</v>
      </c>
      <c r="D105">
        <v>0.26</v>
      </c>
      <c r="E105">
        <v>0</v>
      </c>
      <c r="F105">
        <v>0</v>
      </c>
      <c r="G105">
        <v>0.04</v>
      </c>
      <c r="H105">
        <v>0</v>
      </c>
      <c r="I105">
        <v>0.26</v>
      </c>
      <c r="J105">
        <v>0</v>
      </c>
      <c r="K105">
        <v>0</v>
      </c>
    </row>
    <row r="106" spans="1:11">
      <c r="A106" t="s">
        <v>3251</v>
      </c>
      <c r="B106" t="s">
        <v>3280</v>
      </c>
      <c r="C106" t="s">
        <v>3426</v>
      </c>
      <c r="D106">
        <v>0.26</v>
      </c>
      <c r="E106">
        <v>0</v>
      </c>
      <c r="F106">
        <v>0</v>
      </c>
      <c r="G106">
        <v>0</v>
      </c>
      <c r="H106">
        <v>0.26</v>
      </c>
      <c r="I106">
        <v>0</v>
      </c>
      <c r="J106">
        <v>0</v>
      </c>
      <c r="K106">
        <v>0</v>
      </c>
    </row>
    <row r="107" spans="1:11">
      <c r="A107" t="s">
        <v>3251</v>
      </c>
      <c r="B107" t="s">
        <v>3259</v>
      </c>
      <c r="C107" t="s">
        <v>3427</v>
      </c>
      <c r="D107">
        <v>0.26</v>
      </c>
      <c r="E107">
        <v>0</v>
      </c>
      <c r="F107">
        <v>0</v>
      </c>
      <c r="G107">
        <v>0</v>
      </c>
      <c r="H107">
        <v>0.26</v>
      </c>
      <c r="I107">
        <v>0</v>
      </c>
      <c r="J107">
        <v>0</v>
      </c>
      <c r="K107">
        <v>0</v>
      </c>
    </row>
    <row r="108" spans="1:11">
      <c r="A108" t="s">
        <v>3251</v>
      </c>
      <c r="B108" t="s">
        <v>3279</v>
      </c>
      <c r="C108" t="s">
        <v>3428</v>
      </c>
      <c r="D108">
        <v>0.26</v>
      </c>
      <c r="E108">
        <v>0</v>
      </c>
      <c r="F108">
        <v>0</v>
      </c>
      <c r="G108">
        <v>0</v>
      </c>
      <c r="H108">
        <v>0</v>
      </c>
      <c r="I108">
        <v>0.26</v>
      </c>
      <c r="J108">
        <v>0</v>
      </c>
      <c r="K108">
        <v>0</v>
      </c>
    </row>
    <row r="109" spans="1:11">
      <c r="A109" t="s">
        <v>3251</v>
      </c>
      <c r="B109" t="s">
        <v>3276</v>
      </c>
      <c r="C109" t="s">
        <v>3429</v>
      </c>
      <c r="D109">
        <v>0.25</v>
      </c>
      <c r="E109">
        <v>0</v>
      </c>
      <c r="F109">
        <v>0</v>
      </c>
      <c r="G109">
        <v>0</v>
      </c>
      <c r="H109">
        <v>0.25</v>
      </c>
      <c r="I109">
        <v>0</v>
      </c>
      <c r="J109">
        <v>0</v>
      </c>
      <c r="K109">
        <v>0</v>
      </c>
    </row>
    <row r="110" spans="1:11">
      <c r="A110" t="s">
        <v>3251</v>
      </c>
      <c r="B110" t="s">
        <v>3259</v>
      </c>
      <c r="C110" t="s">
        <v>3430</v>
      </c>
      <c r="D110">
        <v>0.25</v>
      </c>
      <c r="E110">
        <v>0</v>
      </c>
      <c r="F110">
        <v>0</v>
      </c>
      <c r="G110">
        <v>0</v>
      </c>
      <c r="H110">
        <v>0.25</v>
      </c>
      <c r="I110">
        <v>0</v>
      </c>
      <c r="J110">
        <v>0</v>
      </c>
      <c r="K110">
        <v>0</v>
      </c>
    </row>
    <row r="111" spans="1:11">
      <c r="A111" t="s">
        <v>3251</v>
      </c>
      <c r="B111" t="s">
        <v>3281</v>
      </c>
      <c r="C111" t="s">
        <v>3431</v>
      </c>
      <c r="D111">
        <v>0.25</v>
      </c>
      <c r="E111">
        <v>0</v>
      </c>
      <c r="F111">
        <v>0</v>
      </c>
      <c r="G111">
        <v>0</v>
      </c>
      <c r="H111">
        <v>0.25</v>
      </c>
      <c r="I111">
        <v>0</v>
      </c>
      <c r="J111">
        <v>0</v>
      </c>
      <c r="K111">
        <v>0</v>
      </c>
    </row>
    <row r="112" spans="1:11">
      <c r="A112" t="s">
        <v>3251</v>
      </c>
      <c r="B112" t="s">
        <v>3282</v>
      </c>
      <c r="C112" t="s">
        <v>3432</v>
      </c>
      <c r="D112">
        <v>0.25</v>
      </c>
      <c r="E112">
        <v>0</v>
      </c>
      <c r="F112">
        <v>0.25</v>
      </c>
      <c r="G112">
        <v>0</v>
      </c>
      <c r="H112">
        <v>0</v>
      </c>
      <c r="I112">
        <v>0</v>
      </c>
      <c r="J112">
        <v>0</v>
      </c>
      <c r="K112">
        <v>0</v>
      </c>
    </row>
    <row r="113" spans="1:11">
      <c r="A113" t="s">
        <v>3251</v>
      </c>
      <c r="B113" t="s">
        <v>3283</v>
      </c>
      <c r="C113" t="s">
        <v>3433</v>
      </c>
      <c r="D113">
        <v>0.25</v>
      </c>
      <c r="E113">
        <v>0</v>
      </c>
      <c r="F113">
        <v>0.25</v>
      </c>
      <c r="G113">
        <v>0</v>
      </c>
      <c r="H113">
        <v>0</v>
      </c>
      <c r="I113">
        <v>0</v>
      </c>
      <c r="J113">
        <v>0</v>
      </c>
      <c r="K113">
        <v>0</v>
      </c>
    </row>
    <row r="114" spans="1:11">
      <c r="A114" t="s">
        <v>3251</v>
      </c>
      <c r="B114" t="s">
        <v>3284</v>
      </c>
      <c r="C114" t="s">
        <v>3434</v>
      </c>
      <c r="D114">
        <v>0.25</v>
      </c>
      <c r="E114">
        <v>0</v>
      </c>
      <c r="F114">
        <v>0</v>
      </c>
      <c r="G114">
        <v>0</v>
      </c>
      <c r="H114">
        <v>0.25</v>
      </c>
      <c r="I114">
        <v>0</v>
      </c>
      <c r="J114">
        <v>0</v>
      </c>
      <c r="K114">
        <v>0</v>
      </c>
    </row>
    <row r="115" spans="1:11">
      <c r="A115" t="s">
        <v>3251</v>
      </c>
      <c r="B115" t="s">
        <v>3284</v>
      </c>
      <c r="C115" t="s">
        <v>3435</v>
      </c>
      <c r="D115">
        <v>0.25</v>
      </c>
      <c r="E115">
        <v>0</v>
      </c>
      <c r="F115">
        <v>0</v>
      </c>
      <c r="G115">
        <v>0</v>
      </c>
      <c r="H115">
        <v>0.25</v>
      </c>
      <c r="I115">
        <v>0</v>
      </c>
      <c r="J115">
        <v>0</v>
      </c>
      <c r="K115">
        <v>0</v>
      </c>
    </row>
    <row r="116" spans="1:11">
      <c r="A116" t="s">
        <v>3251</v>
      </c>
      <c r="B116" t="s">
        <v>3285</v>
      </c>
      <c r="C116" t="s">
        <v>3436</v>
      </c>
      <c r="D116">
        <v>0.25</v>
      </c>
      <c r="E116">
        <v>0</v>
      </c>
      <c r="F116">
        <v>0</v>
      </c>
      <c r="G116">
        <v>0</v>
      </c>
      <c r="H116">
        <v>0.25</v>
      </c>
      <c r="I116">
        <v>0</v>
      </c>
      <c r="J116">
        <v>0</v>
      </c>
      <c r="K116">
        <v>0</v>
      </c>
    </row>
    <row r="117" spans="1:11">
      <c r="A117" t="s">
        <v>3251</v>
      </c>
      <c r="B117" t="s">
        <v>3284</v>
      </c>
      <c r="C117" t="s">
        <v>3437</v>
      </c>
      <c r="D117">
        <v>0.25</v>
      </c>
      <c r="E117">
        <v>0</v>
      </c>
      <c r="F117">
        <v>0</v>
      </c>
      <c r="G117">
        <v>0</v>
      </c>
      <c r="H117">
        <v>0.25</v>
      </c>
      <c r="I117">
        <v>0</v>
      </c>
      <c r="J117">
        <v>0</v>
      </c>
      <c r="K117">
        <v>0</v>
      </c>
    </row>
    <row r="118" spans="1:11">
      <c r="A118" t="s">
        <v>3251</v>
      </c>
      <c r="B118" t="s">
        <v>3286</v>
      </c>
      <c r="C118" t="s">
        <v>3438</v>
      </c>
      <c r="D118">
        <v>0.25</v>
      </c>
      <c r="E118">
        <v>0</v>
      </c>
      <c r="F118">
        <v>0</v>
      </c>
      <c r="G118">
        <v>0</v>
      </c>
      <c r="H118">
        <v>0.25</v>
      </c>
      <c r="I118">
        <v>0</v>
      </c>
      <c r="J118">
        <v>0</v>
      </c>
      <c r="K118">
        <v>0</v>
      </c>
    </row>
    <row r="119" spans="1:11">
      <c r="A119" t="s">
        <v>3251</v>
      </c>
      <c r="B119" t="s">
        <v>3287</v>
      </c>
      <c r="C119" t="s">
        <v>3439</v>
      </c>
      <c r="D119">
        <v>0.25</v>
      </c>
      <c r="E119">
        <v>0</v>
      </c>
      <c r="F119">
        <v>0</v>
      </c>
      <c r="G119">
        <v>0</v>
      </c>
      <c r="H119">
        <v>0.25</v>
      </c>
      <c r="I119">
        <v>0</v>
      </c>
      <c r="J119">
        <v>0</v>
      </c>
      <c r="K119">
        <v>0</v>
      </c>
    </row>
    <row r="120" spans="1:11">
      <c r="A120" t="s">
        <v>3251</v>
      </c>
      <c r="B120" t="s">
        <v>3288</v>
      </c>
      <c r="C120" t="s">
        <v>3440</v>
      </c>
      <c r="D120">
        <v>0.24</v>
      </c>
      <c r="E120">
        <v>0</v>
      </c>
      <c r="F120">
        <v>0</v>
      </c>
      <c r="G120">
        <v>0</v>
      </c>
      <c r="H120">
        <v>0.24</v>
      </c>
      <c r="I120">
        <v>0</v>
      </c>
      <c r="J120">
        <v>0</v>
      </c>
      <c r="K120">
        <v>0</v>
      </c>
    </row>
    <row r="121" spans="1:11">
      <c r="A121" t="s">
        <v>3251</v>
      </c>
      <c r="B121" t="s">
        <v>3259</v>
      </c>
      <c r="C121" t="s">
        <v>3441</v>
      </c>
      <c r="D121">
        <v>0.24</v>
      </c>
      <c r="E121">
        <v>0</v>
      </c>
      <c r="F121">
        <v>0</v>
      </c>
      <c r="G121">
        <v>0</v>
      </c>
      <c r="H121">
        <v>0.24</v>
      </c>
      <c r="I121">
        <v>0</v>
      </c>
      <c r="J121">
        <v>0</v>
      </c>
      <c r="K121">
        <v>0</v>
      </c>
    </row>
    <row r="122" spans="1:11">
      <c r="A122" t="s">
        <v>3251</v>
      </c>
      <c r="B122" t="s">
        <v>3281</v>
      </c>
      <c r="C122" t="s">
        <v>3442</v>
      </c>
      <c r="D122">
        <v>0.24</v>
      </c>
      <c r="E122">
        <v>0</v>
      </c>
      <c r="F122">
        <v>0</v>
      </c>
      <c r="G122">
        <v>0</v>
      </c>
      <c r="H122">
        <v>0.24</v>
      </c>
      <c r="I122">
        <v>0</v>
      </c>
      <c r="J122">
        <v>0</v>
      </c>
      <c r="K122">
        <v>0</v>
      </c>
    </row>
    <row r="123" spans="1:11">
      <c r="A123" t="s">
        <v>3251</v>
      </c>
      <c r="B123" t="s">
        <v>3289</v>
      </c>
      <c r="C123" t="s">
        <v>3443</v>
      </c>
      <c r="D123">
        <v>0.24</v>
      </c>
      <c r="E123">
        <v>0</v>
      </c>
      <c r="F123">
        <v>0</v>
      </c>
      <c r="G123">
        <v>0.22</v>
      </c>
      <c r="H123">
        <v>0</v>
      </c>
      <c r="I123">
        <v>0</v>
      </c>
      <c r="J123">
        <v>0.07000000000000001</v>
      </c>
      <c r="K123">
        <v>0</v>
      </c>
    </row>
    <row r="124" spans="1:11">
      <c r="A124" t="s">
        <v>3251</v>
      </c>
      <c r="B124" t="s">
        <v>3290</v>
      </c>
      <c r="C124" t="s">
        <v>3444</v>
      </c>
      <c r="D124">
        <v>0.23</v>
      </c>
      <c r="E124">
        <v>0</v>
      </c>
      <c r="F124">
        <v>0</v>
      </c>
      <c r="G124">
        <v>0</v>
      </c>
      <c r="H124">
        <v>0.23</v>
      </c>
      <c r="I124">
        <v>0</v>
      </c>
      <c r="J124">
        <v>0</v>
      </c>
      <c r="K124">
        <v>0</v>
      </c>
    </row>
    <row r="125" spans="1:11">
      <c r="A125" t="s">
        <v>3251</v>
      </c>
      <c r="B125" t="s">
        <v>3291</v>
      </c>
      <c r="C125" t="s">
        <v>3445</v>
      </c>
      <c r="D125">
        <v>0.23</v>
      </c>
      <c r="E125">
        <v>0</v>
      </c>
      <c r="F125">
        <v>0</v>
      </c>
      <c r="G125">
        <v>0</v>
      </c>
      <c r="H125">
        <v>0.23</v>
      </c>
      <c r="I125">
        <v>0</v>
      </c>
      <c r="J125">
        <v>0</v>
      </c>
      <c r="K125">
        <v>0</v>
      </c>
    </row>
    <row r="126" spans="1:11">
      <c r="A126" t="s">
        <v>3251</v>
      </c>
      <c r="B126" t="s">
        <v>3285</v>
      </c>
      <c r="C126" t="s">
        <v>3446</v>
      </c>
      <c r="D126">
        <v>0.23</v>
      </c>
      <c r="E126">
        <v>0</v>
      </c>
      <c r="F126">
        <v>0</v>
      </c>
      <c r="G126">
        <v>0</v>
      </c>
      <c r="H126">
        <v>0.23</v>
      </c>
      <c r="I126">
        <v>0</v>
      </c>
      <c r="J126">
        <v>0</v>
      </c>
      <c r="K126">
        <v>0</v>
      </c>
    </row>
    <row r="127" spans="1:11">
      <c r="A127" t="s">
        <v>3251</v>
      </c>
      <c r="B127" t="s">
        <v>3281</v>
      </c>
      <c r="C127" t="s">
        <v>3447</v>
      </c>
      <c r="D127">
        <v>0.23</v>
      </c>
      <c r="E127">
        <v>0</v>
      </c>
      <c r="F127">
        <v>0</v>
      </c>
      <c r="G127">
        <v>0</v>
      </c>
      <c r="H127">
        <v>0.23</v>
      </c>
      <c r="I127">
        <v>0</v>
      </c>
      <c r="J127">
        <v>0</v>
      </c>
      <c r="K127">
        <v>0</v>
      </c>
    </row>
    <row r="128" spans="1:11">
      <c r="A128" t="s">
        <v>3251</v>
      </c>
      <c r="B128" t="s">
        <v>3287</v>
      </c>
      <c r="C128" t="s">
        <v>3448</v>
      </c>
      <c r="D128">
        <v>0.23</v>
      </c>
      <c r="E128">
        <v>0</v>
      </c>
      <c r="F128">
        <v>0</v>
      </c>
      <c r="G128">
        <v>0</v>
      </c>
      <c r="H128">
        <v>0.23</v>
      </c>
      <c r="I128">
        <v>0</v>
      </c>
      <c r="J128">
        <v>0</v>
      </c>
      <c r="K128">
        <v>0</v>
      </c>
    </row>
    <row r="129" spans="1:11">
      <c r="A129" t="s">
        <v>3251</v>
      </c>
      <c r="B129" t="s">
        <v>3289</v>
      </c>
      <c r="C129" t="s">
        <v>3449</v>
      </c>
      <c r="D129">
        <v>0.22</v>
      </c>
      <c r="E129">
        <v>0</v>
      </c>
      <c r="F129">
        <v>0</v>
      </c>
      <c r="G129">
        <v>0.22</v>
      </c>
      <c r="H129">
        <v>0</v>
      </c>
      <c r="I129">
        <v>0</v>
      </c>
      <c r="J129">
        <v>0</v>
      </c>
      <c r="K129">
        <v>0</v>
      </c>
    </row>
    <row r="130" spans="1:11">
      <c r="A130" t="s">
        <v>3251</v>
      </c>
      <c r="B130" t="s">
        <v>3292</v>
      </c>
      <c r="C130" t="s">
        <v>3450</v>
      </c>
      <c r="D130">
        <v>0.2</v>
      </c>
      <c r="E130">
        <v>0</v>
      </c>
      <c r="F130">
        <v>0</v>
      </c>
      <c r="G130">
        <v>0.08</v>
      </c>
      <c r="H130">
        <v>0</v>
      </c>
      <c r="I130">
        <v>0</v>
      </c>
      <c r="J130">
        <v>0.18</v>
      </c>
      <c r="K130">
        <v>0</v>
      </c>
    </row>
    <row r="131" spans="1:11">
      <c r="A131" t="s">
        <v>3251</v>
      </c>
      <c r="B131" t="s">
        <v>3276</v>
      </c>
      <c r="C131" t="s">
        <v>3451</v>
      </c>
      <c r="D131">
        <v>0.2</v>
      </c>
      <c r="E131">
        <v>0</v>
      </c>
      <c r="F131">
        <v>0</v>
      </c>
      <c r="G131">
        <v>0.01</v>
      </c>
      <c r="H131">
        <v>0.2</v>
      </c>
      <c r="I131">
        <v>0</v>
      </c>
      <c r="J131">
        <v>0</v>
      </c>
      <c r="K131">
        <v>0</v>
      </c>
    </row>
    <row r="132" spans="1:11">
      <c r="A132" t="s">
        <v>3251</v>
      </c>
      <c r="B132" t="s">
        <v>3274</v>
      </c>
      <c r="C132" t="s">
        <v>3452</v>
      </c>
      <c r="D132">
        <v>0.2</v>
      </c>
      <c r="E132">
        <v>0</v>
      </c>
      <c r="F132">
        <v>0</v>
      </c>
      <c r="G132">
        <v>0</v>
      </c>
      <c r="H132">
        <v>0.2</v>
      </c>
      <c r="I132">
        <v>0</v>
      </c>
      <c r="J132">
        <v>0</v>
      </c>
      <c r="K132">
        <v>0</v>
      </c>
    </row>
    <row r="133" spans="1:11">
      <c r="A133" t="s">
        <v>3251</v>
      </c>
      <c r="B133" t="s">
        <v>3274</v>
      </c>
      <c r="C133" t="s">
        <v>3453</v>
      </c>
      <c r="D133">
        <v>0.2</v>
      </c>
      <c r="E133">
        <v>0</v>
      </c>
      <c r="F133">
        <v>0</v>
      </c>
      <c r="G133">
        <v>0</v>
      </c>
      <c r="H133">
        <v>0.2</v>
      </c>
      <c r="I133">
        <v>0</v>
      </c>
      <c r="J133">
        <v>0</v>
      </c>
      <c r="K133">
        <v>0</v>
      </c>
    </row>
    <row r="134" spans="1:11">
      <c r="A134" t="s">
        <v>3251</v>
      </c>
      <c r="B134" t="s">
        <v>3276</v>
      </c>
      <c r="C134" t="s">
        <v>3454</v>
      </c>
      <c r="D134">
        <v>0.2</v>
      </c>
      <c r="E134">
        <v>0</v>
      </c>
      <c r="F134">
        <v>0</v>
      </c>
      <c r="G134">
        <v>0</v>
      </c>
      <c r="H134">
        <v>0.2</v>
      </c>
      <c r="I134">
        <v>0</v>
      </c>
      <c r="J134">
        <v>0</v>
      </c>
      <c r="K134">
        <v>0</v>
      </c>
    </row>
    <row r="135" spans="1:11">
      <c r="A135" t="s">
        <v>3251</v>
      </c>
      <c r="B135" t="s">
        <v>3259</v>
      </c>
      <c r="C135" t="s">
        <v>3455</v>
      </c>
      <c r="D135">
        <v>0.2</v>
      </c>
      <c r="E135">
        <v>0</v>
      </c>
      <c r="F135">
        <v>0</v>
      </c>
      <c r="G135">
        <v>0</v>
      </c>
      <c r="H135">
        <v>0.2</v>
      </c>
      <c r="I135">
        <v>0</v>
      </c>
      <c r="J135">
        <v>0</v>
      </c>
      <c r="K135">
        <v>0</v>
      </c>
    </row>
    <row r="136" spans="1:11">
      <c r="A136" t="s">
        <v>3251</v>
      </c>
      <c r="B136" t="s">
        <v>3259</v>
      </c>
      <c r="C136" t="s">
        <v>3456</v>
      </c>
      <c r="D136">
        <v>0.2</v>
      </c>
      <c r="E136">
        <v>0</v>
      </c>
      <c r="F136">
        <v>0</v>
      </c>
      <c r="G136">
        <v>0</v>
      </c>
      <c r="H136">
        <v>0.2</v>
      </c>
      <c r="I136">
        <v>0</v>
      </c>
      <c r="J136">
        <v>0</v>
      </c>
      <c r="K136">
        <v>0</v>
      </c>
    </row>
    <row r="137" spans="1:11">
      <c r="A137" t="s">
        <v>3251</v>
      </c>
      <c r="B137" t="s">
        <v>3259</v>
      </c>
      <c r="C137" t="s">
        <v>3457</v>
      </c>
      <c r="D137">
        <v>0.2</v>
      </c>
      <c r="E137">
        <v>0</v>
      </c>
      <c r="F137">
        <v>0</v>
      </c>
      <c r="G137">
        <v>0</v>
      </c>
      <c r="H137">
        <v>0.2</v>
      </c>
      <c r="I137">
        <v>0</v>
      </c>
      <c r="J137">
        <v>0</v>
      </c>
      <c r="K137">
        <v>0</v>
      </c>
    </row>
    <row r="138" spans="1:11">
      <c r="A138" t="s">
        <v>3251</v>
      </c>
      <c r="B138" t="s">
        <v>3259</v>
      </c>
      <c r="C138" t="s">
        <v>3458</v>
      </c>
      <c r="D138">
        <v>0.2</v>
      </c>
      <c r="E138">
        <v>0</v>
      </c>
      <c r="F138">
        <v>0</v>
      </c>
      <c r="G138">
        <v>0</v>
      </c>
      <c r="H138">
        <v>0.2</v>
      </c>
      <c r="I138">
        <v>0</v>
      </c>
      <c r="J138">
        <v>0</v>
      </c>
      <c r="K138">
        <v>0</v>
      </c>
    </row>
    <row r="139" spans="1:11">
      <c r="A139" t="s">
        <v>3251</v>
      </c>
      <c r="B139" t="s">
        <v>3259</v>
      </c>
      <c r="C139" t="s">
        <v>3459</v>
      </c>
      <c r="D139">
        <v>0.2</v>
      </c>
      <c r="E139">
        <v>0</v>
      </c>
      <c r="F139">
        <v>0</v>
      </c>
      <c r="G139">
        <v>0</v>
      </c>
      <c r="H139">
        <v>0.2</v>
      </c>
      <c r="I139">
        <v>0</v>
      </c>
      <c r="J139">
        <v>0</v>
      </c>
      <c r="K139">
        <v>0</v>
      </c>
    </row>
    <row r="140" spans="1:11">
      <c r="A140" t="s">
        <v>3251</v>
      </c>
      <c r="B140" t="s">
        <v>3293</v>
      </c>
      <c r="C140" t="s">
        <v>3460</v>
      </c>
      <c r="D140">
        <v>0.2</v>
      </c>
      <c r="E140">
        <v>0</v>
      </c>
      <c r="F140">
        <v>0</v>
      </c>
      <c r="G140">
        <v>0</v>
      </c>
      <c r="H140">
        <v>0.2</v>
      </c>
      <c r="I140">
        <v>0</v>
      </c>
      <c r="J140">
        <v>0</v>
      </c>
      <c r="K140">
        <v>0</v>
      </c>
    </row>
    <row r="141" spans="1:11">
      <c r="A141" t="s">
        <v>3251</v>
      </c>
      <c r="B141" t="s">
        <v>3276</v>
      </c>
      <c r="C141" t="s">
        <v>3461</v>
      </c>
      <c r="D141">
        <v>0.2</v>
      </c>
      <c r="E141">
        <v>0</v>
      </c>
      <c r="F141">
        <v>0</v>
      </c>
      <c r="G141">
        <v>0</v>
      </c>
      <c r="H141">
        <v>0.2</v>
      </c>
      <c r="I141">
        <v>0</v>
      </c>
      <c r="J141">
        <v>0</v>
      </c>
      <c r="K141">
        <v>0</v>
      </c>
    </row>
    <row r="142" spans="1:11">
      <c r="A142" t="s">
        <v>3251</v>
      </c>
      <c r="B142" t="s">
        <v>3294</v>
      </c>
      <c r="C142" t="s">
        <v>3462</v>
      </c>
      <c r="D142">
        <v>0.2</v>
      </c>
      <c r="E142">
        <v>0</v>
      </c>
      <c r="F142">
        <v>0</v>
      </c>
      <c r="G142">
        <v>0</v>
      </c>
      <c r="H142">
        <v>0.2</v>
      </c>
      <c r="I142">
        <v>0</v>
      </c>
      <c r="J142">
        <v>0</v>
      </c>
      <c r="K142">
        <v>0</v>
      </c>
    </row>
    <row r="143" spans="1:11">
      <c r="A143" t="s">
        <v>3251</v>
      </c>
      <c r="B143" t="s">
        <v>3295</v>
      </c>
      <c r="C143" t="s">
        <v>3463</v>
      </c>
      <c r="D143">
        <v>0.2</v>
      </c>
      <c r="E143">
        <v>0</v>
      </c>
      <c r="F143">
        <v>0</v>
      </c>
      <c r="G143">
        <v>0</v>
      </c>
      <c r="H143">
        <v>0.2</v>
      </c>
      <c r="I143">
        <v>0</v>
      </c>
      <c r="J143">
        <v>0</v>
      </c>
      <c r="K143">
        <v>0</v>
      </c>
    </row>
    <row r="144" spans="1:11">
      <c r="A144" t="s">
        <v>3251</v>
      </c>
      <c r="B144" t="s">
        <v>3281</v>
      </c>
      <c r="C144" t="s">
        <v>3464</v>
      </c>
      <c r="D144">
        <v>0.2</v>
      </c>
      <c r="E144">
        <v>0</v>
      </c>
      <c r="F144">
        <v>0</v>
      </c>
      <c r="G144">
        <v>0</v>
      </c>
      <c r="H144">
        <v>0.2</v>
      </c>
      <c r="I144">
        <v>0</v>
      </c>
      <c r="J144">
        <v>0</v>
      </c>
      <c r="K144">
        <v>0</v>
      </c>
    </row>
    <row r="145" spans="1:11">
      <c r="A145" t="s">
        <v>3251</v>
      </c>
      <c r="B145" t="s">
        <v>3281</v>
      </c>
      <c r="C145" t="s">
        <v>3465</v>
      </c>
      <c r="D145">
        <v>0.2</v>
      </c>
      <c r="E145">
        <v>0</v>
      </c>
      <c r="F145">
        <v>0</v>
      </c>
      <c r="G145">
        <v>0</v>
      </c>
      <c r="H145">
        <v>0.2</v>
      </c>
      <c r="I145">
        <v>0</v>
      </c>
      <c r="J145">
        <v>0</v>
      </c>
      <c r="K145">
        <v>0</v>
      </c>
    </row>
    <row r="146" spans="1:11">
      <c r="A146" t="s">
        <v>3251</v>
      </c>
      <c r="B146" t="s">
        <v>3259</v>
      </c>
      <c r="C146" t="s">
        <v>3466</v>
      </c>
      <c r="D146">
        <v>0.2</v>
      </c>
      <c r="E146">
        <v>0</v>
      </c>
      <c r="F146">
        <v>0</v>
      </c>
      <c r="G146">
        <v>0</v>
      </c>
      <c r="H146">
        <v>0.2</v>
      </c>
      <c r="I146">
        <v>0</v>
      </c>
      <c r="J146">
        <v>0</v>
      </c>
      <c r="K146">
        <v>0</v>
      </c>
    </row>
    <row r="147" spans="1:11">
      <c r="A147" t="s">
        <v>3251</v>
      </c>
      <c r="B147" t="s">
        <v>3296</v>
      </c>
      <c r="C147" t="s">
        <v>3467</v>
      </c>
      <c r="D147">
        <v>0.2</v>
      </c>
      <c r="E147">
        <v>0</v>
      </c>
      <c r="F147">
        <v>0</v>
      </c>
      <c r="G147">
        <v>0</v>
      </c>
      <c r="H147">
        <v>0.2</v>
      </c>
      <c r="I147">
        <v>0</v>
      </c>
      <c r="J147">
        <v>0</v>
      </c>
      <c r="K147">
        <v>0</v>
      </c>
    </row>
    <row r="148" spans="1:11">
      <c r="A148" t="s">
        <v>3251</v>
      </c>
      <c r="B148" t="s">
        <v>3255</v>
      </c>
      <c r="C148" t="s">
        <v>3468</v>
      </c>
      <c r="D148">
        <v>0.2</v>
      </c>
      <c r="E148">
        <v>0</v>
      </c>
      <c r="F148">
        <v>0</v>
      </c>
      <c r="G148">
        <v>0</v>
      </c>
      <c r="H148">
        <v>0.2</v>
      </c>
      <c r="I148">
        <v>0</v>
      </c>
      <c r="J148">
        <v>0</v>
      </c>
      <c r="K148">
        <v>0</v>
      </c>
    </row>
    <row r="149" spans="1:11">
      <c r="A149" t="s">
        <v>3251</v>
      </c>
      <c r="B149" t="s">
        <v>3285</v>
      </c>
      <c r="C149" t="s">
        <v>3469</v>
      </c>
      <c r="D149">
        <v>0.2</v>
      </c>
      <c r="E149">
        <v>0</v>
      </c>
      <c r="F149">
        <v>0</v>
      </c>
      <c r="G149">
        <v>0</v>
      </c>
      <c r="H149">
        <v>0.2</v>
      </c>
      <c r="I149">
        <v>0</v>
      </c>
      <c r="J149">
        <v>0</v>
      </c>
      <c r="K149">
        <v>0</v>
      </c>
    </row>
    <row r="150" spans="1:11">
      <c r="A150" t="s">
        <v>3251</v>
      </c>
      <c r="B150" t="s">
        <v>3255</v>
      </c>
      <c r="C150" t="s">
        <v>3470</v>
      </c>
      <c r="D150">
        <v>0.2</v>
      </c>
      <c r="E150">
        <v>0</v>
      </c>
      <c r="F150">
        <v>0</v>
      </c>
      <c r="G150">
        <v>0</v>
      </c>
      <c r="H150">
        <v>0.2</v>
      </c>
      <c r="I150">
        <v>0</v>
      </c>
      <c r="J150">
        <v>0</v>
      </c>
      <c r="K150">
        <v>0</v>
      </c>
    </row>
    <row r="151" spans="1:11">
      <c r="A151" t="s">
        <v>3251</v>
      </c>
      <c r="B151" t="s">
        <v>3259</v>
      </c>
      <c r="C151" t="s">
        <v>3471</v>
      </c>
      <c r="D151">
        <v>0.2</v>
      </c>
      <c r="E151">
        <v>0</v>
      </c>
      <c r="F151">
        <v>0</v>
      </c>
      <c r="G151">
        <v>0</v>
      </c>
      <c r="H151">
        <v>0.2</v>
      </c>
      <c r="I151">
        <v>0</v>
      </c>
      <c r="J151">
        <v>0</v>
      </c>
      <c r="K151">
        <v>0</v>
      </c>
    </row>
    <row r="152" spans="1:11">
      <c r="A152" t="s">
        <v>3251</v>
      </c>
      <c r="B152" t="s">
        <v>3297</v>
      </c>
      <c r="C152" t="s">
        <v>3472</v>
      </c>
      <c r="D152">
        <v>0.2</v>
      </c>
      <c r="E152">
        <v>0</v>
      </c>
      <c r="F152">
        <v>0</v>
      </c>
      <c r="G152">
        <v>0</v>
      </c>
      <c r="H152">
        <v>0.2</v>
      </c>
      <c r="I152">
        <v>0</v>
      </c>
      <c r="J152">
        <v>0</v>
      </c>
      <c r="K152">
        <v>0</v>
      </c>
    </row>
    <row r="153" spans="1:11">
      <c r="A153" t="s">
        <v>3251</v>
      </c>
      <c r="B153" t="s">
        <v>3259</v>
      </c>
      <c r="C153" t="s">
        <v>3473</v>
      </c>
      <c r="D153">
        <v>0.2</v>
      </c>
      <c r="E153">
        <v>0</v>
      </c>
      <c r="F153">
        <v>0</v>
      </c>
      <c r="G153">
        <v>0</v>
      </c>
      <c r="H153">
        <v>0.2</v>
      </c>
      <c r="I153">
        <v>0</v>
      </c>
      <c r="J153">
        <v>0</v>
      </c>
      <c r="K153">
        <v>0</v>
      </c>
    </row>
    <row r="154" spans="1:11">
      <c r="A154" t="s">
        <v>3251</v>
      </c>
      <c r="B154" t="s">
        <v>3255</v>
      </c>
      <c r="C154" t="s">
        <v>3474</v>
      </c>
      <c r="D154">
        <v>0.2</v>
      </c>
      <c r="E154">
        <v>0</v>
      </c>
      <c r="F154">
        <v>0</v>
      </c>
      <c r="G154">
        <v>0</v>
      </c>
      <c r="H154">
        <v>0.2</v>
      </c>
      <c r="I154">
        <v>0</v>
      </c>
      <c r="J154">
        <v>0</v>
      </c>
      <c r="K154">
        <v>0</v>
      </c>
    </row>
    <row r="155" spans="1:11">
      <c r="A155" t="s">
        <v>3251</v>
      </c>
      <c r="B155" t="s">
        <v>3259</v>
      </c>
      <c r="C155" t="s">
        <v>3475</v>
      </c>
      <c r="D155">
        <v>0.2</v>
      </c>
      <c r="E155">
        <v>0</v>
      </c>
      <c r="F155">
        <v>0</v>
      </c>
      <c r="G155">
        <v>0</v>
      </c>
      <c r="H155">
        <v>0.2</v>
      </c>
      <c r="I155">
        <v>0</v>
      </c>
      <c r="J155">
        <v>0</v>
      </c>
      <c r="K155">
        <v>0</v>
      </c>
    </row>
    <row r="156" spans="1:11">
      <c r="A156" t="s">
        <v>3251</v>
      </c>
      <c r="B156" t="s">
        <v>3259</v>
      </c>
      <c r="C156" t="s">
        <v>3476</v>
      </c>
      <c r="D156">
        <v>0.2</v>
      </c>
      <c r="E156">
        <v>0</v>
      </c>
      <c r="F156">
        <v>0</v>
      </c>
      <c r="G156">
        <v>0</v>
      </c>
      <c r="H156">
        <v>0.2</v>
      </c>
      <c r="I156">
        <v>0</v>
      </c>
      <c r="J156">
        <v>0</v>
      </c>
      <c r="K156">
        <v>0</v>
      </c>
    </row>
    <row r="157" spans="1:11">
      <c r="A157" t="s">
        <v>3251</v>
      </c>
      <c r="B157" t="s">
        <v>3259</v>
      </c>
      <c r="C157" t="s">
        <v>3477</v>
      </c>
      <c r="D157">
        <v>0.2</v>
      </c>
      <c r="E157">
        <v>0</v>
      </c>
      <c r="F157">
        <v>0</v>
      </c>
      <c r="G157">
        <v>0</v>
      </c>
      <c r="H157">
        <v>0.2</v>
      </c>
      <c r="I157">
        <v>0</v>
      </c>
      <c r="J157">
        <v>0</v>
      </c>
      <c r="K157">
        <v>0</v>
      </c>
    </row>
    <row r="158" spans="1:11">
      <c r="A158" t="s">
        <v>3251</v>
      </c>
      <c r="B158" t="s">
        <v>3259</v>
      </c>
      <c r="C158" t="s">
        <v>3478</v>
      </c>
      <c r="D158">
        <v>0.2</v>
      </c>
      <c r="E158">
        <v>0</v>
      </c>
      <c r="F158">
        <v>0</v>
      </c>
      <c r="G158">
        <v>0</v>
      </c>
      <c r="H158">
        <v>0.2</v>
      </c>
      <c r="I158">
        <v>0</v>
      </c>
      <c r="J158">
        <v>0</v>
      </c>
      <c r="K158">
        <v>0</v>
      </c>
    </row>
    <row r="159" spans="1:11">
      <c r="A159" t="s">
        <v>3251</v>
      </c>
      <c r="B159" t="s">
        <v>3298</v>
      </c>
      <c r="C159" t="s">
        <v>3479</v>
      </c>
      <c r="D159">
        <v>0.2</v>
      </c>
      <c r="E159">
        <v>0</v>
      </c>
      <c r="F159">
        <v>0</v>
      </c>
      <c r="G159">
        <v>0</v>
      </c>
      <c r="H159">
        <v>0.2</v>
      </c>
      <c r="I159">
        <v>0</v>
      </c>
      <c r="J159">
        <v>0</v>
      </c>
      <c r="K159">
        <v>0</v>
      </c>
    </row>
    <row r="160" spans="1:11">
      <c r="A160" t="s">
        <v>3251</v>
      </c>
      <c r="B160" t="s">
        <v>3299</v>
      </c>
      <c r="C160" t="s">
        <v>3480</v>
      </c>
      <c r="D160">
        <v>0.2</v>
      </c>
      <c r="E160">
        <v>0</v>
      </c>
      <c r="F160">
        <v>0</v>
      </c>
      <c r="G160">
        <v>0</v>
      </c>
      <c r="H160">
        <v>0.2</v>
      </c>
      <c r="I160">
        <v>0</v>
      </c>
      <c r="J160">
        <v>0</v>
      </c>
      <c r="K160">
        <v>0</v>
      </c>
    </row>
    <row r="161" spans="1:11">
      <c r="A161" t="s">
        <v>3251</v>
      </c>
      <c r="B161" t="s">
        <v>3300</v>
      </c>
      <c r="C161" t="s">
        <v>3481</v>
      </c>
      <c r="D161">
        <v>0.2</v>
      </c>
      <c r="E161">
        <v>0</v>
      </c>
      <c r="F161">
        <v>0</v>
      </c>
      <c r="G161">
        <v>0</v>
      </c>
      <c r="H161">
        <v>0.2</v>
      </c>
      <c r="I161">
        <v>0</v>
      </c>
      <c r="J161">
        <v>0</v>
      </c>
      <c r="K161">
        <v>0</v>
      </c>
    </row>
    <row r="162" spans="1:11">
      <c r="A162" t="s">
        <v>3251</v>
      </c>
      <c r="B162" t="s">
        <v>3262</v>
      </c>
      <c r="C162" t="s">
        <v>3482</v>
      </c>
      <c r="D162">
        <v>0.2</v>
      </c>
      <c r="E162">
        <v>0</v>
      </c>
      <c r="F162">
        <v>0.2</v>
      </c>
      <c r="G162">
        <v>0</v>
      </c>
      <c r="H162">
        <v>0</v>
      </c>
      <c r="I162">
        <v>0</v>
      </c>
      <c r="J162">
        <v>0</v>
      </c>
      <c r="K162">
        <v>0</v>
      </c>
    </row>
    <row r="163" spans="1:11">
      <c r="A163" t="s">
        <v>3251</v>
      </c>
      <c r="B163" t="s">
        <v>3255</v>
      </c>
      <c r="C163" t="s">
        <v>3483</v>
      </c>
      <c r="D163">
        <v>0.2</v>
      </c>
      <c r="E163">
        <v>0</v>
      </c>
      <c r="F163">
        <v>0</v>
      </c>
      <c r="G163">
        <v>0</v>
      </c>
      <c r="H163">
        <v>0.2</v>
      </c>
      <c r="I163">
        <v>0</v>
      </c>
      <c r="J163">
        <v>0</v>
      </c>
      <c r="K163">
        <v>0</v>
      </c>
    </row>
    <row r="164" spans="1:11">
      <c r="A164" t="s">
        <v>3251</v>
      </c>
      <c r="B164" t="s">
        <v>3255</v>
      </c>
      <c r="C164" t="s">
        <v>3484</v>
      </c>
      <c r="D164">
        <v>0.2</v>
      </c>
      <c r="E164">
        <v>0</v>
      </c>
      <c r="F164">
        <v>0</v>
      </c>
      <c r="G164">
        <v>0</v>
      </c>
      <c r="H164">
        <v>0.2</v>
      </c>
      <c r="I164">
        <v>0</v>
      </c>
      <c r="J164">
        <v>0</v>
      </c>
      <c r="K164">
        <v>0</v>
      </c>
    </row>
    <row r="165" spans="1:11">
      <c r="A165" t="s">
        <v>3251</v>
      </c>
      <c r="B165" t="s">
        <v>3281</v>
      </c>
      <c r="C165" t="s">
        <v>3485</v>
      </c>
      <c r="D165">
        <v>0.2</v>
      </c>
      <c r="E165">
        <v>0</v>
      </c>
      <c r="F165">
        <v>0</v>
      </c>
      <c r="G165">
        <v>0</v>
      </c>
      <c r="H165">
        <v>0.2</v>
      </c>
      <c r="I165">
        <v>0</v>
      </c>
      <c r="J165">
        <v>0</v>
      </c>
      <c r="K165">
        <v>0</v>
      </c>
    </row>
    <row r="166" spans="1:11">
      <c r="A166" t="s">
        <v>3251</v>
      </c>
      <c r="B166" t="s">
        <v>3276</v>
      </c>
      <c r="C166" t="s">
        <v>3486</v>
      </c>
      <c r="D166">
        <v>0.2</v>
      </c>
      <c r="E166">
        <v>0</v>
      </c>
      <c r="F166">
        <v>0</v>
      </c>
      <c r="G166">
        <v>0</v>
      </c>
      <c r="H166">
        <v>0.2</v>
      </c>
      <c r="I166">
        <v>0</v>
      </c>
      <c r="J166">
        <v>0</v>
      </c>
      <c r="K166">
        <v>0</v>
      </c>
    </row>
    <row r="167" spans="1:11">
      <c r="A167" t="s">
        <v>3251</v>
      </c>
      <c r="B167" t="s">
        <v>3261</v>
      </c>
      <c r="C167" t="s">
        <v>3487</v>
      </c>
      <c r="D167">
        <v>0.2</v>
      </c>
      <c r="E167">
        <v>0</v>
      </c>
      <c r="F167">
        <v>0.2</v>
      </c>
      <c r="G167">
        <v>0</v>
      </c>
      <c r="H167">
        <v>0</v>
      </c>
      <c r="I167">
        <v>0</v>
      </c>
      <c r="J167">
        <v>0</v>
      </c>
      <c r="K167">
        <v>0</v>
      </c>
    </row>
    <row r="168" spans="1:11">
      <c r="A168" t="s">
        <v>3251</v>
      </c>
      <c r="B168" t="s">
        <v>3276</v>
      </c>
      <c r="C168" t="s">
        <v>3488</v>
      </c>
      <c r="D168">
        <v>0.2</v>
      </c>
      <c r="E168">
        <v>0</v>
      </c>
      <c r="F168">
        <v>0</v>
      </c>
      <c r="G168">
        <v>0</v>
      </c>
      <c r="H168">
        <v>0.2</v>
      </c>
      <c r="I168">
        <v>0</v>
      </c>
      <c r="J168">
        <v>0</v>
      </c>
      <c r="K168">
        <v>0</v>
      </c>
    </row>
    <row r="169" spans="1:11">
      <c r="A169" t="s">
        <v>3251</v>
      </c>
      <c r="B169" t="s">
        <v>3268</v>
      </c>
      <c r="C169" t="s">
        <v>3489</v>
      </c>
      <c r="D169">
        <v>0.2</v>
      </c>
      <c r="E169">
        <v>0</v>
      </c>
      <c r="F169">
        <v>0.2</v>
      </c>
      <c r="G169">
        <v>0</v>
      </c>
      <c r="H169">
        <v>0</v>
      </c>
      <c r="I169">
        <v>0</v>
      </c>
      <c r="J169">
        <v>0</v>
      </c>
      <c r="K169">
        <v>0</v>
      </c>
    </row>
    <row r="170" spans="1:11">
      <c r="A170" t="s">
        <v>3251</v>
      </c>
      <c r="B170" t="s">
        <v>3301</v>
      </c>
      <c r="C170" t="s">
        <v>3490</v>
      </c>
      <c r="D170">
        <v>0.2</v>
      </c>
      <c r="E170">
        <v>0</v>
      </c>
      <c r="F170">
        <v>0.2</v>
      </c>
      <c r="G170">
        <v>0</v>
      </c>
      <c r="H170">
        <v>0</v>
      </c>
      <c r="I170">
        <v>0</v>
      </c>
      <c r="J170">
        <v>0</v>
      </c>
      <c r="K170">
        <v>0</v>
      </c>
    </row>
    <row r="171" spans="1:11">
      <c r="A171" t="s">
        <v>3251</v>
      </c>
      <c r="B171" t="s">
        <v>3261</v>
      </c>
      <c r="C171" t="s">
        <v>3491</v>
      </c>
      <c r="D171">
        <v>0.2</v>
      </c>
      <c r="E171">
        <v>0</v>
      </c>
      <c r="F171">
        <v>0.2</v>
      </c>
      <c r="G171">
        <v>0</v>
      </c>
      <c r="H171">
        <v>0</v>
      </c>
      <c r="I171">
        <v>0</v>
      </c>
      <c r="J171">
        <v>0</v>
      </c>
      <c r="K171">
        <v>0</v>
      </c>
    </row>
    <row r="172" spans="1:11">
      <c r="A172" t="s">
        <v>3251</v>
      </c>
      <c r="B172" t="s">
        <v>3302</v>
      </c>
      <c r="C172" t="s">
        <v>3492</v>
      </c>
      <c r="D172">
        <v>0.2</v>
      </c>
      <c r="E172">
        <v>0</v>
      </c>
      <c r="F172">
        <v>0</v>
      </c>
      <c r="G172">
        <v>0</v>
      </c>
      <c r="H172">
        <v>0.2</v>
      </c>
      <c r="I172">
        <v>0</v>
      </c>
      <c r="J172">
        <v>0</v>
      </c>
      <c r="K172">
        <v>0</v>
      </c>
    </row>
    <row r="173" spans="1:11">
      <c r="A173" t="s">
        <v>3251</v>
      </c>
      <c r="B173" t="s">
        <v>3276</v>
      </c>
      <c r="C173" t="s">
        <v>3493</v>
      </c>
      <c r="D173">
        <v>0.2</v>
      </c>
      <c r="E173">
        <v>0</v>
      </c>
      <c r="F173">
        <v>0</v>
      </c>
      <c r="G173">
        <v>0</v>
      </c>
      <c r="H173">
        <v>0.2</v>
      </c>
      <c r="I173">
        <v>0</v>
      </c>
      <c r="J173">
        <v>0</v>
      </c>
      <c r="K173">
        <v>0</v>
      </c>
    </row>
    <row r="174" spans="1:11">
      <c r="A174" t="s">
        <v>3251</v>
      </c>
      <c r="B174" t="s">
        <v>3284</v>
      </c>
      <c r="C174" t="s">
        <v>3494</v>
      </c>
      <c r="D174">
        <v>0.2</v>
      </c>
      <c r="E174">
        <v>0</v>
      </c>
      <c r="F174">
        <v>0</v>
      </c>
      <c r="G174">
        <v>0</v>
      </c>
      <c r="H174">
        <v>0.2</v>
      </c>
      <c r="I174">
        <v>0</v>
      </c>
      <c r="J174">
        <v>0</v>
      </c>
      <c r="K174">
        <v>0</v>
      </c>
    </row>
    <row r="175" spans="1:11">
      <c r="A175" t="s">
        <v>3251</v>
      </c>
      <c r="B175" t="s">
        <v>3255</v>
      </c>
      <c r="C175" t="s">
        <v>3495</v>
      </c>
      <c r="D175">
        <v>0.2</v>
      </c>
      <c r="E175">
        <v>0</v>
      </c>
      <c r="F175">
        <v>0</v>
      </c>
      <c r="G175">
        <v>0</v>
      </c>
      <c r="H175">
        <v>0.2</v>
      </c>
      <c r="I175">
        <v>0</v>
      </c>
      <c r="J175">
        <v>0</v>
      </c>
      <c r="K175">
        <v>0</v>
      </c>
    </row>
    <row r="176" spans="1:11">
      <c r="A176" t="s">
        <v>3251</v>
      </c>
      <c r="B176" t="s">
        <v>3280</v>
      </c>
      <c r="C176" t="s">
        <v>3496</v>
      </c>
      <c r="D176">
        <v>0.2</v>
      </c>
      <c r="E176">
        <v>0</v>
      </c>
      <c r="F176">
        <v>0</v>
      </c>
      <c r="G176">
        <v>0</v>
      </c>
      <c r="H176">
        <v>0.2</v>
      </c>
      <c r="I176">
        <v>0</v>
      </c>
      <c r="J176">
        <v>0</v>
      </c>
      <c r="K176">
        <v>0</v>
      </c>
    </row>
    <row r="177" spans="1:11">
      <c r="A177" t="s">
        <v>3251</v>
      </c>
      <c r="B177" t="s">
        <v>3274</v>
      </c>
      <c r="C177" t="s">
        <v>3497</v>
      </c>
      <c r="D177">
        <v>0.2</v>
      </c>
      <c r="E177">
        <v>0</v>
      </c>
      <c r="F177">
        <v>0</v>
      </c>
      <c r="G177">
        <v>0</v>
      </c>
      <c r="H177">
        <v>0.2</v>
      </c>
      <c r="I177">
        <v>0</v>
      </c>
      <c r="J177">
        <v>0</v>
      </c>
      <c r="K177">
        <v>0</v>
      </c>
    </row>
    <row r="178" spans="1:11">
      <c r="A178" t="s">
        <v>3251</v>
      </c>
      <c r="B178" t="s">
        <v>3291</v>
      </c>
      <c r="C178" t="s">
        <v>3498</v>
      </c>
      <c r="D178">
        <v>0.2</v>
      </c>
      <c r="E178">
        <v>0</v>
      </c>
      <c r="F178">
        <v>0</v>
      </c>
      <c r="G178">
        <v>0</v>
      </c>
      <c r="H178">
        <v>0.2</v>
      </c>
      <c r="I178">
        <v>0</v>
      </c>
      <c r="J178">
        <v>0</v>
      </c>
      <c r="K178">
        <v>0</v>
      </c>
    </row>
    <row r="179" spans="1:11">
      <c r="A179" t="s">
        <v>3251</v>
      </c>
      <c r="B179" t="s">
        <v>3303</v>
      </c>
      <c r="C179" t="s">
        <v>3499</v>
      </c>
      <c r="D179">
        <v>0.2</v>
      </c>
      <c r="E179">
        <v>0</v>
      </c>
      <c r="F179">
        <v>0</v>
      </c>
      <c r="G179">
        <v>0</v>
      </c>
      <c r="H179">
        <v>0.2</v>
      </c>
      <c r="I179">
        <v>0</v>
      </c>
      <c r="J179">
        <v>0</v>
      </c>
      <c r="K179">
        <v>0</v>
      </c>
    </row>
    <row r="180" spans="1:11">
      <c r="A180" t="s">
        <v>3251</v>
      </c>
      <c r="B180" t="s">
        <v>3304</v>
      </c>
      <c r="C180" t="s">
        <v>3500</v>
      </c>
      <c r="D180">
        <v>0.2</v>
      </c>
      <c r="E180">
        <v>0</v>
      </c>
      <c r="F180">
        <v>0</v>
      </c>
      <c r="G180">
        <v>0</v>
      </c>
      <c r="H180">
        <v>0.2</v>
      </c>
      <c r="I180">
        <v>0</v>
      </c>
      <c r="J180">
        <v>0</v>
      </c>
      <c r="K180">
        <v>0</v>
      </c>
    </row>
    <row r="181" spans="1:11">
      <c r="A181" t="s">
        <v>3251</v>
      </c>
      <c r="B181" t="s">
        <v>3305</v>
      </c>
      <c r="C181" t="s">
        <v>3501</v>
      </c>
      <c r="D181">
        <v>0.2</v>
      </c>
      <c r="E181">
        <v>0</v>
      </c>
      <c r="F181">
        <v>0</v>
      </c>
      <c r="G181">
        <v>0</v>
      </c>
      <c r="H181">
        <v>0.2</v>
      </c>
      <c r="I181">
        <v>0</v>
      </c>
      <c r="J181">
        <v>0</v>
      </c>
      <c r="K181">
        <v>0</v>
      </c>
    </row>
    <row r="182" spans="1:11">
      <c r="A182" t="s">
        <v>3251</v>
      </c>
      <c r="B182" t="s">
        <v>3269</v>
      </c>
      <c r="C182" t="s">
        <v>3502</v>
      </c>
      <c r="D182">
        <v>0.2</v>
      </c>
      <c r="E182">
        <v>0</v>
      </c>
      <c r="F182">
        <v>0</v>
      </c>
      <c r="G182">
        <v>0</v>
      </c>
      <c r="H182">
        <v>0.2</v>
      </c>
      <c r="I182">
        <v>0</v>
      </c>
      <c r="J182">
        <v>0</v>
      </c>
      <c r="K182">
        <v>0</v>
      </c>
    </row>
    <row r="183" spans="1:11">
      <c r="A183" t="s">
        <v>3251</v>
      </c>
      <c r="B183" t="s">
        <v>3306</v>
      </c>
      <c r="C183" t="s">
        <v>3503</v>
      </c>
      <c r="D183">
        <v>0.2</v>
      </c>
      <c r="E183">
        <v>0</v>
      </c>
      <c r="F183">
        <v>0</v>
      </c>
      <c r="G183">
        <v>0</v>
      </c>
      <c r="H183">
        <v>0.2</v>
      </c>
      <c r="I183">
        <v>0</v>
      </c>
      <c r="J183">
        <v>0</v>
      </c>
      <c r="K183">
        <v>0</v>
      </c>
    </row>
    <row r="184" spans="1:11">
      <c r="A184" t="s">
        <v>3251</v>
      </c>
      <c r="B184" t="s">
        <v>3300</v>
      </c>
      <c r="C184" t="s">
        <v>3504</v>
      </c>
      <c r="D184">
        <v>0.2</v>
      </c>
      <c r="E184">
        <v>0</v>
      </c>
      <c r="F184">
        <v>0</v>
      </c>
      <c r="G184">
        <v>0</v>
      </c>
      <c r="H184">
        <v>0.2</v>
      </c>
      <c r="I184">
        <v>0</v>
      </c>
      <c r="J184">
        <v>0</v>
      </c>
      <c r="K184">
        <v>0</v>
      </c>
    </row>
    <row r="185" spans="1:11">
      <c r="A185" t="s">
        <v>3251</v>
      </c>
      <c r="B185" t="s">
        <v>3259</v>
      </c>
      <c r="C185" t="s">
        <v>3505</v>
      </c>
      <c r="D185">
        <v>0.2</v>
      </c>
      <c r="E185">
        <v>0</v>
      </c>
      <c r="F185">
        <v>0</v>
      </c>
      <c r="G185">
        <v>0</v>
      </c>
      <c r="H185">
        <v>0.2</v>
      </c>
      <c r="I185">
        <v>0</v>
      </c>
      <c r="J185">
        <v>0</v>
      </c>
      <c r="K185">
        <v>0</v>
      </c>
    </row>
    <row r="186" spans="1:11">
      <c r="A186" t="s">
        <v>3251</v>
      </c>
      <c r="B186" t="s">
        <v>3281</v>
      </c>
      <c r="C186" t="s">
        <v>3506</v>
      </c>
      <c r="D186">
        <v>0.2</v>
      </c>
      <c r="E186">
        <v>0</v>
      </c>
      <c r="F186">
        <v>0</v>
      </c>
      <c r="G186">
        <v>0</v>
      </c>
      <c r="H186">
        <v>0.2</v>
      </c>
      <c r="I186">
        <v>0</v>
      </c>
      <c r="J186">
        <v>0</v>
      </c>
      <c r="K186">
        <v>0</v>
      </c>
    </row>
    <row r="187" spans="1:11">
      <c r="A187" t="s">
        <v>3251</v>
      </c>
      <c r="B187" t="s">
        <v>3252</v>
      </c>
      <c r="C187" t="s">
        <v>3507</v>
      </c>
      <c r="D187">
        <v>0.2</v>
      </c>
      <c r="E187">
        <v>0</v>
      </c>
      <c r="F187">
        <v>0</v>
      </c>
      <c r="G187">
        <v>0</v>
      </c>
      <c r="H187">
        <v>0.2</v>
      </c>
      <c r="I187">
        <v>0</v>
      </c>
      <c r="J187">
        <v>0</v>
      </c>
      <c r="K187">
        <v>0</v>
      </c>
    </row>
    <row r="188" spans="1:11">
      <c r="A188" t="s">
        <v>3251</v>
      </c>
      <c r="B188" t="s">
        <v>3307</v>
      </c>
      <c r="C188" t="s">
        <v>3508</v>
      </c>
      <c r="D188">
        <v>0.19</v>
      </c>
      <c r="E188">
        <v>0</v>
      </c>
      <c r="F188">
        <v>0</v>
      </c>
      <c r="G188">
        <v>0</v>
      </c>
      <c r="H188">
        <v>0.19</v>
      </c>
      <c r="I188">
        <v>0</v>
      </c>
      <c r="J188">
        <v>0</v>
      </c>
      <c r="K188">
        <v>0</v>
      </c>
    </row>
    <row r="189" spans="1:11">
      <c r="A189" t="s">
        <v>3251</v>
      </c>
      <c r="B189" t="s">
        <v>3259</v>
      </c>
      <c r="C189" t="s">
        <v>3509</v>
      </c>
      <c r="D189">
        <v>0.19</v>
      </c>
      <c r="E189">
        <v>0</v>
      </c>
      <c r="F189">
        <v>0</v>
      </c>
      <c r="G189">
        <v>0</v>
      </c>
      <c r="H189">
        <v>0.19</v>
      </c>
      <c r="I189">
        <v>0</v>
      </c>
      <c r="J189">
        <v>0</v>
      </c>
      <c r="K189">
        <v>0</v>
      </c>
    </row>
    <row r="190" spans="1:11">
      <c r="A190" t="s">
        <v>3251</v>
      </c>
      <c r="B190" t="s">
        <v>3288</v>
      </c>
      <c r="C190" t="s">
        <v>3510</v>
      </c>
      <c r="D190">
        <v>0.19</v>
      </c>
      <c r="E190">
        <v>0</v>
      </c>
      <c r="F190">
        <v>0</v>
      </c>
      <c r="G190">
        <v>0</v>
      </c>
      <c r="H190">
        <v>0.19</v>
      </c>
      <c r="I190">
        <v>0</v>
      </c>
      <c r="J190">
        <v>0</v>
      </c>
      <c r="K190">
        <v>0</v>
      </c>
    </row>
    <row r="191" spans="1:11">
      <c r="A191" t="s">
        <v>3251</v>
      </c>
      <c r="B191" t="s">
        <v>3259</v>
      </c>
      <c r="C191" t="s">
        <v>3511</v>
      </c>
      <c r="D191">
        <v>0.19</v>
      </c>
      <c r="E191">
        <v>0</v>
      </c>
      <c r="F191">
        <v>0</v>
      </c>
      <c r="G191">
        <v>0</v>
      </c>
      <c r="H191">
        <v>0.19</v>
      </c>
      <c r="I191">
        <v>0</v>
      </c>
      <c r="J191">
        <v>0</v>
      </c>
      <c r="K191">
        <v>0</v>
      </c>
    </row>
    <row r="192" spans="1:11">
      <c r="A192" t="s">
        <v>3251</v>
      </c>
      <c r="B192" t="s">
        <v>3259</v>
      </c>
      <c r="C192" t="s">
        <v>3512</v>
      </c>
      <c r="D192">
        <v>0.19</v>
      </c>
      <c r="E192">
        <v>0</v>
      </c>
      <c r="F192">
        <v>0</v>
      </c>
      <c r="G192">
        <v>0</v>
      </c>
      <c r="H192">
        <v>0.19</v>
      </c>
      <c r="I192">
        <v>0</v>
      </c>
      <c r="J192">
        <v>0</v>
      </c>
      <c r="K192">
        <v>0</v>
      </c>
    </row>
    <row r="193" spans="1:11">
      <c r="A193" t="s">
        <v>3251</v>
      </c>
      <c r="B193" t="s">
        <v>3276</v>
      </c>
      <c r="C193" t="s">
        <v>3513</v>
      </c>
      <c r="D193">
        <v>0.19</v>
      </c>
      <c r="E193">
        <v>0</v>
      </c>
      <c r="F193">
        <v>0</v>
      </c>
      <c r="G193">
        <v>0</v>
      </c>
      <c r="H193">
        <v>0.19</v>
      </c>
      <c r="I193">
        <v>0</v>
      </c>
      <c r="J193">
        <v>0</v>
      </c>
      <c r="K193">
        <v>0</v>
      </c>
    </row>
    <row r="194" spans="1:11">
      <c r="A194" t="s">
        <v>3251</v>
      </c>
      <c r="B194" t="s">
        <v>3259</v>
      </c>
      <c r="C194" t="s">
        <v>3514</v>
      </c>
      <c r="D194">
        <v>0.19</v>
      </c>
      <c r="E194">
        <v>0</v>
      </c>
      <c r="F194">
        <v>0</v>
      </c>
      <c r="G194">
        <v>0</v>
      </c>
      <c r="H194">
        <v>0.19</v>
      </c>
      <c r="I194">
        <v>0</v>
      </c>
      <c r="J194">
        <v>0</v>
      </c>
      <c r="K194">
        <v>0</v>
      </c>
    </row>
    <row r="195" spans="1:11">
      <c r="A195" t="s">
        <v>3251</v>
      </c>
      <c r="B195" t="s">
        <v>3277</v>
      </c>
      <c r="C195" t="s">
        <v>3515</v>
      </c>
      <c r="D195">
        <v>0.19</v>
      </c>
      <c r="E195">
        <v>0</v>
      </c>
      <c r="F195">
        <v>0</v>
      </c>
      <c r="G195">
        <v>0</v>
      </c>
      <c r="H195">
        <v>0.19</v>
      </c>
      <c r="I195">
        <v>0</v>
      </c>
      <c r="J195">
        <v>0</v>
      </c>
      <c r="K195">
        <v>0</v>
      </c>
    </row>
    <row r="196" spans="1:11">
      <c r="A196" t="s">
        <v>3251</v>
      </c>
      <c r="B196" t="s">
        <v>3255</v>
      </c>
      <c r="C196" t="s">
        <v>3516</v>
      </c>
      <c r="D196">
        <v>0.19</v>
      </c>
      <c r="E196">
        <v>0</v>
      </c>
      <c r="F196">
        <v>0</v>
      </c>
      <c r="G196">
        <v>0</v>
      </c>
      <c r="H196">
        <v>0.19</v>
      </c>
      <c r="I196">
        <v>0</v>
      </c>
      <c r="J196">
        <v>0</v>
      </c>
      <c r="K196">
        <v>0</v>
      </c>
    </row>
    <row r="197" spans="1:11">
      <c r="A197" t="s">
        <v>3251</v>
      </c>
      <c r="B197" t="s">
        <v>3259</v>
      </c>
      <c r="C197" t="s">
        <v>3517</v>
      </c>
      <c r="D197">
        <v>0.19</v>
      </c>
      <c r="E197">
        <v>0</v>
      </c>
      <c r="F197">
        <v>0</v>
      </c>
      <c r="G197">
        <v>0</v>
      </c>
      <c r="H197">
        <v>0.19</v>
      </c>
      <c r="I197">
        <v>0</v>
      </c>
      <c r="J197">
        <v>0</v>
      </c>
      <c r="K197">
        <v>0</v>
      </c>
    </row>
    <row r="198" spans="1:11">
      <c r="A198" t="s">
        <v>3251</v>
      </c>
      <c r="B198" t="s">
        <v>3259</v>
      </c>
      <c r="C198" t="s">
        <v>3518</v>
      </c>
      <c r="D198">
        <v>0.19</v>
      </c>
      <c r="E198">
        <v>0</v>
      </c>
      <c r="F198">
        <v>0</v>
      </c>
      <c r="G198">
        <v>0</v>
      </c>
      <c r="H198">
        <v>0.19</v>
      </c>
      <c r="I198">
        <v>0</v>
      </c>
      <c r="J198">
        <v>0</v>
      </c>
      <c r="K198">
        <v>0</v>
      </c>
    </row>
    <row r="199" spans="1:11">
      <c r="A199" t="s">
        <v>3251</v>
      </c>
      <c r="B199" t="s">
        <v>3259</v>
      </c>
      <c r="C199" t="s">
        <v>3519</v>
      </c>
      <c r="D199">
        <v>0.19</v>
      </c>
      <c r="E199">
        <v>0</v>
      </c>
      <c r="F199">
        <v>0</v>
      </c>
      <c r="G199">
        <v>0</v>
      </c>
      <c r="H199">
        <v>0.19</v>
      </c>
      <c r="I199">
        <v>0</v>
      </c>
      <c r="J199">
        <v>0</v>
      </c>
      <c r="K199">
        <v>0</v>
      </c>
    </row>
    <row r="200" spans="1:11">
      <c r="A200" t="s">
        <v>3251</v>
      </c>
      <c r="B200" t="s">
        <v>3269</v>
      </c>
      <c r="C200" t="s">
        <v>3520</v>
      </c>
      <c r="D200">
        <v>0.19</v>
      </c>
      <c r="E200">
        <v>0</v>
      </c>
      <c r="F200">
        <v>0</v>
      </c>
      <c r="G200">
        <v>0</v>
      </c>
      <c r="H200">
        <v>0.19</v>
      </c>
      <c r="I200">
        <v>0</v>
      </c>
      <c r="J200">
        <v>0</v>
      </c>
      <c r="K200">
        <v>0</v>
      </c>
    </row>
    <row r="201" spans="1:11">
      <c r="A201" t="s">
        <v>3251</v>
      </c>
      <c r="B201" t="s">
        <v>3269</v>
      </c>
      <c r="C201" t="s">
        <v>3521</v>
      </c>
      <c r="D201">
        <v>0.19</v>
      </c>
      <c r="E201">
        <v>0</v>
      </c>
      <c r="F201">
        <v>0</v>
      </c>
      <c r="G201">
        <v>0</v>
      </c>
      <c r="H201">
        <v>0.19</v>
      </c>
      <c r="I201">
        <v>0</v>
      </c>
      <c r="J201">
        <v>0</v>
      </c>
      <c r="K201">
        <v>0</v>
      </c>
    </row>
    <row r="202" spans="1:11">
      <c r="A202" t="s">
        <v>3251</v>
      </c>
      <c r="B202" t="s">
        <v>3269</v>
      </c>
      <c r="C202" t="s">
        <v>3522</v>
      </c>
      <c r="D202">
        <v>0.19</v>
      </c>
      <c r="E202">
        <v>0</v>
      </c>
      <c r="F202">
        <v>0</v>
      </c>
      <c r="G202">
        <v>0</v>
      </c>
      <c r="H202">
        <v>0.19</v>
      </c>
      <c r="I202">
        <v>0</v>
      </c>
      <c r="J202">
        <v>0</v>
      </c>
      <c r="K202">
        <v>0</v>
      </c>
    </row>
    <row r="203" spans="1:11">
      <c r="A203" t="s">
        <v>3251</v>
      </c>
      <c r="B203" t="s">
        <v>3308</v>
      </c>
      <c r="C203" t="s">
        <v>3523</v>
      </c>
      <c r="D203">
        <v>0.19</v>
      </c>
      <c r="E203">
        <v>0</v>
      </c>
      <c r="F203">
        <v>0</v>
      </c>
      <c r="G203">
        <v>0</v>
      </c>
      <c r="H203">
        <v>0.19</v>
      </c>
      <c r="I203">
        <v>0</v>
      </c>
      <c r="J203">
        <v>0</v>
      </c>
      <c r="K203">
        <v>0</v>
      </c>
    </row>
    <row r="204" spans="1:11">
      <c r="A204" t="s">
        <v>3251</v>
      </c>
      <c r="B204" t="s">
        <v>3309</v>
      </c>
      <c r="C204" t="s">
        <v>3524</v>
      </c>
      <c r="D204">
        <v>0.19</v>
      </c>
      <c r="E204">
        <v>0</v>
      </c>
      <c r="F204">
        <v>0</v>
      </c>
      <c r="G204">
        <v>0</v>
      </c>
      <c r="H204">
        <v>0.19</v>
      </c>
      <c r="I204">
        <v>0</v>
      </c>
      <c r="J204">
        <v>0</v>
      </c>
      <c r="K204">
        <v>0</v>
      </c>
    </row>
    <row r="205" spans="1:11">
      <c r="A205" t="s">
        <v>3251</v>
      </c>
      <c r="B205" t="s">
        <v>3276</v>
      </c>
      <c r="C205" t="s">
        <v>3525</v>
      </c>
      <c r="D205">
        <v>0.19</v>
      </c>
      <c r="E205">
        <v>0</v>
      </c>
      <c r="F205">
        <v>0</v>
      </c>
      <c r="G205">
        <v>0</v>
      </c>
      <c r="H205">
        <v>0.19</v>
      </c>
      <c r="I205">
        <v>0</v>
      </c>
      <c r="J205">
        <v>0</v>
      </c>
      <c r="K205">
        <v>0</v>
      </c>
    </row>
    <row r="206" spans="1:11">
      <c r="A206" t="s">
        <v>3251</v>
      </c>
      <c r="B206" t="s">
        <v>3259</v>
      </c>
      <c r="C206" t="s">
        <v>3526</v>
      </c>
      <c r="D206">
        <v>0.19</v>
      </c>
      <c r="E206">
        <v>0</v>
      </c>
      <c r="F206">
        <v>0</v>
      </c>
      <c r="G206">
        <v>0</v>
      </c>
      <c r="H206">
        <v>0.19</v>
      </c>
      <c r="I206">
        <v>0</v>
      </c>
      <c r="J206">
        <v>0</v>
      </c>
      <c r="K206">
        <v>0</v>
      </c>
    </row>
    <row r="207" spans="1:11">
      <c r="A207" t="s">
        <v>3251</v>
      </c>
      <c r="B207" t="s">
        <v>3281</v>
      </c>
      <c r="C207" t="s">
        <v>3527</v>
      </c>
      <c r="D207">
        <v>0.19</v>
      </c>
      <c r="E207">
        <v>0</v>
      </c>
      <c r="F207">
        <v>0</v>
      </c>
      <c r="G207">
        <v>0</v>
      </c>
      <c r="H207">
        <v>0.19</v>
      </c>
      <c r="I207">
        <v>0</v>
      </c>
      <c r="J207">
        <v>0</v>
      </c>
      <c r="K207">
        <v>0</v>
      </c>
    </row>
    <row r="208" spans="1:11">
      <c r="A208" t="s">
        <v>3251</v>
      </c>
      <c r="B208" t="s">
        <v>3281</v>
      </c>
      <c r="C208" t="s">
        <v>3528</v>
      </c>
      <c r="D208">
        <v>0.19</v>
      </c>
      <c r="E208">
        <v>0</v>
      </c>
      <c r="F208">
        <v>0</v>
      </c>
      <c r="G208">
        <v>0</v>
      </c>
      <c r="H208">
        <v>0.19</v>
      </c>
      <c r="I208">
        <v>0</v>
      </c>
      <c r="J208">
        <v>0</v>
      </c>
      <c r="K208">
        <v>0</v>
      </c>
    </row>
    <row r="209" spans="1:11">
      <c r="A209" t="s">
        <v>3251</v>
      </c>
      <c r="B209" t="s">
        <v>3302</v>
      </c>
      <c r="C209" t="s">
        <v>3529</v>
      </c>
      <c r="D209">
        <v>0.19</v>
      </c>
      <c r="E209">
        <v>0</v>
      </c>
      <c r="F209">
        <v>0</v>
      </c>
      <c r="G209">
        <v>0</v>
      </c>
      <c r="H209">
        <v>0.19</v>
      </c>
      <c r="I209">
        <v>0</v>
      </c>
      <c r="J209">
        <v>0</v>
      </c>
      <c r="K209">
        <v>0</v>
      </c>
    </row>
    <row r="210" spans="1:11">
      <c r="A210" t="s">
        <v>3251</v>
      </c>
      <c r="B210" t="s">
        <v>3259</v>
      </c>
      <c r="C210" t="s">
        <v>3530</v>
      </c>
      <c r="D210">
        <v>0.19</v>
      </c>
      <c r="E210">
        <v>0</v>
      </c>
      <c r="F210">
        <v>0</v>
      </c>
      <c r="G210">
        <v>0</v>
      </c>
      <c r="H210">
        <v>0.19</v>
      </c>
      <c r="I210">
        <v>0</v>
      </c>
      <c r="J210">
        <v>0</v>
      </c>
      <c r="K210">
        <v>0</v>
      </c>
    </row>
    <row r="211" spans="1:11">
      <c r="A211" t="s">
        <v>3251</v>
      </c>
      <c r="B211" t="s">
        <v>3281</v>
      </c>
      <c r="C211" t="s">
        <v>3531</v>
      </c>
      <c r="D211">
        <v>0.19</v>
      </c>
      <c r="E211">
        <v>0</v>
      </c>
      <c r="F211">
        <v>0</v>
      </c>
      <c r="G211">
        <v>0</v>
      </c>
      <c r="H211">
        <v>0.19</v>
      </c>
      <c r="I211">
        <v>0</v>
      </c>
      <c r="J211">
        <v>0</v>
      </c>
      <c r="K211">
        <v>0</v>
      </c>
    </row>
    <row r="212" spans="1:11">
      <c r="A212" t="s">
        <v>3251</v>
      </c>
      <c r="B212" t="s">
        <v>3281</v>
      </c>
      <c r="C212" t="s">
        <v>3532</v>
      </c>
      <c r="D212">
        <v>0.19</v>
      </c>
      <c r="E212">
        <v>0</v>
      </c>
      <c r="F212">
        <v>0</v>
      </c>
      <c r="G212">
        <v>0</v>
      </c>
      <c r="H212">
        <v>0.19</v>
      </c>
      <c r="I212">
        <v>0</v>
      </c>
      <c r="J212">
        <v>0</v>
      </c>
      <c r="K212">
        <v>0</v>
      </c>
    </row>
    <row r="213" spans="1:11">
      <c r="A213" t="s">
        <v>3251</v>
      </c>
      <c r="B213" t="s">
        <v>3310</v>
      </c>
      <c r="C213" t="s">
        <v>3533</v>
      </c>
      <c r="D213">
        <v>0.19</v>
      </c>
      <c r="E213">
        <v>0</v>
      </c>
      <c r="F213">
        <v>0</v>
      </c>
      <c r="G213">
        <v>0</v>
      </c>
      <c r="H213">
        <v>0.19</v>
      </c>
      <c r="I213">
        <v>0</v>
      </c>
      <c r="J213">
        <v>0</v>
      </c>
      <c r="K213">
        <v>0</v>
      </c>
    </row>
    <row r="214" spans="1:11">
      <c r="A214" t="s">
        <v>3251</v>
      </c>
      <c r="B214" t="s">
        <v>3273</v>
      </c>
      <c r="C214" t="s">
        <v>3534</v>
      </c>
      <c r="D214">
        <v>0.19</v>
      </c>
      <c r="E214">
        <v>0</v>
      </c>
      <c r="F214">
        <v>0</v>
      </c>
      <c r="G214">
        <v>0</v>
      </c>
      <c r="H214">
        <v>0.19</v>
      </c>
      <c r="I214">
        <v>0</v>
      </c>
      <c r="J214">
        <v>0</v>
      </c>
      <c r="K214">
        <v>0</v>
      </c>
    </row>
    <row r="215" spans="1:11">
      <c r="A215" t="s">
        <v>3251</v>
      </c>
      <c r="B215" t="s">
        <v>3276</v>
      </c>
      <c r="C215" t="s">
        <v>3535</v>
      </c>
      <c r="D215">
        <v>0.19</v>
      </c>
      <c r="E215">
        <v>0</v>
      </c>
      <c r="F215">
        <v>0</v>
      </c>
      <c r="G215">
        <v>0</v>
      </c>
      <c r="H215">
        <v>0.19</v>
      </c>
      <c r="I215">
        <v>0</v>
      </c>
      <c r="J215">
        <v>0</v>
      </c>
      <c r="K215">
        <v>0</v>
      </c>
    </row>
    <row r="216" spans="1:11">
      <c r="A216" t="s">
        <v>3251</v>
      </c>
      <c r="B216" t="s">
        <v>3281</v>
      </c>
      <c r="C216" t="s">
        <v>3536</v>
      </c>
      <c r="D216">
        <v>0.19</v>
      </c>
      <c r="E216">
        <v>0</v>
      </c>
      <c r="F216">
        <v>0</v>
      </c>
      <c r="G216">
        <v>0</v>
      </c>
      <c r="H216">
        <v>0.19</v>
      </c>
      <c r="I216">
        <v>0</v>
      </c>
      <c r="J216">
        <v>0</v>
      </c>
      <c r="K216">
        <v>0</v>
      </c>
    </row>
    <row r="217" spans="1:11">
      <c r="A217" t="s">
        <v>3251</v>
      </c>
      <c r="B217" t="s">
        <v>3277</v>
      </c>
      <c r="C217" t="s">
        <v>3537</v>
      </c>
      <c r="D217">
        <v>0.19</v>
      </c>
      <c r="E217">
        <v>0</v>
      </c>
      <c r="F217">
        <v>0</v>
      </c>
      <c r="G217">
        <v>0</v>
      </c>
      <c r="H217">
        <v>0.19</v>
      </c>
      <c r="I217">
        <v>0</v>
      </c>
      <c r="J217">
        <v>0</v>
      </c>
      <c r="K217">
        <v>0</v>
      </c>
    </row>
    <row r="218" spans="1:11">
      <c r="A218" t="s">
        <v>3251</v>
      </c>
      <c r="B218" t="s">
        <v>3277</v>
      </c>
      <c r="C218" t="s">
        <v>3538</v>
      </c>
      <c r="D218">
        <v>0.19</v>
      </c>
      <c r="E218">
        <v>0</v>
      </c>
      <c r="F218">
        <v>0</v>
      </c>
      <c r="G218">
        <v>0</v>
      </c>
      <c r="H218">
        <v>0.19</v>
      </c>
      <c r="I218">
        <v>0</v>
      </c>
      <c r="J218">
        <v>0</v>
      </c>
      <c r="K218">
        <v>0</v>
      </c>
    </row>
    <row r="219" spans="1:11">
      <c r="A219" t="s">
        <v>3251</v>
      </c>
      <c r="B219" t="s">
        <v>3275</v>
      </c>
      <c r="C219" t="s">
        <v>3539</v>
      </c>
      <c r="D219">
        <v>0.19</v>
      </c>
      <c r="E219">
        <v>0</v>
      </c>
      <c r="F219">
        <v>0</v>
      </c>
      <c r="G219">
        <v>0</v>
      </c>
      <c r="H219">
        <v>0.19</v>
      </c>
      <c r="I219">
        <v>0</v>
      </c>
      <c r="J219">
        <v>0</v>
      </c>
      <c r="K219">
        <v>0</v>
      </c>
    </row>
    <row r="220" spans="1:11">
      <c r="A220" t="s">
        <v>3251</v>
      </c>
      <c r="B220" t="s">
        <v>3259</v>
      </c>
      <c r="C220" t="s">
        <v>3540</v>
      </c>
      <c r="D220">
        <v>0.19</v>
      </c>
      <c r="E220">
        <v>0</v>
      </c>
      <c r="F220">
        <v>0</v>
      </c>
      <c r="G220">
        <v>0</v>
      </c>
      <c r="H220">
        <v>0.19</v>
      </c>
      <c r="I220">
        <v>0</v>
      </c>
      <c r="J220">
        <v>0</v>
      </c>
      <c r="K220">
        <v>0</v>
      </c>
    </row>
    <row r="221" spans="1:11">
      <c r="A221" t="s">
        <v>3251</v>
      </c>
      <c r="B221" t="s">
        <v>3277</v>
      </c>
      <c r="C221" t="s">
        <v>3541</v>
      </c>
      <c r="D221">
        <v>0.19</v>
      </c>
      <c r="E221">
        <v>0</v>
      </c>
      <c r="F221">
        <v>0</v>
      </c>
      <c r="G221">
        <v>0</v>
      </c>
      <c r="H221">
        <v>0.19</v>
      </c>
      <c r="I221">
        <v>0</v>
      </c>
      <c r="J221">
        <v>0</v>
      </c>
      <c r="K221">
        <v>0</v>
      </c>
    </row>
    <row r="222" spans="1:11">
      <c r="A222" t="s">
        <v>3251</v>
      </c>
      <c r="B222" t="s">
        <v>3281</v>
      </c>
      <c r="C222" t="s">
        <v>3542</v>
      </c>
      <c r="D222">
        <v>0.19</v>
      </c>
      <c r="E222">
        <v>0</v>
      </c>
      <c r="F222">
        <v>0</v>
      </c>
      <c r="G222">
        <v>0</v>
      </c>
      <c r="H222">
        <v>0.19</v>
      </c>
      <c r="I222">
        <v>0</v>
      </c>
      <c r="J222">
        <v>0</v>
      </c>
      <c r="K222">
        <v>0</v>
      </c>
    </row>
    <row r="223" spans="1:11">
      <c r="A223" t="s">
        <v>3251</v>
      </c>
      <c r="B223" t="s">
        <v>3261</v>
      </c>
      <c r="C223" t="s">
        <v>3543</v>
      </c>
      <c r="D223">
        <v>0.19</v>
      </c>
      <c r="E223">
        <v>0</v>
      </c>
      <c r="F223">
        <v>0</v>
      </c>
      <c r="G223">
        <v>0</v>
      </c>
      <c r="H223">
        <v>0.19</v>
      </c>
      <c r="I223">
        <v>0</v>
      </c>
      <c r="J223">
        <v>0</v>
      </c>
      <c r="K223">
        <v>0</v>
      </c>
    </row>
    <row r="224" spans="1:11">
      <c r="A224" t="s">
        <v>3251</v>
      </c>
      <c r="B224" t="s">
        <v>3259</v>
      </c>
      <c r="C224" t="s">
        <v>3544</v>
      </c>
      <c r="D224">
        <v>0.19</v>
      </c>
      <c r="E224">
        <v>0</v>
      </c>
      <c r="F224">
        <v>0</v>
      </c>
      <c r="G224">
        <v>0</v>
      </c>
      <c r="H224">
        <v>0.19</v>
      </c>
      <c r="I224">
        <v>0</v>
      </c>
      <c r="J224">
        <v>0</v>
      </c>
      <c r="K224">
        <v>0</v>
      </c>
    </row>
    <row r="225" spans="1:11">
      <c r="A225" t="s">
        <v>3251</v>
      </c>
      <c r="B225" t="s">
        <v>3259</v>
      </c>
      <c r="C225" t="s">
        <v>3545</v>
      </c>
      <c r="D225">
        <v>0.19</v>
      </c>
      <c r="E225">
        <v>0</v>
      </c>
      <c r="F225">
        <v>0</v>
      </c>
      <c r="G225">
        <v>0</v>
      </c>
      <c r="H225">
        <v>0.19</v>
      </c>
      <c r="I225">
        <v>0</v>
      </c>
      <c r="J225">
        <v>0</v>
      </c>
      <c r="K225">
        <v>0</v>
      </c>
    </row>
    <row r="226" spans="1:11">
      <c r="A226" t="s">
        <v>3251</v>
      </c>
      <c r="B226" t="s">
        <v>3311</v>
      </c>
      <c r="C226" t="s">
        <v>3546</v>
      </c>
      <c r="D226">
        <v>0.19</v>
      </c>
      <c r="E226">
        <v>0</v>
      </c>
      <c r="F226">
        <v>0</v>
      </c>
      <c r="G226">
        <v>0</v>
      </c>
      <c r="H226">
        <v>0.19</v>
      </c>
      <c r="I226">
        <v>0</v>
      </c>
      <c r="J226">
        <v>0</v>
      </c>
      <c r="K226">
        <v>0</v>
      </c>
    </row>
    <row r="227" spans="1:11">
      <c r="A227" t="s">
        <v>3251</v>
      </c>
      <c r="B227" t="s">
        <v>3274</v>
      </c>
      <c r="C227" t="s">
        <v>3547</v>
      </c>
      <c r="D227">
        <v>0.19</v>
      </c>
      <c r="E227">
        <v>0</v>
      </c>
      <c r="F227">
        <v>0</v>
      </c>
      <c r="G227">
        <v>0</v>
      </c>
      <c r="H227">
        <v>0.19</v>
      </c>
      <c r="I227">
        <v>0</v>
      </c>
      <c r="J227">
        <v>0</v>
      </c>
      <c r="K227">
        <v>0</v>
      </c>
    </row>
    <row r="228" spans="1:11">
      <c r="A228" t="s">
        <v>3251</v>
      </c>
      <c r="B228" t="s">
        <v>3274</v>
      </c>
      <c r="C228" t="s">
        <v>3548</v>
      </c>
      <c r="D228">
        <v>0.19</v>
      </c>
      <c r="E228">
        <v>0</v>
      </c>
      <c r="F228">
        <v>0</v>
      </c>
      <c r="G228">
        <v>0</v>
      </c>
      <c r="H228">
        <v>0.19</v>
      </c>
      <c r="I228">
        <v>0</v>
      </c>
      <c r="J228">
        <v>0</v>
      </c>
      <c r="K228">
        <v>0</v>
      </c>
    </row>
    <row r="229" spans="1:11">
      <c r="A229" t="s">
        <v>3251</v>
      </c>
      <c r="B229" t="s">
        <v>3257</v>
      </c>
      <c r="C229" t="s">
        <v>3549</v>
      </c>
      <c r="D229">
        <v>0.19</v>
      </c>
      <c r="E229">
        <v>0</v>
      </c>
      <c r="F229">
        <v>0</v>
      </c>
      <c r="G229">
        <v>0</v>
      </c>
      <c r="H229">
        <v>0.19</v>
      </c>
      <c r="I229">
        <v>0</v>
      </c>
      <c r="J229">
        <v>0</v>
      </c>
      <c r="K229">
        <v>0</v>
      </c>
    </row>
    <row r="230" spans="1:11">
      <c r="A230" t="s">
        <v>3251</v>
      </c>
      <c r="B230" t="s">
        <v>3281</v>
      </c>
      <c r="C230" t="s">
        <v>3550</v>
      </c>
      <c r="D230">
        <v>0.19</v>
      </c>
      <c r="E230">
        <v>0</v>
      </c>
      <c r="F230">
        <v>0</v>
      </c>
      <c r="G230">
        <v>0</v>
      </c>
      <c r="H230">
        <v>0.19</v>
      </c>
      <c r="I230">
        <v>0</v>
      </c>
      <c r="J230">
        <v>0</v>
      </c>
      <c r="K230">
        <v>0</v>
      </c>
    </row>
    <row r="231" spans="1:11">
      <c r="A231" t="s">
        <v>3251</v>
      </c>
      <c r="B231" t="s">
        <v>3276</v>
      </c>
      <c r="C231" t="s">
        <v>3551</v>
      </c>
      <c r="D231">
        <v>0.19</v>
      </c>
      <c r="E231">
        <v>0</v>
      </c>
      <c r="F231">
        <v>0</v>
      </c>
      <c r="G231">
        <v>0</v>
      </c>
      <c r="H231">
        <v>0.19</v>
      </c>
      <c r="I231">
        <v>0</v>
      </c>
      <c r="J231">
        <v>0</v>
      </c>
      <c r="K231">
        <v>0</v>
      </c>
    </row>
    <row r="232" spans="1:11">
      <c r="A232" t="s">
        <v>3251</v>
      </c>
      <c r="B232" t="s">
        <v>3255</v>
      </c>
      <c r="C232" t="s">
        <v>3552</v>
      </c>
      <c r="D232">
        <v>0.19</v>
      </c>
      <c r="E232">
        <v>0</v>
      </c>
      <c r="F232">
        <v>0</v>
      </c>
      <c r="G232">
        <v>0</v>
      </c>
      <c r="H232">
        <v>0.19</v>
      </c>
      <c r="I232">
        <v>0</v>
      </c>
      <c r="J232">
        <v>0</v>
      </c>
      <c r="K232">
        <v>0</v>
      </c>
    </row>
    <row r="233" spans="1:11">
      <c r="A233" t="s">
        <v>3251</v>
      </c>
      <c r="B233" t="s">
        <v>3295</v>
      </c>
      <c r="C233" t="s">
        <v>3553</v>
      </c>
      <c r="D233">
        <v>0.19</v>
      </c>
      <c r="E233">
        <v>0</v>
      </c>
      <c r="F233">
        <v>0</v>
      </c>
      <c r="G233">
        <v>0</v>
      </c>
      <c r="H233">
        <v>0.19</v>
      </c>
      <c r="I233">
        <v>0</v>
      </c>
      <c r="J233">
        <v>0</v>
      </c>
      <c r="K233">
        <v>0</v>
      </c>
    </row>
    <row r="234" spans="1:11">
      <c r="A234" t="s">
        <v>3251</v>
      </c>
      <c r="B234" t="s">
        <v>3257</v>
      </c>
      <c r="C234" t="s">
        <v>3554</v>
      </c>
      <c r="D234">
        <v>0.19</v>
      </c>
      <c r="E234">
        <v>0</v>
      </c>
      <c r="F234">
        <v>0</v>
      </c>
      <c r="G234">
        <v>0.01</v>
      </c>
      <c r="H234">
        <v>0.18</v>
      </c>
      <c r="I234">
        <v>0</v>
      </c>
      <c r="J234">
        <v>0</v>
      </c>
      <c r="K234">
        <v>0</v>
      </c>
    </row>
    <row r="235" spans="1:11">
      <c r="A235" t="s">
        <v>3251</v>
      </c>
      <c r="B235" t="s">
        <v>3259</v>
      </c>
      <c r="C235" t="s">
        <v>3555</v>
      </c>
      <c r="D235">
        <v>0.19</v>
      </c>
      <c r="E235">
        <v>0</v>
      </c>
      <c r="F235">
        <v>0</v>
      </c>
      <c r="G235">
        <v>0</v>
      </c>
      <c r="H235">
        <v>0.19</v>
      </c>
      <c r="I235">
        <v>0</v>
      </c>
      <c r="J235">
        <v>0</v>
      </c>
      <c r="K235">
        <v>0</v>
      </c>
    </row>
    <row r="236" spans="1:11">
      <c r="A236" t="s">
        <v>3251</v>
      </c>
      <c r="B236" t="s">
        <v>3259</v>
      </c>
      <c r="C236" t="s">
        <v>3556</v>
      </c>
      <c r="D236">
        <v>0.19</v>
      </c>
      <c r="E236">
        <v>0</v>
      </c>
      <c r="F236">
        <v>0</v>
      </c>
      <c r="G236">
        <v>0</v>
      </c>
      <c r="H236">
        <v>0.19</v>
      </c>
      <c r="I236">
        <v>0</v>
      </c>
      <c r="J236">
        <v>0</v>
      </c>
      <c r="K236">
        <v>0</v>
      </c>
    </row>
    <row r="237" spans="1:11">
      <c r="A237" t="s">
        <v>3251</v>
      </c>
      <c r="B237" t="s">
        <v>3269</v>
      </c>
      <c r="C237" t="s">
        <v>3557</v>
      </c>
      <c r="D237">
        <v>0.18</v>
      </c>
      <c r="E237">
        <v>0</v>
      </c>
      <c r="F237">
        <v>0</v>
      </c>
      <c r="G237">
        <v>0</v>
      </c>
      <c r="H237">
        <v>0.18</v>
      </c>
      <c r="I237">
        <v>0</v>
      </c>
      <c r="J237">
        <v>0</v>
      </c>
      <c r="K237">
        <v>0</v>
      </c>
    </row>
    <row r="238" spans="1:11">
      <c r="A238" t="s">
        <v>3251</v>
      </c>
      <c r="B238" t="s">
        <v>3255</v>
      </c>
      <c r="C238" t="s">
        <v>3558</v>
      </c>
      <c r="D238">
        <v>0.18</v>
      </c>
      <c r="E238">
        <v>0</v>
      </c>
      <c r="F238">
        <v>0</v>
      </c>
      <c r="G238">
        <v>0</v>
      </c>
      <c r="H238">
        <v>0.18</v>
      </c>
      <c r="I238">
        <v>0</v>
      </c>
      <c r="J238">
        <v>0</v>
      </c>
      <c r="K238">
        <v>0</v>
      </c>
    </row>
    <row r="239" spans="1:11">
      <c r="A239" t="s">
        <v>3251</v>
      </c>
      <c r="B239" t="s">
        <v>3277</v>
      </c>
      <c r="C239" t="s">
        <v>3559</v>
      </c>
      <c r="D239">
        <v>0.18</v>
      </c>
      <c r="E239">
        <v>0</v>
      </c>
      <c r="F239">
        <v>0</v>
      </c>
      <c r="G239">
        <v>0</v>
      </c>
      <c r="H239">
        <v>0.18</v>
      </c>
      <c r="I239">
        <v>0</v>
      </c>
      <c r="J239">
        <v>0</v>
      </c>
      <c r="K239">
        <v>0</v>
      </c>
    </row>
    <row r="240" spans="1:11">
      <c r="A240" t="s">
        <v>3251</v>
      </c>
      <c r="B240" t="s">
        <v>3259</v>
      </c>
      <c r="C240" t="s">
        <v>3560</v>
      </c>
      <c r="D240">
        <v>0.18</v>
      </c>
      <c r="E240">
        <v>0</v>
      </c>
      <c r="F240">
        <v>0</v>
      </c>
      <c r="G240">
        <v>0</v>
      </c>
      <c r="H240">
        <v>0.18</v>
      </c>
      <c r="I240">
        <v>0</v>
      </c>
      <c r="J240">
        <v>0</v>
      </c>
      <c r="K240">
        <v>0</v>
      </c>
    </row>
    <row r="241" spans="1:11">
      <c r="A241" t="s">
        <v>3251</v>
      </c>
      <c r="B241" t="s">
        <v>3281</v>
      </c>
      <c r="C241" t="s">
        <v>3561</v>
      </c>
      <c r="D241">
        <v>0.18</v>
      </c>
      <c r="E241">
        <v>0</v>
      </c>
      <c r="F241">
        <v>0</v>
      </c>
      <c r="G241">
        <v>0</v>
      </c>
      <c r="H241">
        <v>0.18</v>
      </c>
      <c r="I241">
        <v>0</v>
      </c>
      <c r="J241">
        <v>0</v>
      </c>
      <c r="K241">
        <v>0</v>
      </c>
    </row>
    <row r="242" spans="1:11">
      <c r="A242" t="s">
        <v>3251</v>
      </c>
      <c r="B242" t="s">
        <v>3281</v>
      </c>
      <c r="C242" t="s">
        <v>3562</v>
      </c>
      <c r="D242">
        <v>0.18</v>
      </c>
      <c r="E242">
        <v>0</v>
      </c>
      <c r="F242">
        <v>0</v>
      </c>
      <c r="G242">
        <v>0</v>
      </c>
      <c r="H242">
        <v>0.18</v>
      </c>
      <c r="I242">
        <v>0</v>
      </c>
      <c r="J242">
        <v>0</v>
      </c>
      <c r="K242">
        <v>0</v>
      </c>
    </row>
    <row r="243" spans="1:11">
      <c r="A243" t="s">
        <v>3251</v>
      </c>
      <c r="B243" t="s">
        <v>3257</v>
      </c>
      <c r="C243" t="s">
        <v>3563</v>
      </c>
      <c r="D243">
        <v>0.18</v>
      </c>
      <c r="E243">
        <v>0</v>
      </c>
      <c r="F243">
        <v>0</v>
      </c>
      <c r="G243">
        <v>0</v>
      </c>
      <c r="H243">
        <v>0.18</v>
      </c>
      <c r="I243">
        <v>0</v>
      </c>
      <c r="J243">
        <v>0</v>
      </c>
      <c r="K243">
        <v>0</v>
      </c>
    </row>
    <row r="244" spans="1:11">
      <c r="A244" t="s">
        <v>3251</v>
      </c>
      <c r="B244" t="s">
        <v>3291</v>
      </c>
      <c r="C244" t="s">
        <v>3564</v>
      </c>
      <c r="D244">
        <v>0.18</v>
      </c>
      <c r="E244">
        <v>0</v>
      </c>
      <c r="F244">
        <v>0</v>
      </c>
      <c r="G244">
        <v>0</v>
      </c>
      <c r="H244">
        <v>0.18</v>
      </c>
      <c r="I244">
        <v>0</v>
      </c>
      <c r="J244">
        <v>0</v>
      </c>
      <c r="K244">
        <v>0</v>
      </c>
    </row>
    <row r="245" spans="1:11">
      <c r="A245" t="s">
        <v>3251</v>
      </c>
      <c r="B245" t="s">
        <v>3268</v>
      </c>
      <c r="C245" t="s">
        <v>3565</v>
      </c>
      <c r="D245">
        <v>0.18</v>
      </c>
      <c r="E245">
        <v>0</v>
      </c>
      <c r="F245">
        <v>0</v>
      </c>
      <c r="G245">
        <v>0</v>
      </c>
      <c r="H245">
        <v>0.18</v>
      </c>
      <c r="I245">
        <v>0</v>
      </c>
      <c r="J245">
        <v>0</v>
      </c>
      <c r="K245">
        <v>0</v>
      </c>
    </row>
    <row r="246" spans="1:11">
      <c r="A246" t="s">
        <v>3251</v>
      </c>
      <c r="B246" t="s">
        <v>3285</v>
      </c>
      <c r="C246" t="s">
        <v>3566</v>
      </c>
      <c r="D246">
        <v>0.18</v>
      </c>
      <c r="E246">
        <v>0</v>
      </c>
      <c r="F246">
        <v>0</v>
      </c>
      <c r="G246">
        <v>0</v>
      </c>
      <c r="H246">
        <v>0.18</v>
      </c>
      <c r="I246">
        <v>0</v>
      </c>
      <c r="J246">
        <v>0</v>
      </c>
      <c r="K246">
        <v>0</v>
      </c>
    </row>
    <row r="247" spans="1:11">
      <c r="A247" t="s">
        <v>3251</v>
      </c>
      <c r="B247" t="s">
        <v>3312</v>
      </c>
      <c r="C247" t="s">
        <v>3567</v>
      </c>
      <c r="D247">
        <v>0.18</v>
      </c>
      <c r="E247">
        <v>0</v>
      </c>
      <c r="F247">
        <v>0</v>
      </c>
      <c r="G247">
        <v>0.04</v>
      </c>
      <c r="H247">
        <v>0</v>
      </c>
      <c r="I247">
        <v>0</v>
      </c>
      <c r="J247">
        <v>0.17</v>
      </c>
      <c r="K247">
        <v>0</v>
      </c>
    </row>
    <row r="248" spans="1:11">
      <c r="A248" t="s">
        <v>3251</v>
      </c>
      <c r="B248" t="s">
        <v>3255</v>
      </c>
      <c r="C248" t="s">
        <v>3568</v>
      </c>
      <c r="D248">
        <v>0.18</v>
      </c>
      <c r="E248">
        <v>0</v>
      </c>
      <c r="F248">
        <v>0</v>
      </c>
      <c r="G248">
        <v>0</v>
      </c>
      <c r="H248">
        <v>0.18</v>
      </c>
      <c r="I248">
        <v>0</v>
      </c>
      <c r="J248">
        <v>0</v>
      </c>
      <c r="K248">
        <v>0</v>
      </c>
    </row>
    <row r="249" spans="1:11">
      <c r="A249" t="s">
        <v>3251</v>
      </c>
      <c r="B249" t="s">
        <v>3255</v>
      </c>
      <c r="C249" t="s">
        <v>3569</v>
      </c>
      <c r="D249">
        <v>0.18</v>
      </c>
      <c r="E249">
        <v>0</v>
      </c>
      <c r="F249">
        <v>0</v>
      </c>
      <c r="G249">
        <v>0</v>
      </c>
      <c r="H249">
        <v>0.18</v>
      </c>
      <c r="I249">
        <v>0</v>
      </c>
      <c r="J249">
        <v>0</v>
      </c>
      <c r="K249">
        <v>0</v>
      </c>
    </row>
    <row r="250" spans="1:11">
      <c r="A250" t="s">
        <v>3251</v>
      </c>
      <c r="B250" t="s">
        <v>3297</v>
      </c>
      <c r="C250" t="s">
        <v>3570</v>
      </c>
      <c r="D250">
        <v>0.18</v>
      </c>
      <c r="E250">
        <v>0</v>
      </c>
      <c r="F250">
        <v>0</v>
      </c>
      <c r="G250">
        <v>0</v>
      </c>
      <c r="H250">
        <v>0.18</v>
      </c>
      <c r="I250">
        <v>0</v>
      </c>
      <c r="J250">
        <v>0</v>
      </c>
      <c r="K250">
        <v>0</v>
      </c>
    </row>
    <row r="251" spans="1:11">
      <c r="A251" t="s">
        <v>3251</v>
      </c>
      <c r="B251" t="s">
        <v>3259</v>
      </c>
      <c r="C251" t="s">
        <v>3571</v>
      </c>
      <c r="D251">
        <v>0.18</v>
      </c>
      <c r="E251">
        <v>0</v>
      </c>
      <c r="F251">
        <v>0</v>
      </c>
      <c r="G251">
        <v>0</v>
      </c>
      <c r="H251">
        <v>0.18</v>
      </c>
      <c r="I251">
        <v>0</v>
      </c>
      <c r="J251">
        <v>0</v>
      </c>
      <c r="K251">
        <v>0</v>
      </c>
    </row>
    <row r="252" spans="1:11">
      <c r="A252" t="s">
        <v>3251</v>
      </c>
      <c r="B252" t="s">
        <v>3276</v>
      </c>
      <c r="C252" t="s">
        <v>3572</v>
      </c>
      <c r="D252">
        <v>0.18</v>
      </c>
      <c r="E252">
        <v>0</v>
      </c>
      <c r="F252">
        <v>0</v>
      </c>
      <c r="G252">
        <v>0</v>
      </c>
      <c r="H252">
        <v>0.18</v>
      </c>
      <c r="I252">
        <v>0</v>
      </c>
      <c r="J252">
        <v>0</v>
      </c>
      <c r="K252">
        <v>0</v>
      </c>
    </row>
    <row r="253" spans="1:11">
      <c r="A253" t="s">
        <v>3251</v>
      </c>
      <c r="B253" t="s">
        <v>3259</v>
      </c>
      <c r="C253" t="s">
        <v>3573</v>
      </c>
      <c r="D253">
        <v>0.18</v>
      </c>
      <c r="E253">
        <v>0</v>
      </c>
      <c r="F253">
        <v>0</v>
      </c>
      <c r="G253">
        <v>0</v>
      </c>
      <c r="H253">
        <v>0.18</v>
      </c>
      <c r="I253">
        <v>0</v>
      </c>
      <c r="J253">
        <v>0</v>
      </c>
      <c r="K253">
        <v>0</v>
      </c>
    </row>
    <row r="254" spans="1:11">
      <c r="A254" t="s">
        <v>3251</v>
      </c>
      <c r="B254" t="s">
        <v>3285</v>
      </c>
      <c r="C254" t="s">
        <v>3574</v>
      </c>
      <c r="D254">
        <v>0.18</v>
      </c>
      <c r="E254">
        <v>0</v>
      </c>
      <c r="F254">
        <v>0</v>
      </c>
      <c r="G254">
        <v>0</v>
      </c>
      <c r="H254">
        <v>0.18</v>
      </c>
      <c r="I254">
        <v>0</v>
      </c>
      <c r="J254">
        <v>0</v>
      </c>
      <c r="K254">
        <v>0</v>
      </c>
    </row>
    <row r="255" spans="1:11">
      <c r="A255" t="s">
        <v>3251</v>
      </c>
      <c r="B255" t="s">
        <v>3313</v>
      </c>
      <c r="C255" t="s">
        <v>3575</v>
      </c>
      <c r="D255">
        <v>0.18</v>
      </c>
      <c r="E255">
        <v>0</v>
      </c>
      <c r="F255">
        <v>0</v>
      </c>
      <c r="G255">
        <v>0</v>
      </c>
      <c r="H255">
        <v>0.18</v>
      </c>
      <c r="I255">
        <v>0</v>
      </c>
      <c r="J255">
        <v>0</v>
      </c>
      <c r="K255">
        <v>0</v>
      </c>
    </row>
    <row r="256" spans="1:11">
      <c r="A256" t="s">
        <v>3251</v>
      </c>
      <c r="B256" t="s">
        <v>3314</v>
      </c>
      <c r="C256" t="s">
        <v>3576</v>
      </c>
      <c r="D256">
        <v>0.18</v>
      </c>
      <c r="E256">
        <v>0</v>
      </c>
      <c r="F256">
        <v>0</v>
      </c>
      <c r="G256">
        <v>0</v>
      </c>
      <c r="H256">
        <v>0.18</v>
      </c>
      <c r="I256">
        <v>0</v>
      </c>
      <c r="J256">
        <v>0</v>
      </c>
      <c r="K256">
        <v>0</v>
      </c>
    </row>
    <row r="257" spans="1:11">
      <c r="A257" t="s">
        <v>3251</v>
      </c>
      <c r="B257" t="s">
        <v>3315</v>
      </c>
      <c r="C257" t="s">
        <v>3577</v>
      </c>
      <c r="D257">
        <v>0.18</v>
      </c>
      <c r="E257">
        <v>0</v>
      </c>
      <c r="F257">
        <v>0</v>
      </c>
      <c r="G257">
        <v>0</v>
      </c>
      <c r="H257">
        <v>0.18</v>
      </c>
      <c r="I257">
        <v>0</v>
      </c>
      <c r="J257">
        <v>0</v>
      </c>
      <c r="K257">
        <v>0</v>
      </c>
    </row>
    <row r="258" spans="1:11">
      <c r="A258" t="s">
        <v>3251</v>
      </c>
      <c r="B258" t="s">
        <v>3273</v>
      </c>
      <c r="C258" t="s">
        <v>3578</v>
      </c>
      <c r="D258">
        <v>0.18</v>
      </c>
      <c r="E258">
        <v>0</v>
      </c>
      <c r="F258">
        <v>0</v>
      </c>
      <c r="G258">
        <v>0</v>
      </c>
      <c r="H258">
        <v>0.18</v>
      </c>
      <c r="I258">
        <v>0</v>
      </c>
      <c r="J258">
        <v>0</v>
      </c>
      <c r="K258">
        <v>0</v>
      </c>
    </row>
    <row r="259" spans="1:11">
      <c r="A259" t="s">
        <v>3251</v>
      </c>
      <c r="B259" t="s">
        <v>3281</v>
      </c>
      <c r="C259" t="s">
        <v>3579</v>
      </c>
      <c r="D259">
        <v>0.18</v>
      </c>
      <c r="E259">
        <v>0</v>
      </c>
      <c r="F259">
        <v>0</v>
      </c>
      <c r="G259">
        <v>0</v>
      </c>
      <c r="H259">
        <v>0.18</v>
      </c>
      <c r="I259">
        <v>0</v>
      </c>
      <c r="J259">
        <v>0</v>
      </c>
      <c r="K259">
        <v>0</v>
      </c>
    </row>
    <row r="260" spans="1:11">
      <c r="A260" t="s">
        <v>3251</v>
      </c>
      <c r="B260" t="s">
        <v>3281</v>
      </c>
      <c r="C260" t="s">
        <v>3580</v>
      </c>
      <c r="D260">
        <v>0.18</v>
      </c>
      <c r="E260">
        <v>0</v>
      </c>
      <c r="F260">
        <v>0</v>
      </c>
      <c r="G260">
        <v>0</v>
      </c>
      <c r="H260">
        <v>0.18</v>
      </c>
      <c r="I260">
        <v>0</v>
      </c>
      <c r="J260">
        <v>0</v>
      </c>
      <c r="K260">
        <v>0</v>
      </c>
    </row>
    <row r="261" spans="1:11">
      <c r="A261" t="s">
        <v>3251</v>
      </c>
      <c r="B261" t="s">
        <v>3281</v>
      </c>
      <c r="C261" t="s">
        <v>3581</v>
      </c>
      <c r="D261">
        <v>0.18</v>
      </c>
      <c r="E261">
        <v>0</v>
      </c>
      <c r="F261">
        <v>0</v>
      </c>
      <c r="G261">
        <v>0</v>
      </c>
      <c r="H261">
        <v>0.18</v>
      </c>
      <c r="I261">
        <v>0</v>
      </c>
      <c r="J261">
        <v>0</v>
      </c>
      <c r="K261">
        <v>0</v>
      </c>
    </row>
    <row r="262" spans="1:11">
      <c r="A262" t="s">
        <v>3251</v>
      </c>
      <c r="B262" t="s">
        <v>3280</v>
      </c>
      <c r="C262" t="s">
        <v>3582</v>
      </c>
      <c r="D262">
        <v>0.18</v>
      </c>
      <c r="E262">
        <v>0</v>
      </c>
      <c r="F262">
        <v>0</v>
      </c>
      <c r="G262">
        <v>0</v>
      </c>
      <c r="H262">
        <v>0.18</v>
      </c>
      <c r="I262">
        <v>0</v>
      </c>
      <c r="J262">
        <v>0</v>
      </c>
      <c r="K262">
        <v>0</v>
      </c>
    </row>
    <row r="263" spans="1:11">
      <c r="A263" t="s">
        <v>3251</v>
      </c>
      <c r="B263" t="s">
        <v>3316</v>
      </c>
      <c r="C263" t="s">
        <v>3583</v>
      </c>
      <c r="D263">
        <v>0.18</v>
      </c>
      <c r="E263">
        <v>0</v>
      </c>
      <c r="F263">
        <v>0</v>
      </c>
      <c r="G263">
        <v>0</v>
      </c>
      <c r="H263">
        <v>0.18</v>
      </c>
      <c r="I263">
        <v>0</v>
      </c>
      <c r="J263">
        <v>0</v>
      </c>
      <c r="K263">
        <v>0</v>
      </c>
    </row>
    <row r="264" spans="1:11">
      <c r="A264" t="s">
        <v>3251</v>
      </c>
      <c r="B264" t="s">
        <v>3257</v>
      </c>
      <c r="C264" t="s">
        <v>3584</v>
      </c>
      <c r="D264">
        <v>0.18</v>
      </c>
      <c r="E264">
        <v>0</v>
      </c>
      <c r="F264">
        <v>0</v>
      </c>
      <c r="G264">
        <v>0</v>
      </c>
      <c r="H264">
        <v>0.18</v>
      </c>
      <c r="I264">
        <v>0</v>
      </c>
      <c r="J264">
        <v>0</v>
      </c>
      <c r="K264">
        <v>0</v>
      </c>
    </row>
    <row r="265" spans="1:11">
      <c r="A265" t="s">
        <v>3251</v>
      </c>
      <c r="B265" t="s">
        <v>3317</v>
      </c>
      <c r="C265" t="s">
        <v>3585</v>
      </c>
      <c r="D265">
        <v>0.18</v>
      </c>
      <c r="E265">
        <v>0</v>
      </c>
      <c r="F265">
        <v>0</v>
      </c>
      <c r="G265">
        <v>0</v>
      </c>
      <c r="H265">
        <v>0.18</v>
      </c>
      <c r="I265">
        <v>0</v>
      </c>
      <c r="J265">
        <v>0</v>
      </c>
      <c r="K265">
        <v>0</v>
      </c>
    </row>
    <row r="266" spans="1:11">
      <c r="A266" t="s">
        <v>3251</v>
      </c>
      <c r="B266" t="s">
        <v>3297</v>
      </c>
      <c r="C266" t="s">
        <v>3586</v>
      </c>
      <c r="D266">
        <v>0.18</v>
      </c>
      <c r="E266">
        <v>0</v>
      </c>
      <c r="F266">
        <v>0</v>
      </c>
      <c r="G266">
        <v>0</v>
      </c>
      <c r="H266">
        <v>0.18</v>
      </c>
      <c r="I266">
        <v>0</v>
      </c>
      <c r="J266">
        <v>0</v>
      </c>
      <c r="K266">
        <v>0</v>
      </c>
    </row>
    <row r="267" spans="1:11">
      <c r="A267" t="s">
        <v>3251</v>
      </c>
      <c r="B267" t="s">
        <v>3318</v>
      </c>
      <c r="C267" t="s">
        <v>3587</v>
      </c>
      <c r="D267">
        <v>0.13</v>
      </c>
      <c r="E267">
        <v>0</v>
      </c>
      <c r="F267">
        <v>0</v>
      </c>
      <c r="G267">
        <v>0.09</v>
      </c>
      <c r="H267">
        <v>0</v>
      </c>
      <c r="I267">
        <v>0</v>
      </c>
      <c r="J267">
        <v>0.11</v>
      </c>
      <c r="K267">
        <v>0</v>
      </c>
    </row>
    <row r="268" spans="1:11">
      <c r="A268" t="s">
        <v>3251</v>
      </c>
      <c r="B268" t="s">
        <v>3318</v>
      </c>
      <c r="C268" t="s">
        <v>3588</v>
      </c>
      <c r="D268">
        <v>0.11</v>
      </c>
      <c r="E268">
        <v>0</v>
      </c>
      <c r="F268">
        <v>0</v>
      </c>
      <c r="G268">
        <v>0.04</v>
      </c>
      <c r="H268">
        <v>0</v>
      </c>
      <c r="I268">
        <v>0</v>
      </c>
      <c r="J268">
        <v>0.1</v>
      </c>
      <c r="K268">
        <v>0</v>
      </c>
    </row>
    <row r="269" spans="1:11">
      <c r="A269" t="s">
        <v>3251</v>
      </c>
      <c r="B269" t="s">
        <v>3252</v>
      </c>
      <c r="C269" t="s">
        <v>3589</v>
      </c>
      <c r="D269">
        <v>0.1</v>
      </c>
      <c r="E269">
        <v>0</v>
      </c>
      <c r="F269">
        <v>0.1</v>
      </c>
      <c r="G269">
        <v>0</v>
      </c>
      <c r="H269">
        <v>0</v>
      </c>
      <c r="I269">
        <v>0</v>
      </c>
      <c r="J269">
        <v>0</v>
      </c>
      <c r="K269">
        <v>0</v>
      </c>
    </row>
    <row r="270" spans="1:11">
      <c r="A270" t="s">
        <v>3251</v>
      </c>
      <c r="B270" t="s">
        <v>3253</v>
      </c>
      <c r="C270" t="s">
        <v>3590</v>
      </c>
      <c r="D270">
        <v>0.1</v>
      </c>
      <c r="E270">
        <v>0</v>
      </c>
      <c r="F270">
        <v>0.1</v>
      </c>
      <c r="G270">
        <v>0</v>
      </c>
      <c r="H270">
        <v>0</v>
      </c>
      <c r="I270">
        <v>0</v>
      </c>
      <c r="J270">
        <v>0</v>
      </c>
      <c r="K270">
        <v>0</v>
      </c>
    </row>
    <row r="271" spans="1:11">
      <c r="A271" t="s">
        <v>3251</v>
      </c>
      <c r="B271" t="s">
        <v>3319</v>
      </c>
      <c r="C271" t="s">
        <v>3591</v>
      </c>
      <c r="D271">
        <v>0.1</v>
      </c>
      <c r="E271">
        <v>0</v>
      </c>
      <c r="F271">
        <v>0.1</v>
      </c>
      <c r="G271">
        <v>0</v>
      </c>
      <c r="H271">
        <v>0</v>
      </c>
      <c r="I271">
        <v>0</v>
      </c>
      <c r="J271">
        <v>0</v>
      </c>
      <c r="K271">
        <v>0</v>
      </c>
    </row>
    <row r="272" spans="1:11">
      <c r="A272" t="s">
        <v>3251</v>
      </c>
      <c r="B272" t="s">
        <v>3320</v>
      </c>
      <c r="C272" t="s">
        <v>3592</v>
      </c>
      <c r="D272">
        <v>0.09</v>
      </c>
      <c r="E272">
        <v>0</v>
      </c>
      <c r="F272">
        <v>0</v>
      </c>
      <c r="G272">
        <v>0</v>
      </c>
      <c r="H272">
        <v>0</v>
      </c>
      <c r="I272">
        <v>0</v>
      </c>
      <c r="J272">
        <v>0.09</v>
      </c>
      <c r="K272">
        <v>0</v>
      </c>
    </row>
    <row r="273" spans="1:11">
      <c r="A273" t="s">
        <v>3251</v>
      </c>
      <c r="B273" t="s">
        <v>3292</v>
      </c>
      <c r="C273" t="s">
        <v>3593</v>
      </c>
      <c r="D273">
        <v>0.09</v>
      </c>
      <c r="E273">
        <v>0</v>
      </c>
      <c r="F273">
        <v>0</v>
      </c>
      <c r="G273">
        <v>0.08</v>
      </c>
      <c r="H273">
        <v>0</v>
      </c>
      <c r="I273">
        <v>0</v>
      </c>
      <c r="J273">
        <v>0.04</v>
      </c>
      <c r="K273">
        <v>0</v>
      </c>
    </row>
    <row r="274" spans="1:11">
      <c r="A274" t="s">
        <v>3251</v>
      </c>
      <c r="B274" t="s">
        <v>3318</v>
      </c>
      <c r="C274" t="s">
        <v>3594</v>
      </c>
      <c r="D274">
        <v>0.09</v>
      </c>
      <c r="E274">
        <v>0</v>
      </c>
      <c r="F274">
        <v>0</v>
      </c>
      <c r="G274">
        <v>0.09</v>
      </c>
      <c r="H274">
        <v>0</v>
      </c>
      <c r="I274">
        <v>0</v>
      </c>
      <c r="J274">
        <v>0</v>
      </c>
      <c r="K274">
        <v>0</v>
      </c>
    </row>
    <row r="275" spans="1:11">
      <c r="A275" t="s">
        <v>3251</v>
      </c>
      <c r="B275" t="s">
        <v>3318</v>
      </c>
      <c r="C275" t="s">
        <v>3595</v>
      </c>
      <c r="D275">
        <v>0.09</v>
      </c>
      <c r="E275">
        <v>0</v>
      </c>
      <c r="F275">
        <v>0</v>
      </c>
      <c r="G275">
        <v>0.09</v>
      </c>
      <c r="H275">
        <v>0</v>
      </c>
      <c r="I275">
        <v>0</v>
      </c>
      <c r="J275">
        <v>0</v>
      </c>
      <c r="K275">
        <v>0</v>
      </c>
    </row>
    <row r="276" spans="1:11">
      <c r="A276" t="s">
        <v>3251</v>
      </c>
      <c r="B276" t="s">
        <v>3266</v>
      </c>
      <c r="C276" t="s">
        <v>3596</v>
      </c>
      <c r="D276">
        <v>0.08</v>
      </c>
      <c r="E276">
        <v>0</v>
      </c>
      <c r="F276">
        <v>0</v>
      </c>
      <c r="G276">
        <v>0</v>
      </c>
      <c r="H276">
        <v>0</v>
      </c>
      <c r="I276">
        <v>0</v>
      </c>
      <c r="J276">
        <v>0.08</v>
      </c>
      <c r="K276">
        <v>0</v>
      </c>
    </row>
    <row r="277" spans="1:11">
      <c r="A277" t="s">
        <v>3251</v>
      </c>
      <c r="B277" t="s">
        <v>3321</v>
      </c>
      <c r="C277" t="s">
        <v>3597</v>
      </c>
      <c r="D277">
        <v>0.08</v>
      </c>
      <c r="E277">
        <v>0</v>
      </c>
      <c r="F277">
        <v>0</v>
      </c>
      <c r="G277">
        <v>0.08</v>
      </c>
      <c r="H277">
        <v>0</v>
      </c>
      <c r="I277">
        <v>0</v>
      </c>
      <c r="J277">
        <v>0</v>
      </c>
      <c r="K277">
        <v>0</v>
      </c>
    </row>
    <row r="278" spans="1:11">
      <c r="A278" t="s">
        <v>3251</v>
      </c>
      <c r="B278" t="s">
        <v>3292</v>
      </c>
      <c r="C278" t="s">
        <v>3598</v>
      </c>
      <c r="D278">
        <v>0.08</v>
      </c>
      <c r="E278">
        <v>0</v>
      </c>
      <c r="F278">
        <v>0</v>
      </c>
      <c r="G278">
        <v>0.08</v>
      </c>
      <c r="H278">
        <v>0</v>
      </c>
      <c r="I278">
        <v>0</v>
      </c>
      <c r="J278">
        <v>0</v>
      </c>
      <c r="K278">
        <v>0</v>
      </c>
    </row>
    <row r="279" spans="1:11">
      <c r="A279" t="s">
        <v>3251</v>
      </c>
      <c r="B279" t="s">
        <v>3291</v>
      </c>
      <c r="C279" t="s">
        <v>3599</v>
      </c>
      <c r="D279">
        <v>0.08</v>
      </c>
      <c r="E279">
        <v>0</v>
      </c>
      <c r="F279">
        <v>0</v>
      </c>
      <c r="G279">
        <v>0</v>
      </c>
      <c r="H279">
        <v>0</v>
      </c>
      <c r="I279">
        <v>0</v>
      </c>
      <c r="J279">
        <v>0.08</v>
      </c>
      <c r="K279">
        <v>0</v>
      </c>
    </row>
    <row r="280" spans="1:11">
      <c r="A280" t="s">
        <v>3251</v>
      </c>
      <c r="B280" t="s">
        <v>3322</v>
      </c>
      <c r="C280" t="s">
        <v>3600</v>
      </c>
      <c r="D280">
        <v>0.08</v>
      </c>
      <c r="E280">
        <v>0</v>
      </c>
      <c r="F280">
        <v>0</v>
      </c>
      <c r="G280">
        <v>0</v>
      </c>
      <c r="H280">
        <v>0</v>
      </c>
      <c r="I280">
        <v>0</v>
      </c>
      <c r="J280">
        <v>0.08</v>
      </c>
      <c r="K280">
        <v>0</v>
      </c>
    </row>
    <row r="281" spans="1:11">
      <c r="A281" t="s">
        <v>3251</v>
      </c>
      <c r="B281" t="s">
        <v>3292</v>
      </c>
      <c r="C281" t="s">
        <v>3601</v>
      </c>
      <c r="D281">
        <v>0.07000000000000001</v>
      </c>
      <c r="E281">
        <v>0</v>
      </c>
      <c r="F281">
        <v>0</v>
      </c>
      <c r="G281">
        <v>0</v>
      </c>
      <c r="H281">
        <v>0</v>
      </c>
      <c r="I281">
        <v>0</v>
      </c>
      <c r="J281">
        <v>0.07000000000000001</v>
      </c>
      <c r="K281">
        <v>0</v>
      </c>
    </row>
    <row r="282" spans="1:11">
      <c r="A282" t="s">
        <v>3251</v>
      </c>
      <c r="B282" t="s">
        <v>3274</v>
      </c>
      <c r="C282" t="s">
        <v>3602</v>
      </c>
      <c r="D282">
        <v>0.07000000000000001</v>
      </c>
      <c r="E282">
        <v>0</v>
      </c>
      <c r="F282">
        <v>0</v>
      </c>
      <c r="G282">
        <v>0.07000000000000001</v>
      </c>
      <c r="H282">
        <v>0</v>
      </c>
      <c r="I282">
        <v>0</v>
      </c>
      <c r="J282">
        <v>0</v>
      </c>
      <c r="K282">
        <v>0</v>
      </c>
    </row>
    <row r="283" spans="1:11">
      <c r="A283" t="s">
        <v>3251</v>
      </c>
      <c r="B283" t="s">
        <v>3260</v>
      </c>
      <c r="C283" t="s">
        <v>3603</v>
      </c>
      <c r="D283">
        <v>0.07000000000000001</v>
      </c>
      <c r="E283">
        <v>0</v>
      </c>
      <c r="F283">
        <v>0</v>
      </c>
      <c r="G283">
        <v>0.07000000000000001</v>
      </c>
      <c r="H283">
        <v>0</v>
      </c>
      <c r="I283">
        <v>0</v>
      </c>
      <c r="J283">
        <v>0</v>
      </c>
      <c r="K283">
        <v>0</v>
      </c>
    </row>
    <row r="284" spans="1:11">
      <c r="A284" t="s">
        <v>3251</v>
      </c>
      <c r="B284" t="s">
        <v>3318</v>
      </c>
      <c r="C284" t="s">
        <v>3604</v>
      </c>
      <c r="D284">
        <v>0.06</v>
      </c>
      <c r="E284">
        <v>0</v>
      </c>
      <c r="F284">
        <v>0</v>
      </c>
      <c r="G284">
        <v>0.06</v>
      </c>
      <c r="H284">
        <v>0</v>
      </c>
      <c r="I284">
        <v>0</v>
      </c>
      <c r="J284">
        <v>0</v>
      </c>
      <c r="K284">
        <v>0</v>
      </c>
    </row>
    <row r="285" spans="1:11">
      <c r="A285" t="s">
        <v>3251</v>
      </c>
      <c r="B285" t="s">
        <v>3318</v>
      </c>
      <c r="C285" t="s">
        <v>3605</v>
      </c>
      <c r="D285">
        <v>0.06</v>
      </c>
      <c r="E285">
        <v>0</v>
      </c>
      <c r="F285">
        <v>0</v>
      </c>
      <c r="G285">
        <v>0.06</v>
      </c>
      <c r="H285">
        <v>0</v>
      </c>
      <c r="I285">
        <v>0</v>
      </c>
      <c r="J285">
        <v>0</v>
      </c>
      <c r="K28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3793</v>
      </c>
      <c r="B1" s="1"/>
    </row>
    <row r="2" spans="1:4">
      <c r="A2" s="1" t="s">
        <v>3794</v>
      </c>
      <c r="B2" s="1"/>
      <c r="C2" s="1"/>
      <c r="D2" s="1"/>
    </row>
    <row r="3" spans="1:4">
      <c r="A3" s="1" t="s">
        <v>3795</v>
      </c>
      <c r="B3" s="1" t="s">
        <v>3796</v>
      </c>
      <c r="C3" s="1" t="s">
        <v>3797</v>
      </c>
      <c r="D3" s="1" t="s">
        <v>3798</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35"/>
  <sheetViews>
    <sheetView workbookViewId="0"/>
  </sheetViews>
  <sheetFormatPr defaultRowHeight="15" outlineLevelRow="1"/>
  <sheetData>
    <row r="1" spans="1:2">
      <c r="A1" s="1" t="s">
        <v>3836</v>
      </c>
      <c r="B1" s="1"/>
    </row>
    <row r="2" spans="1:2">
      <c r="A2" s="1" t="s">
        <v>3835</v>
      </c>
      <c r="B2" s="1"/>
    </row>
    <row r="3" spans="1:2">
      <c r="A3" s="1" t="s">
        <v>3803</v>
      </c>
      <c r="B3" s="1" t="s">
        <v>3834</v>
      </c>
    </row>
    <row r="4" spans="1:2">
      <c r="A4" s="1" t="s">
        <v>3802</v>
      </c>
      <c r="B4" s="8" t="s">
        <v>3833</v>
      </c>
    </row>
    <row r="5" spans="1:2" hidden="1" outlineLevel="1" collapsed="1">
      <c r="A5" t="s">
        <v>3799</v>
      </c>
      <c r="B5" t="s">
        <v>3804</v>
      </c>
    </row>
    <row r="6" spans="1:2" hidden="1" outlineLevel="1" collapsed="1">
      <c r="A6" t="s">
        <v>3800</v>
      </c>
      <c r="B6" t="s">
        <v>3805</v>
      </c>
    </row>
    <row r="7" spans="1:2" hidden="1" outlineLevel="1" collapsed="1">
      <c r="A7" t="s">
        <v>3801</v>
      </c>
      <c r="B7" t="s">
        <v>3799</v>
      </c>
    </row>
    <row r="8" spans="1:2" hidden="1" outlineLevel="1" collapsed="1">
      <c r="A8" t="s">
        <v>3340</v>
      </c>
      <c r="B8" t="s">
        <v>3806</v>
      </c>
    </row>
    <row r="9" spans="1:2" hidden="1" outlineLevel="1" collapsed="1">
      <c r="B9" t="s">
        <v>3807</v>
      </c>
    </row>
    <row r="10" spans="1:2" hidden="1" outlineLevel="1" collapsed="1">
      <c r="B10" t="s">
        <v>3808</v>
      </c>
    </row>
    <row r="11" spans="1:2" hidden="1" outlineLevel="1" collapsed="1">
      <c r="B11" t="s">
        <v>3809</v>
      </c>
    </row>
    <row r="12" spans="1:2" hidden="1" outlineLevel="1" collapsed="1">
      <c r="B12" t="s">
        <v>3810</v>
      </c>
    </row>
    <row r="13" spans="1:2" hidden="1" outlineLevel="1" collapsed="1">
      <c r="B13" t="s">
        <v>3811</v>
      </c>
    </row>
    <row r="14" spans="1:2" hidden="1" outlineLevel="1" collapsed="1">
      <c r="B14" t="s">
        <v>3812</v>
      </c>
    </row>
    <row r="15" spans="1:2" hidden="1" outlineLevel="1" collapsed="1">
      <c r="B15" t="s">
        <v>3813</v>
      </c>
    </row>
    <row r="16" spans="1:2" hidden="1" outlineLevel="1" collapsed="1">
      <c r="B16" t="s">
        <v>3814</v>
      </c>
    </row>
    <row r="17" spans="2:2" hidden="1" outlineLevel="1" collapsed="1">
      <c r="B17" t="s">
        <v>3815</v>
      </c>
    </row>
    <row r="18" spans="2:2" hidden="1" outlineLevel="1" collapsed="1">
      <c r="B18" t="s">
        <v>3816</v>
      </c>
    </row>
    <row r="19" spans="2:2" hidden="1" outlineLevel="1" collapsed="1">
      <c r="B19" t="s">
        <v>3817</v>
      </c>
    </row>
    <row r="20" spans="2:2" hidden="1" outlineLevel="1" collapsed="1">
      <c r="B20" t="s">
        <v>3818</v>
      </c>
    </row>
    <row r="21" spans="2:2" hidden="1" outlineLevel="1" collapsed="1">
      <c r="B21" t="s">
        <v>3819</v>
      </c>
    </row>
    <row r="22" spans="2:2" hidden="1" outlineLevel="1" collapsed="1">
      <c r="B22" t="s">
        <v>3820</v>
      </c>
    </row>
    <row r="23" spans="2:2" hidden="1" outlineLevel="1" collapsed="1">
      <c r="B23" t="s">
        <v>3348</v>
      </c>
    </row>
    <row r="24" spans="2:2" hidden="1" outlineLevel="1" collapsed="1">
      <c r="B24" t="s">
        <v>3821</v>
      </c>
    </row>
    <row r="25" spans="2:2" hidden="1" outlineLevel="1" collapsed="1">
      <c r="B25" t="s">
        <v>3822</v>
      </c>
    </row>
    <row r="26" spans="2:2" hidden="1" outlineLevel="1" collapsed="1">
      <c r="B26" t="s">
        <v>3823</v>
      </c>
    </row>
    <row r="27" spans="2:2" hidden="1" outlineLevel="1" collapsed="1">
      <c r="B27" t="s">
        <v>3824</v>
      </c>
    </row>
    <row r="28" spans="2:2" hidden="1" outlineLevel="1" collapsed="1">
      <c r="B28" s="9" t="s">
        <v>3825</v>
      </c>
    </row>
    <row r="29" spans="2:2" hidden="1" outlineLevel="1" collapsed="1">
      <c r="B29" t="s">
        <v>3826</v>
      </c>
    </row>
    <row r="30" spans="2:2" hidden="1" outlineLevel="1" collapsed="1">
      <c r="B30" t="s">
        <v>3827</v>
      </c>
    </row>
    <row r="31" spans="2:2" hidden="1" outlineLevel="1" collapsed="1">
      <c r="B31" t="s">
        <v>3828</v>
      </c>
    </row>
    <row r="32" spans="2:2" hidden="1" outlineLevel="1" collapsed="1">
      <c r="B32" t="s">
        <v>3829</v>
      </c>
    </row>
    <row r="33" spans="2:2" hidden="1" outlineLevel="1" collapsed="1">
      <c r="B33" t="s">
        <v>3830</v>
      </c>
    </row>
    <row r="34" spans="2:2" hidden="1" outlineLevel="1" collapsed="1">
      <c r="B34" t="s">
        <v>3831</v>
      </c>
    </row>
    <row r="35" spans="2:2" hidden="1" outlineLevel="1" collapsed="1">
      <c r="B35" t="s">
        <v>3832</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6"/>
  <sheetViews>
    <sheetView workbookViewId="0"/>
  </sheetViews>
  <sheetFormatPr defaultRowHeight="15" outlineLevelRow="1"/>
  <sheetData>
    <row r="1" spans="1:7">
      <c r="A1" s="1" t="s">
        <v>3837</v>
      </c>
      <c r="B1" s="1"/>
      <c r="C1" s="1"/>
      <c r="D1" s="1"/>
      <c r="E1" s="1"/>
      <c r="F1" s="1"/>
      <c r="G1" s="1"/>
    </row>
    <row r="2" spans="1:7">
      <c r="A2" s="1" t="s">
        <v>3838</v>
      </c>
      <c r="B2" s="10" t="s">
        <v>3839</v>
      </c>
      <c r="C2" s="1" t="s">
        <v>3840</v>
      </c>
      <c r="D2" s="1"/>
      <c r="E2" s="10">
        <v>100</v>
      </c>
      <c r="F2" s="1" t="s">
        <v>3841</v>
      </c>
      <c r="G2" s="10">
        <v>1806</v>
      </c>
    </row>
    <row r="3" spans="1:7" hidden="1" outlineLevel="1" collapsed="1">
      <c r="A3" s="1" t="s">
        <v>3842</v>
      </c>
      <c r="B3" s="11" t="s">
        <v>3843</v>
      </c>
      <c r="C3" s="11"/>
      <c r="D3" s="11"/>
      <c r="E3" s="11"/>
      <c r="F3" s="11"/>
      <c r="G3" s="11"/>
    </row>
    <row r="4" spans="1:7" hidden="1" outlineLevel="1" collapsed="1">
      <c r="A4" s="1" t="s">
        <v>3844</v>
      </c>
      <c r="B4" s="1" t="s">
        <v>3845</v>
      </c>
      <c r="C4" s="1" t="s">
        <v>3846</v>
      </c>
      <c r="D4" s="1" t="s">
        <v>3847</v>
      </c>
      <c r="E4" s="1" t="s">
        <v>3848</v>
      </c>
      <c r="F4" s="1" t="s">
        <v>3849</v>
      </c>
      <c r="G4" s="1" t="s">
        <v>3850</v>
      </c>
    </row>
    <row r="5" spans="1:7" hidden="1" outlineLevel="1" collapsed="1"/>
    <row r="7" spans="1:7">
      <c r="A7" s="1" t="s">
        <v>3851</v>
      </c>
      <c r="B7" s="1"/>
      <c r="C7" s="1"/>
      <c r="D7" s="1"/>
      <c r="E7" s="1"/>
      <c r="F7" s="1"/>
      <c r="G7" s="1"/>
    </row>
    <row r="8" spans="1:7">
      <c r="A8" s="1" t="s">
        <v>3838</v>
      </c>
      <c r="B8" s="10" t="s">
        <v>3627</v>
      </c>
      <c r="C8" s="1" t="s">
        <v>3840</v>
      </c>
      <c r="D8" s="1"/>
      <c r="E8" s="10">
        <v>97.25</v>
      </c>
      <c r="F8" s="1" t="s">
        <v>3841</v>
      </c>
      <c r="G8" s="10">
        <v>1818</v>
      </c>
    </row>
    <row r="9" spans="1:7" hidden="1" outlineLevel="1" collapsed="1">
      <c r="A9" s="1" t="s">
        <v>3842</v>
      </c>
      <c r="B9" s="11" t="s">
        <v>3852</v>
      </c>
      <c r="C9" s="11"/>
      <c r="D9" s="11"/>
      <c r="E9" s="11"/>
      <c r="F9" s="11"/>
      <c r="G9" s="11"/>
    </row>
    <row r="10" spans="1:7" hidden="1" outlineLevel="1" collapsed="1">
      <c r="A10" s="1" t="s">
        <v>3844</v>
      </c>
      <c r="B10" s="1" t="s">
        <v>3845</v>
      </c>
      <c r="C10" s="1" t="s">
        <v>3846</v>
      </c>
      <c r="D10" s="1" t="s">
        <v>3847</v>
      </c>
      <c r="E10" s="1" t="s">
        <v>3848</v>
      </c>
      <c r="F10" s="1" t="s">
        <v>3849</v>
      </c>
      <c r="G10" s="1" t="s">
        <v>3850</v>
      </c>
    </row>
    <row r="11" spans="1:7" hidden="1" outlineLevel="1" collapsed="1">
      <c r="A11">
        <v>261</v>
      </c>
      <c r="B11">
        <v>299</v>
      </c>
      <c r="C11" t="s">
        <v>3853</v>
      </c>
      <c r="D11" t="s">
        <v>3854</v>
      </c>
      <c r="E11" t="s">
        <v>3855</v>
      </c>
      <c r="G11" t="s">
        <v>3856</v>
      </c>
    </row>
    <row r="12" spans="1:7" hidden="1" outlineLevel="1" collapsed="1"/>
    <row r="14" spans="1:7">
      <c r="A14" s="1" t="s">
        <v>3857</v>
      </c>
      <c r="B14" s="1"/>
      <c r="C14" s="1"/>
      <c r="D14" s="1"/>
      <c r="E14" s="1"/>
      <c r="F14" s="1"/>
      <c r="G14" s="1"/>
    </row>
    <row r="15" spans="1:7">
      <c r="A15" s="1" t="s">
        <v>3838</v>
      </c>
      <c r="B15" s="10" t="s">
        <v>3627</v>
      </c>
      <c r="C15" s="1" t="s">
        <v>3840</v>
      </c>
      <c r="D15" s="1"/>
      <c r="E15" s="10">
        <v>97.84</v>
      </c>
      <c r="F15" s="1" t="s">
        <v>3841</v>
      </c>
      <c r="G15" s="10">
        <v>1767</v>
      </c>
    </row>
    <row r="16" spans="1:7" hidden="1" outlineLevel="1" collapsed="1">
      <c r="A16" s="1" t="s">
        <v>3842</v>
      </c>
      <c r="B16" s="11" t="s">
        <v>3858</v>
      </c>
      <c r="C16" s="11"/>
      <c r="D16" s="11"/>
      <c r="E16" s="11"/>
      <c r="F16" s="11"/>
      <c r="G16" s="11"/>
    </row>
    <row r="17" spans="1:7" hidden="1" outlineLevel="1" collapsed="1">
      <c r="A17" s="1" t="s">
        <v>3844</v>
      </c>
      <c r="B17" s="1" t="s">
        <v>3845</v>
      </c>
      <c r="C17" s="1" t="s">
        <v>3846</v>
      </c>
      <c r="D17" s="1" t="s">
        <v>3847</v>
      </c>
      <c r="E17" s="1" t="s">
        <v>3848</v>
      </c>
      <c r="F17" s="1" t="s">
        <v>3849</v>
      </c>
      <c r="G17" s="1" t="s">
        <v>3850</v>
      </c>
    </row>
    <row r="18" spans="1:7" hidden="1" outlineLevel="1" collapsed="1">
      <c r="A18">
        <v>261</v>
      </c>
      <c r="B18">
        <v>299</v>
      </c>
      <c r="D18" t="s">
        <v>3859</v>
      </c>
      <c r="G18" t="s">
        <v>3860</v>
      </c>
    </row>
    <row r="19" spans="1:7" hidden="1" outlineLevel="1" collapsed="1"/>
    <row r="21" spans="1:7">
      <c r="A21" s="1" t="s">
        <v>3861</v>
      </c>
      <c r="B21" s="1"/>
      <c r="C21" s="1"/>
      <c r="D21" s="1"/>
      <c r="E21" s="1"/>
      <c r="F21" s="1"/>
      <c r="G21" s="1"/>
    </row>
    <row r="22" spans="1:7">
      <c r="A22" s="1" t="s">
        <v>3838</v>
      </c>
      <c r="B22" s="10" t="s">
        <v>3627</v>
      </c>
      <c r="C22" s="1" t="s">
        <v>3840</v>
      </c>
      <c r="D22" s="1"/>
      <c r="E22" s="10">
        <v>93.58</v>
      </c>
      <c r="F22" s="1" t="s">
        <v>3841</v>
      </c>
      <c r="G22" s="10">
        <v>1690</v>
      </c>
    </row>
    <row r="23" spans="1:7" hidden="1" outlineLevel="1" collapsed="1">
      <c r="A23" s="1" t="s">
        <v>3842</v>
      </c>
      <c r="B23" s="11" t="s">
        <v>3862</v>
      </c>
      <c r="C23" s="11"/>
      <c r="D23" s="11"/>
      <c r="E23" s="11"/>
      <c r="F23" s="11"/>
      <c r="G23" s="11"/>
    </row>
    <row r="24" spans="1:7" hidden="1" outlineLevel="1" collapsed="1">
      <c r="A24" s="1" t="s">
        <v>3844</v>
      </c>
      <c r="B24" s="1" t="s">
        <v>3845</v>
      </c>
      <c r="C24" s="1" t="s">
        <v>3846</v>
      </c>
      <c r="D24" s="1" t="s">
        <v>3847</v>
      </c>
      <c r="E24" s="1" t="s">
        <v>3848</v>
      </c>
      <c r="F24" s="1" t="s">
        <v>3849</v>
      </c>
      <c r="G24" s="1" t="s">
        <v>3850</v>
      </c>
    </row>
    <row r="25" spans="1:7" hidden="1" outlineLevel="1" collapsed="1">
      <c r="A25">
        <v>300</v>
      </c>
      <c r="B25">
        <v>415</v>
      </c>
      <c r="D25" t="s">
        <v>3859</v>
      </c>
      <c r="G25" t="s">
        <v>3863</v>
      </c>
    </row>
    <row r="26"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2"/>
  <sheetViews>
    <sheetView workbookViewId="0"/>
  </sheetViews>
  <sheetFormatPr defaultRowHeight="15"/>
  <sheetData>
    <row r="1" spans="1:7">
      <c r="A1" s="1" t="s">
        <v>3864</v>
      </c>
      <c r="B1" s="1"/>
      <c r="C1" s="1"/>
      <c r="D1" s="1"/>
      <c r="E1" s="1"/>
      <c r="F1" s="1"/>
      <c r="G1" s="1"/>
    </row>
    <row r="2" spans="1:7">
      <c r="A2" s="1" t="s">
        <v>3844</v>
      </c>
      <c r="B2" s="1" t="s">
        <v>3845</v>
      </c>
      <c r="C2" s="1" t="s">
        <v>3847</v>
      </c>
      <c r="D2" s="1" t="s">
        <v>3846</v>
      </c>
      <c r="E2" s="1" t="s">
        <v>3848</v>
      </c>
      <c r="F2" s="1" t="s">
        <v>3849</v>
      </c>
      <c r="G2" s="1" t="s">
        <v>3850</v>
      </c>
    </row>
    <row r="3" spans="1:7">
      <c r="A3">
        <v>8</v>
      </c>
      <c r="B3">
        <v>8</v>
      </c>
      <c r="C3" t="s">
        <v>3854</v>
      </c>
      <c r="D3" s="11" t="s">
        <v>3865</v>
      </c>
      <c r="E3" s="11" t="s">
        <v>3866</v>
      </c>
      <c r="G3" t="s">
        <v>3867</v>
      </c>
    </row>
    <row r="4" spans="1:7">
      <c r="A4">
        <v>46</v>
      </c>
      <c r="B4">
        <v>46</v>
      </c>
      <c r="C4" t="s">
        <v>3854</v>
      </c>
      <c r="D4" s="11" t="s">
        <v>3868</v>
      </c>
      <c r="E4" s="11" t="s">
        <v>3869</v>
      </c>
      <c r="F4" t="s">
        <v>3870</v>
      </c>
      <c r="G4" t="s">
        <v>3871</v>
      </c>
    </row>
    <row r="5" spans="1:7">
      <c r="A5">
        <v>559</v>
      </c>
      <c r="B5">
        <v>559</v>
      </c>
      <c r="C5" t="s">
        <v>3854</v>
      </c>
      <c r="D5" s="11" t="s">
        <v>3866</v>
      </c>
      <c r="E5" s="11" t="s">
        <v>3872</v>
      </c>
      <c r="F5" t="s">
        <v>3873</v>
      </c>
      <c r="G5" t="s">
        <v>3874</v>
      </c>
    </row>
    <row r="6" spans="1:7">
      <c r="A6">
        <v>565</v>
      </c>
      <c r="B6">
        <v>565</v>
      </c>
      <c r="C6" t="s">
        <v>3854</v>
      </c>
      <c r="D6" s="11" t="s">
        <v>3866</v>
      </c>
      <c r="E6" s="11" t="s">
        <v>3875</v>
      </c>
      <c r="F6" t="s">
        <v>3873</v>
      </c>
      <c r="G6" t="s">
        <v>3876</v>
      </c>
    </row>
    <row r="7" spans="1:7">
      <c r="A7">
        <v>625</v>
      </c>
      <c r="B7">
        <v>625</v>
      </c>
      <c r="C7" t="s">
        <v>3854</v>
      </c>
      <c r="D7" s="11" t="s">
        <v>3866</v>
      </c>
      <c r="E7" s="11" t="s">
        <v>3875</v>
      </c>
      <c r="F7" t="s">
        <v>3877</v>
      </c>
      <c r="G7" t="s">
        <v>3878</v>
      </c>
    </row>
    <row r="8" spans="1:7">
      <c r="A8">
        <v>676</v>
      </c>
      <c r="B8">
        <v>676</v>
      </c>
      <c r="C8" t="s">
        <v>3854</v>
      </c>
      <c r="D8" s="11" t="s">
        <v>3866</v>
      </c>
      <c r="E8" s="11" t="s">
        <v>3879</v>
      </c>
      <c r="F8" t="s">
        <v>3880</v>
      </c>
      <c r="G8" t="s">
        <v>3881</v>
      </c>
    </row>
    <row r="9" spans="1:7">
      <c r="A9">
        <v>796</v>
      </c>
      <c r="B9">
        <v>796</v>
      </c>
      <c r="C9" t="s">
        <v>3854</v>
      </c>
      <c r="D9" s="11" t="s">
        <v>3866</v>
      </c>
      <c r="E9" s="11" t="s">
        <v>3879</v>
      </c>
      <c r="G9" t="s">
        <v>3882</v>
      </c>
    </row>
    <row r="10" spans="1:7">
      <c r="A10">
        <v>921</v>
      </c>
      <c r="B10">
        <v>926</v>
      </c>
      <c r="C10" t="s">
        <v>3859</v>
      </c>
      <c r="D10" s="11"/>
      <c r="E10" s="11"/>
      <c r="G10" t="s">
        <v>3883</v>
      </c>
    </row>
    <row r="11" spans="1:7">
      <c r="A11">
        <v>1027</v>
      </c>
      <c r="B11">
        <v>1027</v>
      </c>
      <c r="C11" t="s">
        <v>3854</v>
      </c>
      <c r="D11" s="11" t="s">
        <v>3866</v>
      </c>
      <c r="E11" s="11" t="s">
        <v>3879</v>
      </c>
      <c r="G11" t="s">
        <v>3876</v>
      </c>
    </row>
    <row r="12" spans="1:7">
      <c r="A12">
        <v>1042</v>
      </c>
      <c r="B12">
        <v>1042</v>
      </c>
      <c r="C12" t="s">
        <v>3854</v>
      </c>
      <c r="D12" s="11" t="s">
        <v>3866</v>
      </c>
      <c r="E12" s="11" t="s">
        <v>3879</v>
      </c>
      <c r="G12" t="s">
        <v>3882</v>
      </c>
    </row>
    <row r="13" spans="1:7">
      <c r="A13">
        <v>1110</v>
      </c>
      <c r="B13">
        <v>1118</v>
      </c>
      <c r="C13" t="s">
        <v>3859</v>
      </c>
      <c r="D13" s="11"/>
      <c r="E13" s="11"/>
      <c r="F13" t="s">
        <v>3884</v>
      </c>
      <c r="G13" t="s">
        <v>3876</v>
      </c>
    </row>
    <row r="14" spans="1:7">
      <c r="A14">
        <v>1313</v>
      </c>
      <c r="B14">
        <v>1315</v>
      </c>
      <c r="C14" t="s">
        <v>3859</v>
      </c>
      <c r="D14" s="11"/>
      <c r="E14" s="11"/>
      <c r="F14" t="s">
        <v>3885</v>
      </c>
      <c r="G14" t="s">
        <v>3883</v>
      </c>
    </row>
    <row r="15" spans="1:7">
      <c r="A15">
        <v>1323</v>
      </c>
      <c r="B15">
        <v>1323</v>
      </c>
      <c r="C15" t="s">
        <v>3854</v>
      </c>
      <c r="D15" s="11" t="s">
        <v>3886</v>
      </c>
      <c r="E15" s="11" t="s">
        <v>3887</v>
      </c>
      <c r="F15" t="s">
        <v>3885</v>
      </c>
      <c r="G15" t="s">
        <v>3888</v>
      </c>
    </row>
    <row r="16" spans="1:7">
      <c r="A16">
        <v>1326</v>
      </c>
      <c r="B16">
        <v>1326</v>
      </c>
      <c r="C16" t="s">
        <v>3854</v>
      </c>
      <c r="D16" s="11" t="s">
        <v>3889</v>
      </c>
      <c r="E16" s="11" t="s">
        <v>3875</v>
      </c>
      <c r="F16" t="s">
        <v>3885</v>
      </c>
      <c r="G16" t="s">
        <v>3890</v>
      </c>
    </row>
    <row r="17" spans="1:7">
      <c r="A17">
        <v>1328</v>
      </c>
      <c r="B17">
        <v>1328</v>
      </c>
      <c r="C17" t="s">
        <v>3854</v>
      </c>
      <c r="D17" s="11" t="s">
        <v>3891</v>
      </c>
      <c r="E17" s="11" t="s">
        <v>3892</v>
      </c>
      <c r="F17" t="s">
        <v>3885</v>
      </c>
      <c r="G17" t="s">
        <v>3893</v>
      </c>
    </row>
    <row r="18" spans="1:7">
      <c r="A18">
        <v>1328</v>
      </c>
      <c r="B18">
        <v>1328</v>
      </c>
      <c r="C18" t="s">
        <v>3854</v>
      </c>
      <c r="D18" s="11" t="s">
        <v>3891</v>
      </c>
      <c r="E18" s="11" t="s">
        <v>3887</v>
      </c>
      <c r="F18" t="s">
        <v>3885</v>
      </c>
      <c r="G18" t="s">
        <v>3890</v>
      </c>
    </row>
    <row r="19" spans="1:7">
      <c r="A19">
        <v>1513</v>
      </c>
      <c r="B19">
        <v>1513</v>
      </c>
      <c r="C19" t="s">
        <v>3854</v>
      </c>
      <c r="D19" s="11" t="s">
        <v>3866</v>
      </c>
      <c r="E19" s="11" t="s">
        <v>3868</v>
      </c>
      <c r="F19" t="s">
        <v>3894</v>
      </c>
      <c r="G19" t="s">
        <v>3895</v>
      </c>
    </row>
    <row r="20" spans="1:7">
      <c r="A20">
        <v>1516</v>
      </c>
      <c r="B20">
        <v>1516</v>
      </c>
      <c r="C20" t="s">
        <v>3854</v>
      </c>
      <c r="D20" s="11" t="s">
        <v>3866</v>
      </c>
      <c r="E20" s="11" t="s">
        <v>3875</v>
      </c>
      <c r="F20" t="s">
        <v>3894</v>
      </c>
      <c r="G20" t="s">
        <v>3896</v>
      </c>
    </row>
    <row r="21" spans="1:7">
      <c r="A21">
        <v>1535</v>
      </c>
      <c r="B21">
        <v>1535</v>
      </c>
      <c r="C21" t="s">
        <v>3854</v>
      </c>
      <c r="D21" s="11" t="s">
        <v>3872</v>
      </c>
      <c r="E21" s="11" t="s">
        <v>3886</v>
      </c>
      <c r="F21" t="s">
        <v>3894</v>
      </c>
      <c r="G21" t="s">
        <v>3897</v>
      </c>
    </row>
    <row r="22" spans="1:7">
      <c r="A22">
        <v>1805</v>
      </c>
      <c r="B22">
        <v>1805</v>
      </c>
      <c r="C22" t="s">
        <v>3854</v>
      </c>
      <c r="D22" s="11" t="s">
        <v>3887</v>
      </c>
      <c r="E22" s="11" t="s">
        <v>3898</v>
      </c>
      <c r="F22" t="s">
        <v>3899</v>
      </c>
      <c r="G22" t="s">
        <v>3900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31"/>
  <sheetViews>
    <sheetView workbookViewId="0"/>
  </sheetViews>
  <sheetFormatPr defaultRowHeight="15"/>
  <sheetData>
    <row r="3" spans="1:5">
      <c r="A3" s="1" t="s">
        <v>3901</v>
      </c>
      <c r="B3" s="1"/>
      <c r="C3" s="1"/>
      <c r="D3" s="1"/>
      <c r="E3" s="1"/>
    </row>
    <row r="4" spans="1:5">
      <c r="A4" s="12" t="s">
        <v>3902</v>
      </c>
      <c r="B4" s="12" t="s">
        <v>3844</v>
      </c>
      <c r="C4" s="12" t="s">
        <v>3845</v>
      </c>
      <c r="D4" s="12" t="s">
        <v>3903</v>
      </c>
      <c r="E4" s="12" t="s">
        <v>3904</v>
      </c>
    </row>
    <row r="5" spans="1:5">
      <c r="A5" t="s">
        <v>3905</v>
      </c>
      <c r="B5">
        <v>71</v>
      </c>
      <c r="C5">
        <v>243</v>
      </c>
      <c r="D5">
        <v>172</v>
      </c>
      <c r="E5" t="s">
        <v>3921</v>
      </c>
    </row>
    <row r="6" spans="1:5">
      <c r="A6" t="s">
        <v>3906</v>
      </c>
      <c r="B6">
        <v>442</v>
      </c>
      <c r="C6">
        <v>490</v>
      </c>
      <c r="D6">
        <v>48</v>
      </c>
      <c r="E6" t="s">
        <v>3921</v>
      </c>
    </row>
    <row r="7" spans="1:5">
      <c r="A7" t="s">
        <v>3873</v>
      </c>
      <c r="B7">
        <v>532</v>
      </c>
      <c r="C7">
        <v>586</v>
      </c>
      <c r="D7">
        <v>54</v>
      </c>
      <c r="E7" t="s">
        <v>3921</v>
      </c>
    </row>
    <row r="8" spans="1:5">
      <c r="A8" t="s">
        <v>3907</v>
      </c>
      <c r="B8">
        <v>583</v>
      </c>
      <c r="C8">
        <v>641</v>
      </c>
      <c r="D8">
        <v>58</v>
      </c>
      <c r="E8" t="s">
        <v>3921</v>
      </c>
    </row>
    <row r="9" spans="1:5">
      <c r="A9" t="s">
        <v>3908</v>
      </c>
      <c r="B9">
        <v>616</v>
      </c>
      <c r="C9">
        <v>674</v>
      </c>
      <c r="D9">
        <v>58</v>
      </c>
      <c r="E9" t="s">
        <v>3921</v>
      </c>
    </row>
    <row r="10" spans="1:5">
      <c r="A10" t="s">
        <v>3880</v>
      </c>
      <c r="B10">
        <v>643</v>
      </c>
      <c r="C10">
        <v>699</v>
      </c>
      <c r="D10">
        <v>56</v>
      </c>
      <c r="E10" t="s">
        <v>3921</v>
      </c>
    </row>
    <row r="11" spans="1:5">
      <c r="A11" t="s">
        <v>3909</v>
      </c>
      <c r="B11">
        <v>1393</v>
      </c>
      <c r="C11">
        <v>1450</v>
      </c>
      <c r="D11">
        <v>57</v>
      </c>
      <c r="E11" t="s">
        <v>3921</v>
      </c>
    </row>
    <row r="12" spans="1:5">
      <c r="A12" t="s">
        <v>3910</v>
      </c>
      <c r="B12">
        <v>1429</v>
      </c>
      <c r="C12">
        <v>1487</v>
      </c>
      <c r="D12">
        <v>58</v>
      </c>
      <c r="E12" t="s">
        <v>3921</v>
      </c>
    </row>
    <row r="13" spans="1:5">
      <c r="A13" t="s">
        <v>3911</v>
      </c>
      <c r="B13">
        <v>1483</v>
      </c>
      <c r="C13">
        <v>1541</v>
      </c>
      <c r="D13">
        <v>58</v>
      </c>
      <c r="E13" t="s">
        <v>3921</v>
      </c>
    </row>
    <row r="14" spans="1:5">
      <c r="A14" t="s">
        <v>3899</v>
      </c>
      <c r="B14">
        <v>1577</v>
      </c>
      <c r="C14">
        <v>1805</v>
      </c>
      <c r="D14">
        <v>228</v>
      </c>
      <c r="E14" t="s">
        <v>3921</v>
      </c>
    </row>
    <row r="15" spans="1:5">
      <c r="A15" t="s">
        <v>3884</v>
      </c>
      <c r="B15">
        <v>1071</v>
      </c>
      <c r="C15">
        <v>1123</v>
      </c>
      <c r="D15">
        <v>52</v>
      </c>
      <c r="E15" t="s">
        <v>3922</v>
      </c>
    </row>
    <row r="16" spans="1:5">
      <c r="A16" t="s">
        <v>3912</v>
      </c>
      <c r="B16">
        <v>37</v>
      </c>
      <c r="C16">
        <v>227</v>
      </c>
      <c r="D16">
        <v>190</v>
      </c>
      <c r="E16" t="s">
        <v>3922</v>
      </c>
    </row>
    <row r="17" spans="1:7">
      <c r="A17" t="s">
        <v>3913</v>
      </c>
      <c r="B17">
        <v>40</v>
      </c>
      <c r="C17">
        <v>95</v>
      </c>
      <c r="D17">
        <v>55</v>
      </c>
      <c r="E17" t="s">
        <v>3922</v>
      </c>
    </row>
    <row r="18" spans="1:7">
      <c r="A18" t="s">
        <v>3914</v>
      </c>
      <c r="B18">
        <v>29</v>
      </c>
      <c r="C18">
        <v>82</v>
      </c>
      <c r="D18">
        <v>53</v>
      </c>
      <c r="E18" t="s">
        <v>3922</v>
      </c>
    </row>
    <row r="19" spans="1:7">
      <c r="A19" t="s">
        <v>3915</v>
      </c>
      <c r="B19">
        <v>334</v>
      </c>
      <c r="C19">
        <v>440</v>
      </c>
      <c r="D19">
        <v>106</v>
      </c>
      <c r="E19" t="s">
        <v>3922</v>
      </c>
    </row>
    <row r="20" spans="1:7">
      <c r="A20" t="s">
        <v>3885</v>
      </c>
      <c r="B20">
        <v>1131</v>
      </c>
      <c r="C20">
        <v>1365</v>
      </c>
      <c r="D20">
        <v>234</v>
      </c>
      <c r="E20" t="s">
        <v>3922</v>
      </c>
    </row>
    <row r="21" spans="1:7">
      <c r="A21" t="s">
        <v>3916</v>
      </c>
      <c r="B21">
        <v>76</v>
      </c>
      <c r="C21">
        <v>235</v>
      </c>
      <c r="D21">
        <v>159</v>
      </c>
      <c r="E21" t="s">
        <v>3922</v>
      </c>
    </row>
    <row r="22" spans="1:7">
      <c r="A22" t="s">
        <v>3917</v>
      </c>
      <c r="B22">
        <v>112</v>
      </c>
      <c r="C22">
        <v>228</v>
      </c>
      <c r="D22">
        <v>116</v>
      </c>
      <c r="E22" t="s">
        <v>3922</v>
      </c>
    </row>
    <row r="23" spans="1:7">
      <c r="A23" t="s">
        <v>3918</v>
      </c>
      <c r="B23">
        <v>1133</v>
      </c>
      <c r="C23">
        <v>1211</v>
      </c>
      <c r="D23">
        <v>78</v>
      </c>
      <c r="E23" t="s">
        <v>3922</v>
      </c>
    </row>
    <row r="24" spans="1:7">
      <c r="A24" t="s">
        <v>3919</v>
      </c>
      <c r="B24">
        <v>1446</v>
      </c>
      <c r="C24">
        <v>1553</v>
      </c>
      <c r="D24">
        <v>107</v>
      </c>
      <c r="E24" t="s">
        <v>3922</v>
      </c>
    </row>
    <row r="25" spans="1:7">
      <c r="A25" t="s">
        <v>3920</v>
      </c>
      <c r="B25">
        <v>13</v>
      </c>
      <c r="C25">
        <v>194</v>
      </c>
      <c r="D25">
        <v>181</v>
      </c>
      <c r="E25" t="s">
        <v>3922</v>
      </c>
    </row>
    <row r="27" spans="1:7">
      <c r="A27" s="1" t="s">
        <v>3923</v>
      </c>
      <c r="B27" s="1"/>
      <c r="C27" s="1"/>
      <c r="D27" s="1"/>
      <c r="E27" s="1"/>
      <c r="F27" s="1"/>
      <c r="G27" s="1"/>
    </row>
    <row r="28" spans="1:7">
      <c r="A28" s="12" t="s">
        <v>3924</v>
      </c>
      <c r="B28" s="12" t="s">
        <v>3925</v>
      </c>
      <c r="C28" s="12" t="s">
        <v>3926</v>
      </c>
      <c r="D28" s="12" t="s">
        <v>3927</v>
      </c>
      <c r="E28" s="12" t="s">
        <v>3928</v>
      </c>
      <c r="F28" s="12" t="s">
        <v>3929</v>
      </c>
      <c r="G28" s="12" t="s">
        <v>3930</v>
      </c>
    </row>
    <row r="29" spans="1:7">
      <c r="A29" t="s">
        <v>3931</v>
      </c>
      <c r="B29" t="s">
        <v>3889</v>
      </c>
      <c r="C29">
        <v>61</v>
      </c>
      <c r="D29" t="s">
        <v>3934</v>
      </c>
      <c r="E29" t="s">
        <v>3935</v>
      </c>
    </row>
    <row r="30" spans="1:7">
      <c r="A30" t="s">
        <v>3932</v>
      </c>
      <c r="B30" t="s">
        <v>3889</v>
      </c>
      <c r="C30">
        <v>60.8</v>
      </c>
      <c r="D30" t="s">
        <v>3934</v>
      </c>
      <c r="E30" t="s">
        <v>3935</v>
      </c>
    </row>
    <row r="31" spans="1:7">
      <c r="A31" t="s">
        <v>3933</v>
      </c>
      <c r="B31" t="s">
        <v>3889</v>
      </c>
      <c r="C31">
        <v>60.8</v>
      </c>
      <c r="D31" t="s">
        <v>3934</v>
      </c>
      <c r="E31" t="s">
        <v>3935</v>
      </c>
    </row>
  </sheetData>
  <mergeCells count="2">
    <mergeCell ref="A3:E3"/>
    <mergeCell ref="A27:G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2021-06-11T09:55:29Z</dcterms:created>
  <dcterms:modified xsi:type="dcterms:W3CDTF">2021-06-11T09:55:29Z</dcterms:modified>
</cp:coreProperties>
</file>