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<sst xmlns="http://schemas.openxmlformats.org/spreadsheetml/2006/main" count="4260" uniqueCount="3004">
  <si>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</si>
  <si>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</si>
  <si>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</si>
  <si>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</si>
  <si>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</si>
  <si>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</si>
  <si>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</si>
  <si>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</si>
  <si>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</si>
  <si>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</si>
  <si>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</si>
  <si>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</si>
  <si>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</si>
  <si>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</si>
  <si>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</si>
  <si>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</si>
  <si>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</si>
  <si>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</si>
  <si>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</si>
  <si>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Bioinformatics Analysis of a Prognostic miRNA Signature and Potential Key Genes in Pancreatic Cancer.</t>
  </si>
  <si>
    <t>Clinical and Molecular Spectrum Associated with COL6A3 c.7447A&gt;G p.(Lys2483Glu) Variant: Elucidating its Role in Collagen VI-related Myopathies.</t>
  </si>
  <si>
    <t>Type VI collagen and its cleavage product, endotrophin, cooperatively regulate the adipogenic and lipolytic capacity of adipocytes.</t>
  </si>
  <si>
    <t>Methylome-wide analysis reveals epigenetic marks associated with resistance to tuberculosis in HIV-infected individuals from East Africa.</t>
  </si>
  <si>
    <t>Identification and Analysis of Key Genes Driving Gastric Cancer Through Bioinformatics.</t>
  </si>
  <si>
    <t>Diseasome and comorbidities complexities of SARS-CoV-2 infection with common malignant diseases.</t>
  </si>
  <si>
    <t>NLRP3 inflammasome blockade reduces adipose tissue inflammation and extracellular matrix remodeling.</t>
  </si>
  <si>
    <t>Genetic Modifiers of Hereditary Neuromuscular Disorders and Cardiomyopathy.</t>
  </si>
  <si>
    <t>Collagen VI-Related Myopathy Caused by Compound Heterozygous Mutations of COL6A3 in a Consanguineous Kurdish Family.</t>
  </si>
  <si>
    <t>Study of the collagen type VI alpha 3 (COL6A3) gene in Parkinson's disease.</t>
  </si>
  <si>
    <t>Identifying the tumor-progressive gene expression profile in high-risk papillary thyroid cancer.</t>
  </si>
  <si>
    <t>A floppy infant without lingual frenulum and kyphoscoliosis: Ehlers Danlos syndrome case report.</t>
  </si>
  <si>
    <t>A novel variant in the COL6A1 gene causing Ullrich congenital muscular dystrophy in a consanguineous family: a case report.</t>
  </si>
  <si>
    <t>3D Mapping Reveals a Complex and Transient Interstitial Matrix During Murine Kidney Development.</t>
  </si>
  <si>
    <t>Identification of seven tumor-educated platelets RNAs for cancer diagnosis.</t>
  </si>
  <si>
    <t>Collagen type VI regulates the CDK4/6-p-Rb signaling pathway and promotes ovarian cancer invasiveness, stemness, and metastasis.</t>
  </si>
  <si>
    <t>Analysis of key genes and related transcription factors in liver fibrosis based on bioinformatic technology.</t>
  </si>
  <si>
    <t>New insights into hallux valgus by whole exome sequencing study.</t>
  </si>
  <si>
    <t>Circular RNA hsa_circ_0006401 promotes proliferation and metastasis in colorectal carcinoma.</t>
  </si>
  <si>
    <t>SIRT1 promotes lipid metabolism and mitochondrial biogenesis in adipocytes and coordinates adipogenesis by targeting key enzymatic pathways.</t>
  </si>
  <si>
    <t>Identification of Differentially Expressed Genes in Cervical Cancer Patients by Comparative Transcriptome Analysis.</t>
  </si>
  <si>
    <t>Establishment and characterization of a novel cell line, NCC-TGCT1-C1, derived from a patient with tenosynovial giant cell tumor.</t>
  </si>
  <si>
    <t>Identification of novel alternative splicing isoform biomarkers and their association with overall survival in colorectal cancer.</t>
  </si>
  <si>
    <t>A Fragment of Collagen Type VI alpha-3 chain is Elevated in Serum from Patients with Gastrointestinal Disorders.</t>
  </si>
  <si>
    <t>Identifying multiple collagen gene family members as potential gastric cancer biomarkers using integrated bioinformatics analysis.</t>
  </si>
  <si>
    <t>Collagen VI-related limb-girdle syndrome caused by frequent mutation in COL6A3 gene with conflicting reports of pathogenicity.</t>
  </si>
  <si>
    <t>Molecular determinants of the interaction between glioblastoma CD133(+) cancer stem cells and the extracellular matrix.</t>
  </si>
  <si>
    <t>Pathogenic variants in COL6A3 cause Ullrich-like congenital muscular dystrophy in young Labrador Retriever dogs.</t>
  </si>
  <si>
    <t>Coexistence of digenic mutations in the collagen VI genes (COL6A1 and COL6A3) leads to Bethlem myopathy.</t>
  </si>
  <si>
    <t>Integrated bioinformatics analysis of expression and gene regulation network of COL12A1 in colorectal cancer.</t>
  </si>
  <si>
    <t>Dermatopontin, A Novel Adipokine Promoting Adipose Tissue Extracellular Matrix Remodelling and Inflammation in Obesity.</t>
  </si>
  <si>
    <t>WISP1 Predicts Clinical Prognosis and Is Associated With Tumor Purity, Immunocyte Infiltration, and Macrophage M2 Polarization in Pan-Cancer.</t>
  </si>
  <si>
    <t>Regulatory effects of Lactobacillus plantarum HY7714 on skin health by improving intestinal condition.</t>
  </si>
  <si>
    <t>Molecular Fingerprints of Borderline Changes in Kidney Allografts Are Influenced by Donor Category.</t>
  </si>
  <si>
    <t>High Prevalence of Connective Tissue Gene Variants in Professional Ballet.</t>
  </si>
  <si>
    <t>Prognostic value of COL6A3 in pancreatic adenocarcinoma.</t>
  </si>
  <si>
    <t>What Genes Can Tell: A Closer Look at Vestibular Schwannoma.</t>
  </si>
  <si>
    <t>Whole exome sequencing identifies multiple novel candidate genes in familial gastroschisis.</t>
  </si>
  <si>
    <t>Clinical features of collagen VI-related dystrophies: A large Brazilian cohort.</t>
  </si>
  <si>
    <t>COL6A3 mutation associated early-onset isolated dystonia (DYT)-27: Report of a new case and review of published literature.</t>
  </si>
  <si>
    <t>Alteration and prognostic values of collagen gene expression in patients with gastric cancer under different treatments.</t>
  </si>
  <si>
    <t>Genome-wide DNA copy number profiling and bioinformatics analysis of ovarian cancer reveals key genes and pathways associated with distinct invasive/migratory capabilities.</t>
  </si>
  <si>
    <t>Tenosynovial Giant Cell Tumor, Localized Type With Extensive Chondroid Metaplasia: A Case Report With Immunohistochemical and Molecular Genetic Analysis.</t>
  </si>
  <si>
    <t>Lower Extremity Muscle Involvement in the Intermediate and Bethlem Myopathy Forms of COL6-Related Dystrophy and Duchenne Muscular Dystrophy: A Cross-Sectional Study.</t>
  </si>
  <si>
    <t>High-risk Stage III colon cancer patients identified by a novel five-gene mutational signature are characterized by upregulation of IL-23A and gut bacterial translocation of the tumor microenvironment.</t>
  </si>
  <si>
    <t>Detection of CSF1 rearrangements deleting the 3' UTR in tenosynovial giant cell tumors.</t>
  </si>
  <si>
    <t>Novel defects in collagen XII and VI expand the mixed myopathy/Ehlers-Danlos syndrome spectrum and lead to variant-specific alterations in the extracellular matrix.</t>
  </si>
  <si>
    <t>Collagen Stiffness and Architecture Regulate Fibrotic Gene Expression in Engineered Adipose Tissue.</t>
  </si>
  <si>
    <t>[Bioinformatics analysis of severe emphysema genome microarray based on GEO database].</t>
  </si>
  <si>
    <t>Exon-Skipping Oligonucleotides Restore Functional Collagen VI by Correcting a Common COL6A1 Mutation in Ullrich CMD.</t>
  </si>
  <si>
    <t>COL3A1, COL6A3, and SERPINH1 Are Related to Glucocorticoid-Induced Osteoporosis Occurrence According to Integrated Bioinformatics Analysis.</t>
  </si>
  <si>
    <t>Identification of a Metastasis-Associated Gene Signature of Clear Cell Renal Cell Carcinoma.</t>
  </si>
  <si>
    <t>Proteomic fingerprints of damage in extracellular matrix assemblies.</t>
  </si>
  <si>
    <t>A Novel mRNA-miRNA Regulatory Sub-Network Associated With Prognosis of Metastatic Clear Cell Renal Cell Carcinoma.</t>
  </si>
  <si>
    <t>Novel Mutations in COL6A3 That Associated With Peters' Anomaly Caused Abnormal Intracellular Protein Retention and Decreased Cellular Resistance to Oxidative Stress.</t>
  </si>
  <si>
    <t>Identifying MMP14 and COL12A1 as a potential combination of prognostic biomarkers in pancreatic ductal adenocarcinoma using integrated bioinformatics analysis.</t>
  </si>
  <si>
    <t>Alteration of tumor-associated macrophage subtypes mediated by KRT6A in pancreatic ductal adenocarcinoma.</t>
  </si>
  <si>
    <t>Identification of four hub genes as promising biomarkers to evaluate the prognosis of ovarian cancer in silico.</t>
  </si>
  <si>
    <t>COL6A3 expression in adipose tissue cells is associated with levels of the homeobox transcription factor PRRX1.</t>
  </si>
  <si>
    <t>Proteomic Analysis of Porcine-Derived Collagen Membrane and Matrix.</t>
  </si>
  <si>
    <t>Identification of Potential Core Genes Associated With the Progression of Stomach Adenocarcinoma Using Bioinformatic Analysis.</t>
  </si>
  <si>
    <t>TRIP13 promotes metastasis of colorectal cancer regardless of p53 and microsatellite instability status.</t>
  </si>
  <si>
    <t>The impact of endotrophin on the progression of chronic liver disease.</t>
  </si>
  <si>
    <t>Identification of Key Prognostic Biomarker and Its Correlation with Immune Infiltrates in Pancreatic Ductal Adenocarcinoma.</t>
  </si>
  <si>
    <t>Identification of candidate mediators of chemoresponse in breast cancer through therapy-driven selection of somatic variants.</t>
  </si>
  <si>
    <t>The Biological Role of the Collagen Alpha-3 (VI) Chain and Its Cleaved C5 Domain Fragment Endotrophin in Cancer.</t>
  </si>
  <si>
    <t>Single cell sequencing revealed the underlying pathogenesis of the development of osteoarthritis.</t>
  </si>
  <si>
    <t>COL6A3 promotes cellular malignancy of osteosarcoma by activating the PI3K/AKT pathway.</t>
  </si>
  <si>
    <t>The up-regulation of markers of adipose tissue fibrosis by visfatin in pre-adipocytes as well as obese children and adolescents.</t>
  </si>
  <si>
    <t>Structure of a collagen VI alpha3 chain VWA domain array: adaptability and functional implications of myopathy causing mutations.</t>
  </si>
  <si>
    <t>MYCT1 Inhibits the Adhesion and Migration of Laryngeal Cancer Cells Potentially Through Repressing Collagen VI.</t>
  </si>
  <si>
    <t>A Six-Epithelial-Mesenchymal Transition Gene Signature May Predict Metastasis of Triple-Negative Breast Cancer.</t>
  </si>
  <si>
    <t>Genomic analysis of 21 patients with corneal neuralgia after refractive surgery.</t>
  </si>
  <si>
    <t>Single-Cell RNA-seq Reveals Obesity-Induced Alterations in the Brca1-Mutated Mammary Gland Microenvironment.</t>
  </si>
  <si>
    <t>The Genetic Architecture of the Chickens Dropping Moisture by Genetic Parameter Estimation and Genome-Wide Association.</t>
  </si>
  <si>
    <t>Multiple-microarray analysis for identification of hub genes involved in tubulointerstial injury in diabetic nephropathy.</t>
  </si>
  <si>
    <t>Proteomics and Transcriptomics Analysis Reveals Clues into the Mechanism of the Beneficial Effect of Electrical Stimulation on Rat Denervated Gastrocnemius Muscle.</t>
  </si>
  <si>
    <t>COL6A1 mutation leading to Bethlem myopathy with recurrent hematuria: a case report.</t>
  </si>
  <si>
    <t>Whole Exome Sequencing of Ulcerative Colitis-associated Colorectal Cancer Based on Novel Somatic Mutations Identified in Chinese Patients.</t>
  </si>
  <si>
    <t>E2F1-induced upregulation of long non-coding RNA LMCD1-AS1 facilitates cholangiocarcinoma cell progression by regulating miR-345-5p/COL6A3 pathway.</t>
  </si>
  <si>
    <t>Potential effect of exercise in ameliorating insulin resistance at transcriptome level.</t>
  </si>
  <si>
    <t>Bladder cancer stage-associated hub genes revealed by WGCNA co-expression network analysis.</t>
  </si>
  <si>
    <t>Bethlem myopathy: a series of 16 patients and description of seven new associated mutations.</t>
  </si>
  <si>
    <t>[Clinical manifestations and genetics analysis of collagen type -related myopathy caused by variants in COL6A3 gene].</t>
  </si>
  <si>
    <t>Identification of 12 novel loci that confer susceptibility to early-onset dyslipidemia.</t>
  </si>
  <si>
    <t>COL6A3-derived endotrophin links reciprocal interactions among hepatic cells in the pathology of chronic liver disease.</t>
  </si>
  <si>
    <t>Overexpression of miR-29 Leads to Myopathy that Resemble Pathology of Ullrich Congenital Muscular Dystrophy.</t>
  </si>
  <si>
    <t>Two closely spaced mutations in cis result in Ullrich congenital muscular dystrophy.</t>
  </si>
  <si>
    <t>Human endotrophin as a driver of malignant tumor growth.</t>
  </si>
  <si>
    <t>Massively parallel sequencing of tenosynovial giant cell tumors reveals novel CSF1 fusion transcripts and novel somatic CBL mutations.</t>
  </si>
  <si>
    <t>COL6A3 polymorphisms were associated with lung cancer risk in a Chinese population.</t>
  </si>
  <si>
    <t>Identification of potential core genes in metastatic renal cell carcinoma using bioinformatics analysis.</t>
  </si>
  <si>
    <t>A circular RNA derived from COL6A3 functions as a ceRNA in gastric cancer development.</t>
  </si>
  <si>
    <t>Complexity in unclassified auto-inflammatory disease: a case report illustrating the potential for disease arising from the allelic burden of multiple variants.</t>
  </si>
  <si>
    <t>Variants in COL6A3 gene influence susceptibility to esophageal cancer in the Chinese population.</t>
  </si>
  <si>
    <t>Autosomal recessive Bethlem myopathy: A clinical, genetic and functional study.</t>
  </si>
  <si>
    <t>Discovery of plasma messenger RNA as novel biomarker for gastric cancer identified through bioinformatics analysis and clinical validation.</t>
  </si>
  <si>
    <t>Screening and analysis of differentially expressed genes of human melanocytes in skin cells mixed culture.</t>
  </si>
  <si>
    <t>DNA methylation and mRNA expression of COL6A3 in antler mesenchyme of female and male reindeer.</t>
  </si>
  <si>
    <t>Panel-Based Exome Sequencing for Neuromuscular Disorders as a Diagnostic Service.</t>
  </si>
  <si>
    <t>Collagen stiffness promoted non-muscle-invasive bladder cancer progression to muscle-invasive bladder cancer.</t>
  </si>
  <si>
    <t>Molecular Profiling of Atypical Tenosynovial Giant Cell Tumors Reveals Novel Non-CSF1 Fusions.</t>
  </si>
  <si>
    <t>Targeted disruption of the iNOS gene improves adipose tissue inflammation and fibrosis in leptin-deficient ob/ob mice: role of tenascin C.</t>
  </si>
  <si>
    <t>Gene expression profiles reveal key genes for early diagnosis and treatment of adamantinomatous craniopharyngioma.</t>
  </si>
  <si>
    <t>Role of COL6A3 in colorectal cancer.</t>
  </si>
  <si>
    <t>Ectopic Telomerase Expression Fails to Maintain Chondrogenic Capacity in Three-Dimensional Cultures of Clinically Relevant Cell Types.</t>
  </si>
  <si>
    <t>Expression Quantitative Trait Locus Study of Bone Mineral Density GWAS Variants in Human Osteoclasts.</t>
  </si>
  <si>
    <t>Silencing of COL1A2, COL6A3, and THBS2 inhibits gastric cancer cell proliferation, migration, and invasion while promoting apoptosis through the PI3k-Akt signaling pathway.</t>
  </si>
  <si>
    <t>Genetic and clinical findings in a Chinese cohort of patients with collagen VI-related myopathies.</t>
  </si>
  <si>
    <t>Collagen VI-related myopathy: Expanding the clinical and genetic spectrum.</t>
  </si>
  <si>
    <t>Collagen VI disorders: Insights on form and function in the extracellular matrix and beyond.</t>
  </si>
  <si>
    <t>Two novel COL6A3 mutations disrupt extracellular matrix formation and lead to myopathy from Ullrich congenital muscular dystrophy and Bethlem myopathy spectrum.</t>
  </si>
  <si>
    <t>Microstructural white matter abnormalities in patients with COL6A3 mutations (DYT27 dystonia).</t>
  </si>
  <si>
    <t>Genome-wide association pathway analysis to identify candidate single nucleotide polymorphisms and molecular pathways associated with TP53 expression status in HBV-related hepatocellular carcinoma.</t>
  </si>
  <si>
    <t>Alternative PDGFD rearrangements in dermatofibrosarcomas protuberans without PDGFB fusions.</t>
  </si>
  <si>
    <t>Targeted next generation sequencing reveals novel splice site mutations in COL6A3 gene in a patient with congenital muscular dystrophy.</t>
  </si>
  <si>
    <t>Whole-exome sequencing identifies novel pathogenic mutations and putative phenotype-influencing variants in Polish limb-girdle muscular dystrophy patients.</t>
  </si>
  <si>
    <t>Dermatofibrosarcoma protuberans with a novel COL6A3-PDGFD fusion gene and apparent predilection for breast.</t>
  </si>
  <si>
    <t>Collagen Type VI Alpha 3 Chain Promotes Epithelial-Mesenchymal Transition in Bladder Cancer Cells via Transforming Growth Factor beta (TGF-beta)/Smad Pathway.</t>
  </si>
  <si>
    <t>Cross-species molecular dissection across alcohol behavioral domains.</t>
  </si>
  <si>
    <t>Identification of 13 novel susceptibility loci for early-onset myocardial infarction, hypertension, or chronic kidney disease.</t>
  </si>
  <si>
    <t>Limb Girdle Muscular Dystrophy due to Digenic Inheritance of DES and CAPN3 Mutations.</t>
  </si>
  <si>
    <t>Identification of key biomarkers in diabetic nephropathy via bioinformatic analysis.</t>
  </si>
  <si>
    <t>SWIM tool application to expression data of glioblastoma stem-like cell lines, corresponding primary tumors and conventional glioma cell lines.</t>
  </si>
  <si>
    <t>Identification of hub genes with prognostic values in gastric cancer by bioinformatics analysis.</t>
  </si>
  <si>
    <t>The ER-alpha mutation Y537S confers Tamoxifen-resistance via enhanced mitochondrial metabolism, glycolysis and Rho-GDI/PTEN signaling: Implicating TIGAR in somatic resistance to endocrine therapy.</t>
  </si>
  <si>
    <t>A reductionist approach to extract robust molecular markers from microarray data series - Isolating markers to track osseointegration.</t>
  </si>
  <si>
    <t>Pneumothoraces in collagen VI-related dystrophy: a case series and recommendations for management.</t>
  </si>
  <si>
    <t>Identification of molecular characteristics induced by radiotherapy in rectal cancer based on microarray data.</t>
  </si>
  <si>
    <t>Temporal Changes in Gene Expression Profile during Mature Adipocyte Dedifferentiation.</t>
  </si>
  <si>
    <t>The sensitivity of exome sequencing in identifying pathogenic mutations for LGMD in the United States.</t>
  </si>
  <si>
    <t>Genomewide Association Study of Alcohol Dependence Identifies Risk Loci Altering Ethanol-Response Behaviors in Model Organisms.</t>
  </si>
  <si>
    <t>Somatic mosaicism represents an underestimated event underlying collagen 6-related disorders.</t>
  </si>
  <si>
    <t>Improved diagnostic yield of neuromuscular disorders applying clinical exome sequencing in patients arising from a consanguineous population.</t>
  </si>
  <si>
    <t>Identifying key stage-specific genes and transcription factors for gastric cancer based on RNA-sequencing data.</t>
  </si>
  <si>
    <t>Authentication of collagen VI antibodies.</t>
  </si>
  <si>
    <t>Comprehensive target capture/next-generation sequencing as a second-tier diagnostic approach for congenital muscular dystrophy in Taiwan.</t>
  </si>
  <si>
    <t>Role of the TGF-beta pathway in dedifferentiation of human mature adipocytes.</t>
  </si>
  <si>
    <t>Integrated analysis of microRNA and gene expression profiles reveals a functional regulatory module associated with liver fibrosis.</t>
  </si>
  <si>
    <t>Bethlem myopathy in a Portuguese patient - case report.</t>
  </si>
  <si>
    <t>Circular RNA expression profile and potential function of hsa_circRNA_101238 in human thoracic aortic dissection.</t>
  </si>
  <si>
    <t>Genetic variants of PDGF signaling pathway genes predict cutaneous melanoma survival.</t>
  </si>
  <si>
    <t>(-)-Epigallocatechin-3-gallate and atorvastatin treatment down-regulates liver fibrosis-related genes in non-alcoholic fatty liver disease.</t>
  </si>
  <si>
    <t>Gapmer Antisense Oligonucleotides Suppress the Mutant Allele of COL6A3 and Restore Functional Protein in Ullrich Muscular Dystrophy.</t>
  </si>
  <si>
    <t>Clinical, Pathologic, and Genetic Features of Collagen VI-Related Myopathy in Korea.</t>
  </si>
  <si>
    <t>A Children's Oncology Group and TARGET initiative exploring the genetic landscape of Wilms tumor.</t>
  </si>
  <si>
    <t>Bioinformatics method identifies potential biomarkers of dilated cardiomyopathy in a human induced pluripotent stem cell-derived cardiomyocyte model.</t>
  </si>
  <si>
    <t>Novel Dystonia Genes: Clues on Disease Mechanisms and the Complexities of High-Throughput Sequencing.</t>
  </si>
  <si>
    <t>Cryopreservation and recovery of human endometrial epithelial cells with high viability, purity, and functional fidelity.</t>
  </si>
  <si>
    <t>The clinical phenotype of early-onset isolated dystonia caused by recessive COL6A3 mutations (DYT27).</t>
  </si>
  <si>
    <t>Identification of key genes associated with gastric cancer based on DNA microarray data.</t>
  </si>
  <si>
    <t>The role of mutations in COL6A3 in isolated dystonia.</t>
  </si>
  <si>
    <t>Sub-Chronic Neuropathological and Biochemical Changes in Mouse Visual System after Repetitive Mild Traumatic Brain Injury.</t>
  </si>
  <si>
    <t>Reduced expression of collagen VI alpha 3 (COL6A3) confers resistance to inflammation-induced MCP1 expression in adipocytes.</t>
  </si>
  <si>
    <t>Commonality amid diversity: Multi-study proteomic identification of conserved disease mechanisms in spinal muscular atrophy.</t>
  </si>
  <si>
    <t>Differential expression of alternatively spliced transcripts related to energy metabolism in colorectal cancer.</t>
  </si>
  <si>
    <t>Transcriptome comparisons identify new cell markers for theca interna and granulosa cells from small and large antral ovarian follicles.</t>
  </si>
  <si>
    <t>Ullrich congenital muscular dystrophy: clinicopathological features, natural history and pathomechanism(s).</t>
  </si>
  <si>
    <t>Mosaicism for dominant collagen 6 mutations as a cause for intrafamilial phenotypic variability.</t>
  </si>
  <si>
    <t>COL6A3 is regulated by leptin in human adipose tissue and reduced in obesity.</t>
  </si>
  <si>
    <t>Epigenetic approaches in glioblastoma multiforme and their implication in screening and diagnosis.</t>
  </si>
  <si>
    <t>Follow-up to genome-wide linkage and admixture mapping studies implicates components of the extracellular matrix in susceptibility to and size of uterine fibroids.</t>
  </si>
  <si>
    <t>Utility of next generation sequencing in genetic diagnosis of early onset neuromuscular disorders.</t>
  </si>
  <si>
    <t>Novel recurrently mutated genes and a prognostic mutation signature in colorectal cancer.</t>
  </si>
  <si>
    <t>Calcium channel blockade reduces mechanical strain-induced extracellular matrix gene response in lamina cribrosa cells.</t>
  </si>
  <si>
    <t>Recessive mutations in the alpha3 (VI) collagen gene COL6A3 cause early-onset isolated dystonia.</t>
  </si>
  <si>
    <t>Novel pathogenic variants and genes for myopathies identified by whole exome sequencing.</t>
  </si>
  <si>
    <t>Isolation and characterisation of a novel trophoblast side-population from first trimester placentae.</t>
  </si>
  <si>
    <t>Hot topic: Recessive mutations in the a3(VI) collagen gene COL6A3 cause early-onset isolated dystonia.</t>
  </si>
  <si>
    <t>Stroma derived COL6A3 is a potential prognosis marker of colorectal carcinoma revealed by quantitative proteomics.</t>
  </si>
  <si>
    <t>Paternal germline mosaicism in collagen VI related myopathies.</t>
  </si>
  <si>
    <t>Genome wide analysis indicates genes for basement membrane and cartilage matrix proteins as candidates for hip dysplasia in Labrador Retrievers.</t>
  </si>
  <si>
    <t>A mouse model for dominant collagen VI disorders: heterozygous deletion of Col6a3 Exon 16.</t>
  </si>
  <si>
    <t>siRNA-mediated Allele-specific Silencing of a COL6A3 Mutation in a Cellular Model of Dominant Ullrich Muscular Dystrophy.</t>
  </si>
  <si>
    <t>TAF4 inactivation reveals the 3 dimensional growth promoting activities of collagen 6A3.</t>
  </si>
  <si>
    <t>Mutations in the collagen XII gene define a new form of extracellular matrix-related myopathy.</t>
  </si>
  <si>
    <t>Collagen type VI myopathies.</t>
  </si>
  <si>
    <t>Whole-genome sequencing and the clinician: a tale of two cities.</t>
  </si>
  <si>
    <t>Protein kinase Cepsilon-calcineurin cosignaling downstream of toll-like receptor 4 downregulates fibrosis and induces wound healing gene expression in cardiac myofibroblasts.</t>
  </si>
  <si>
    <t>Clinical significance of serum COL6A3 in pancreatic ductal adenocarcinoma.</t>
  </si>
  <si>
    <t>Transcriptome analysis reveals differential splicing events in IPF lung tissue.</t>
  </si>
  <si>
    <t>COL6A3 expression in adipocytes associates with insulin resistance and depends on PPARgamma and adipocyte size.</t>
  </si>
  <si>
    <t>Novel collagen VI mutations identified in Chinese patients with Ullrich congenital muscular dystrophy.</t>
  </si>
  <si>
    <t>Osteopontin deletion prevents the development of obesity and hepatic steatosis via impaired adipose tissue matrix remodeling and reduced inflammation and fibrosis in adipose tissue and liver in mice.</t>
  </si>
  <si>
    <t>Allele-specific Gene Silencing of Mutant mRNA Restores Cellular Function in Ullrich Congenital Muscular Dystrophy Fibroblasts.</t>
  </si>
  <si>
    <t>[Screening and bioinformatics analysis of differentially expressed genes in hyperplastic scar].</t>
  </si>
  <si>
    <t>Col6a1 null mice as a model to study skin phenotypes in patients with collagen VI related myopathies: expression of classical and novel collagen VI variants during wound healing.</t>
  </si>
  <si>
    <t>Smad-induced alterations of matrix metabolism by a myristoyl tetra peptide.</t>
  </si>
  <si>
    <t>[Study of a Bethlem myopathy pedigree resulted from a novel mutation of COL6A3 gene].</t>
  </si>
  <si>
    <t>Overexpression of collagen VI alpha3 in gastric cancer.</t>
  </si>
  <si>
    <t>Response to imatinib in villonodular pigmented synovitis (PVNS) resistant to nilotinib.</t>
  </si>
  <si>
    <t>Incidence and genetic aspects of patellar luxation in Pomeranian dogs in Thailand.</t>
  </si>
  <si>
    <t>Direct assessment of articular cartilage and underlying subchondral bone reveals a progressive gene expression change in human osteoarthritic knees.</t>
  </si>
  <si>
    <t>Assessment of fine needle aspiration feasibility and specimen adequacy for molecular diagnostics of benign vocal fold lesions.</t>
  </si>
  <si>
    <t>COL6A3 protein deficiency in mice leads to muscle and tendon defects similar to human collagen VI congenital muscular dystrophy.</t>
  </si>
  <si>
    <t>Down Syndrome Related Muscle Hypotonia: Association with COL6A3 Functional SNP rs2270669.</t>
  </si>
  <si>
    <t>Inhibition of endotrophin, a cleavage product of collagen VI, confers cisplatin sensitivity to tumours.</t>
  </si>
  <si>
    <t>Adipose tissue collagen and inflammation in nonobese Asian Indian men.</t>
  </si>
  <si>
    <t>Genome-wide DNA methylation analysis reveals a potential mechanism for the pathogenesis and development of uterine leiomyomas.</t>
  </si>
  <si>
    <t>The expanded collagen VI family: new chains and new questions.</t>
  </si>
  <si>
    <t>Position of glycine substitutions in the triple helix of COL6A1, COL6A2, and COL6A3 is correlated with severity and mode of inheritance in collagen VI myopathies.</t>
  </si>
  <si>
    <t>Valproic acid substantially downregulated genes folr1, IGF2R, RGS2, COL6A3, EDNRB, KLF6, and pax-3, N-acetylcysteine alleviated most of the induced gene alterations in chicken embryo model.</t>
  </si>
  <si>
    <t>[One case of 2q37 deletion syndrome: clinical and genetic diagnosis].</t>
  </si>
  <si>
    <t>Identification of significant pathways in gastric cancer based on protein-protein interaction networks and cluster analysis.</t>
  </si>
  <si>
    <t>Next generation sequencing for molecular diagnosis of neuromuscular diseases.</t>
  </si>
  <si>
    <t>Expression of collagen VI alpha5 and alpha6 chains in human muscle and in Duchenne muscular dystrophy-related muscle fibrosis.</t>
  </si>
  <si>
    <t>Flow cytometry analysis: a quantitative method for collagen VI deficiency screening.</t>
  </si>
  <si>
    <t>The collagen VI-related myopathies: muscle meets its matrix.</t>
  </si>
  <si>
    <t>Altered spatiotemporal expression of collagen types I, III, IV, and VI in Lpar3-deficient peri-implantation mouse uterus.</t>
  </si>
  <si>
    <t>Expression of the collagen VI alpha5 and alpha6 chains in normal human skin and in skin of patients with collagen VI-related myopathies.</t>
  </si>
  <si>
    <t>Collagen VI protects against neuronal apoptosis elicited by ultraviolet irradiation via an Akt/phosphatidylinositol 3-kinase signaling pathway.</t>
  </si>
  <si>
    <t>The collagen VI-related myopathies Ullrich congenital muscular dystrophy and Bethlem myopathy.</t>
  </si>
  <si>
    <t>Extracellular matrix dynamics in hepatocarcinogenesis: a comparative proteomics study of PDGFC transgenic and Pten null mouse models.</t>
  </si>
  <si>
    <t>Tumor-specific expression and alternative splicing of the COL6A3 gene in pancreatic cancer.</t>
  </si>
  <si>
    <t>[Collagen VI-related muscle disorders].</t>
  </si>
  <si>
    <t>ColVI myopathies: where do we stand, where do we go?</t>
  </si>
  <si>
    <t>Switch from stress response to homeobox transcription factors in adipose tissue after profound fat loss.</t>
  </si>
  <si>
    <t>Recessive COL6A2 C-globular missense mutations in Ullrich congenital muscular dystrophy: role of the C2a splice variant.</t>
  </si>
  <si>
    <t>Muscle magnetic resonance imaging involvement in muscular dystrophies with rigidity of the spine.</t>
  </si>
  <si>
    <t>Effect of maternal tobacco smoke exposure on the placental transcriptome.</t>
  </si>
  <si>
    <t>Differentiating Emery-Dreifuss muscular dystrophy and collagen VI-related myopathies using a specific CT scanner pattern.</t>
  </si>
  <si>
    <t>Autosomal recessive inheritance of classic Bethlem myopathy.</t>
  </si>
  <si>
    <t>Adipose tissue collagen VI in obesity.</t>
  </si>
  <si>
    <t>Expression profiling identifies genes involved in emphysema severity.</t>
  </si>
  <si>
    <t>Analysis of differential gene expression in colorectal cancer and stroma using fluorescence-activated cell sorting purification.</t>
  </si>
  <si>
    <t>Cyclosporine A treatment for Ullrich congenital muscular dystrophy: a cellular study of mitochondrial dysfunction and its rescue.</t>
  </si>
  <si>
    <t>Molecular identification of COL6A3-CSF1 fusion transcripts in tenosynovial giant cell tumors.</t>
  </si>
  <si>
    <t>Effects of leptin deficiency on postnatal lung development in mice.</t>
  </si>
  <si>
    <t>Muscle interstitial fibroblasts are the main source of collagen VI synthesis in skeletal muscle: implications for congenital muscular dystrophy types Ullrich and Bethlem.</t>
  </si>
  <si>
    <t>Alternative splicing in colon, bladder, and prostate cancer identified by exon array analysis.</t>
  </si>
  <si>
    <t>Exon skipping mutations in collagen VI are common and are predictive for severity and inheritance.</t>
  </si>
  <si>
    <t>A refined diagnostic algorithm for Bethlem myopathy.</t>
  </si>
  <si>
    <t>An enhancer required for transcription of the Col6a1 gene in muscle connective tissue is induced by signals released from muscle cells.</t>
  </si>
  <si>
    <t>Immunohistochemical and biogenetic features of diffuse-type tenosynovial giant cell tumors: the potential roles of cyclin A, P53, and deletion of 15q in sarcomatous transformation.</t>
  </si>
  <si>
    <t>Sulindac treatment alters collagen and matrilysin expression in adenomas of ApcMin/+ mice.</t>
  </si>
  <si>
    <t>Molecular basis of the differences between normal and tumor tissues of gastric cancer.</t>
  </si>
  <si>
    <t>Human periostin gene expression in normal tissues, tumors and melanoma: evidences for periostin production by both stromal and melanoma cells.</t>
  </si>
  <si>
    <t>Polymorphic microsatellite markers for genetic analysis of collagen genes in suspected collagenopathies in dogs.</t>
  </si>
  <si>
    <t>Molecular consequences of dominant Bethlem myopathy collagen VI mutations.</t>
  </si>
  <si>
    <t>Primary collagen VI deficiency is the second most common congenital muscular dystrophy in Japan.</t>
  </si>
  <si>
    <t>Quantitative evaluation of collagen type VI and SOD gene expression in the nuchal skin of human fetuses with trisomy 21.</t>
  </si>
  <si>
    <t>Variation in senescent-dependent lung changes in inbred mouse strains.</t>
  </si>
  <si>
    <t>The congenital muscular dystrophies: recent advances and molecular insights.</t>
  </si>
  <si>
    <t>A landscape effect in tenosynovial giant-cell tumor from activation of CSF1 expression by a translocation in a minority of tumor cells.</t>
  </si>
  <si>
    <t>Assessment of collagen genes involved in fragmented medial coronoid process development in Labrador Retrievers as determined by affected sibling-pair analysis.</t>
  </si>
  <si>
    <t>Ultrastructural defects of collagen VI filaments in an Ullrich syndrome patient with loss of the alpha3(VI) N10-N7 domains.</t>
  </si>
  <si>
    <t>Alternative splicing and differential gene expression in colon cancer detected by a whole genome exon array.</t>
  </si>
  <si>
    <t>Automated genomic sequence analysis of the three collagen VI genes: applications to Ullrich congenital muscular dystrophy and Bethlem myopathy.</t>
  </si>
  <si>
    <t>Characterization of gene expression in major types of salivary gland carcinomas with epithelial differentiation.</t>
  </si>
  <si>
    <t>Autosomal-dominant familial hematuria with retinal arteriolar tortuosity and contractures: a novel syndrome.</t>
  </si>
  <si>
    <t>Dominant collagen VI mutations are a common cause of Ullrich congenital muscular dystrophy.</t>
  </si>
  <si>
    <t>Detection of common and private mutations in the COL6A1 gene of patients with Bethlem myopathy.</t>
  </si>
  <si>
    <t>Collagen VI related muscle disorders.</t>
  </si>
  <si>
    <t>Gene expression profiling of a clonal isolate of oxaliplatin-resistant ovarian carcinoma cell line A2780/C10.</t>
  </si>
  <si>
    <t>[Collagenopathy (Ullrich congenital muscular dystrophy, Bethlem myopathy)].</t>
  </si>
  <si>
    <t>A homozygous COL6A2 intron mutation causes in-frame triple-helical deletion and nonsense-mediated mRNA decay in a patient with Ullrich congenital muscular dystrophy.</t>
  </si>
  <si>
    <t>Caffeine suppresses metastasis in a transgenic mouse model: a prototype molecule for prophylaxis of metastasis.</t>
  </si>
  <si>
    <t>Prenatal diagnosis of Ullrich congenital muscular dystrophy using haplotype analysis and collagen VI immunocytochemistry.</t>
  </si>
  <si>
    <t>Collagen VI status and clinical severity in Ullrich congenital muscular dystrophy: phenotype analysis of 11 families linked to the COL6 loci.</t>
  </si>
  <si>
    <t>New molecular mechanism for Ullrich congenital muscular dystrophy: a heterozygous in-frame deletion in the COL6A1 gene causes a severe phenotype.</t>
  </si>
  <si>
    <t>Remodeling of the extracellular matrix through overexpression of collagen VI contributes to cisplatin resistance in ovarian cancer cells.</t>
  </si>
  <si>
    <t>Collagen VI involvement in Ullrich syndrome: a clinical, genetic, and immunohistochemical study.</t>
  </si>
  <si>
    <t>Mutations in COL6A3 cause severe and mild phenotypes of Ullrich congenital muscular dystrophy.</t>
  </si>
  <si>
    <t>The C5 domain of Col6A3 is cleaved off from the Col6 fibrils immediately after secretion.</t>
  </si>
  <si>
    <t>Kinked collagen VI tetramers and reduced microfibril formation as a result of Bethlem myopathy and introduced triple helical glycine mutations.</t>
  </si>
  <si>
    <t>Identification of novel TGF-beta /Smad gene targets in dermal fibroblasts using a combined cDNA microarray/promoter transactivation approach.</t>
  </si>
  <si>
    <t>Absolute concentrations of mRNA for type I and type VI collagen in the canine meniscus in normal and ACL-deficient knee joints obtained by RNase protection assay.</t>
  </si>
  <si>
    <t>Bethlem myopathy and engineered collagen VI triple helical deletions prevent intracellular multimer assembly and protein secretion.</t>
  </si>
  <si>
    <t>A novel de novo mutation in the triple helix of the COL6A3 gene in a two-generation Italian family affected by Bethlem myopathy. A diagnostic approach in the mutations' screening of type VI collagen.</t>
  </si>
  <si>
    <t>CA repeat polymorphism of the COL6A3 gene on chromosome 2q37.</t>
  </si>
  <si>
    <t>Missense mutation in a von Willebrand factor type A domain of the alpha 3(VI) collagen gene (COL6A3) in a family with Bethlem myopathy.</t>
  </si>
  <si>
    <t>Morphological classification of nuchal skin in human fetuses with trisomy 21, 18, and 13 at 12-18 weeks and in a trisomy 16 mouse.</t>
  </si>
  <si>
    <t>Collagen type VI gene expression in the skin of trisomy 21 fetuses.</t>
  </si>
  <si>
    <t>Type VI collagen mutations in Bethlem myopathy, an autosomal dominant myopathy with contractures.</t>
  </si>
  <si>
    <t>Evidence for locus heterogeneity in the Bethlem myopathy and linkage to 2q37.</t>
  </si>
  <si>
    <t>Deletion or triplication of the alpha 3 (VI) collagen gene in three patients with 2q37 chromosome aberrations and symptoms of collagen-related disorders.</t>
  </si>
  <si>
    <t>Congenital Muscular Dystrophy Overview - RETIRED CHAPTER, FOR HISTORICAL REFERENCE ONLY</t>
  </si>
  <si>
    <t>Collagen VI-Related Dystrophies</t>
  </si>
  <si>
    <t>An RFLP map for 2q33-q37 from multicase mycobacterial and leishmanial disease families: no evidence for an Lsh/Ity/Bcg gene homologue influencing susceptibility to leprosy.</t>
  </si>
  <si>
    <t>Identification and mapping of six microdissected genomic DNA probes to the proximal region of mouse chromosome 1.</t>
  </si>
  <si>
    <t>Segregation analysis of collagen genes in two families with joint hypermobility syndrome.</t>
  </si>
  <si>
    <t>Mapping of the human VLA-alpha 4 gene to chromosome 2q31-q32.</t>
  </si>
  <si>
    <t>Waardenburg syndrome (WS): the analysis of a single family with a WS1 mutation showing linkage to RFLP markers on human chromosome 2q.</t>
  </si>
  <si>
    <t>Mapping of Col3a1 and Col6a3 to proximal murine chromosome 1 identifies conserved linkage of structural protein genes between murine chromosome 1 and human chromosome 2q.</t>
  </si>
  <si>
    <t>Marfan syndrome: exclusion of genetic linkage to five genes coding for connective tissue components in the long arm of chromosome 2.</t>
  </si>
  <si>
    <t>An NcoI RFLP associated with the gene encoding the alpha-3 chain of human type VI collagen (COL6A3).</t>
  </si>
  <si>
    <t>A BglI polymorphism in the type VI (alpha 3) procollagen gene [COL6A3].</t>
  </si>
  <si>
    <t>Frontiers in oncology</t>
  </si>
  <si>
    <t>Journal of neuromuscular diseases</t>
  </si>
  <si>
    <t>Metabolism: clinical and experimental</t>
  </si>
  <si>
    <t>The Journal of infectious diseases</t>
  </si>
  <si>
    <t>Genetic testing and molecular biomarkers</t>
  </si>
  <si>
    <t>Briefings in bioinformatics</t>
  </si>
  <si>
    <t>Cellular &amp; molecular immunology</t>
  </si>
  <si>
    <t>Cells</t>
  </si>
  <si>
    <t>Journal of clinical neuromuscular disease</t>
  </si>
  <si>
    <t>BMC neurology</t>
  </si>
  <si>
    <t>Surgery today</t>
  </si>
  <si>
    <t>Italian journal of pediatrics</t>
  </si>
  <si>
    <t>Journal of the American Society of Nephrology : JASN</t>
  </si>
  <si>
    <t>Journal of clinical laboratory analysis</t>
  </si>
  <si>
    <t>American journal of cancer research</t>
  </si>
  <si>
    <t>International journal of clinical and experimental pathology</t>
  </si>
  <si>
    <t>Experimental biology and medicine (Maywood, N.J.)</t>
  </si>
  <si>
    <t>Cell death &amp; disease</t>
  </si>
  <si>
    <t>Scientific reports</t>
  </si>
  <si>
    <t>BioMed research international</t>
  </si>
  <si>
    <t>Human cell</t>
  </si>
  <si>
    <t>BMC gastroenterology</t>
  </si>
  <si>
    <t>PeerJ</t>
  </si>
  <si>
    <t>Neuromuscular disorders : NMD</t>
  </si>
  <si>
    <t>International review of neurobiology</t>
  </si>
  <si>
    <t>Clinica chimica acta; international journal of clinical chemistry</t>
  </si>
  <si>
    <t>Cancer medicine</t>
  </si>
  <si>
    <t>Journal of clinical medicine</t>
  </si>
  <si>
    <t>Frontiers in genetics</t>
  </si>
  <si>
    <t>PloS one</t>
  </si>
  <si>
    <t>Frontiers in immunology</t>
  </si>
  <si>
    <t>The American journal of sports medicine</t>
  </si>
  <si>
    <t>Annals of hepato-biliary-pancreatic surgery</t>
  </si>
  <si>
    <t>Otology &amp; neurotology : official publication of the American Otological Society, American Neurotology Society [and] European Academy of Otology and Neurotology</t>
  </si>
  <si>
    <t>Molecular genetics &amp; genomic medicine</t>
  </si>
  <si>
    <t>Clinical neurology and neurosurgery</t>
  </si>
  <si>
    <t>Brain &amp; development</t>
  </si>
  <si>
    <t>Pathology, research and practice</t>
  </si>
  <si>
    <t>Aging</t>
  </si>
  <si>
    <t>International journal of surgical pathology</t>
  </si>
  <si>
    <t>International journal of cancer</t>
  </si>
  <si>
    <t>Genes, chromosomes &amp; cancer</t>
  </si>
  <si>
    <t>Genetics in medicine : official journal of the American College of Medical Genetics</t>
  </si>
  <si>
    <t>Advanced biosystems</t>
  </si>
  <si>
    <t>Zhonghua yi xue za zhi</t>
  </si>
  <si>
    <t>Molecular therapy. Nucleic acids</t>
  </si>
  <si>
    <t>Medical science monitor : international medical journal of experimental and clinical research</t>
  </si>
  <si>
    <t>Matrix biology plus</t>
  </si>
  <si>
    <t>Frontiers in cell and developmental biology</t>
  </si>
  <si>
    <t>Cancer cell international</t>
  </si>
  <si>
    <t>Materials (Basel, Switzerland)</t>
  </si>
  <si>
    <t>Molecular oncology</t>
  </si>
  <si>
    <t>Experimental &amp; molecular medicine</t>
  </si>
  <si>
    <t>Disease markers</t>
  </si>
  <si>
    <t>Breast cancer research and treatment</t>
  </si>
  <si>
    <t>OncoTargets and therapy</t>
  </si>
  <si>
    <t>Gene</t>
  </si>
  <si>
    <t>Revista da Associacao Medica Brasileira (1992)</t>
  </si>
  <si>
    <t>Cytokine</t>
  </si>
  <si>
    <t>The Journal of biological chemistry</t>
  </si>
  <si>
    <t>Pain reports</t>
  </si>
  <si>
    <t>Cancers</t>
  </si>
  <si>
    <t>Journal of cellular physiology</t>
  </si>
  <si>
    <t>Cellular physiology and biochemistry : international journal of experimental cellular physiology, biochemistry, and pharmacology</t>
  </si>
  <si>
    <t>Inflammatory bowel diseases</t>
  </si>
  <si>
    <t>Biochemical and biophysical research communications</t>
  </si>
  <si>
    <t>The Journal of sports medicine and physical fitness</t>
  </si>
  <si>
    <t>Hereditas</t>
  </si>
  <si>
    <t>Journal of neurology</t>
  </si>
  <si>
    <t>Zhonghua er ke za zhi = Chinese journal of pediatrics</t>
  </si>
  <si>
    <t>International journal of molecular medicine</t>
  </si>
  <si>
    <t>The Journal of pathology</t>
  </si>
  <si>
    <t>Human genome variation</t>
  </si>
  <si>
    <t>JCI insight</t>
  </si>
  <si>
    <t>Respiratory research</t>
  </si>
  <si>
    <t>American journal of translational research</t>
  </si>
  <si>
    <t>Pediatric rheumatology online journal</t>
  </si>
  <si>
    <t>Cancer genetics</t>
  </si>
  <si>
    <t>Genes &amp; genomics</t>
  </si>
  <si>
    <t>International journal of obesity (2005)</t>
  </si>
  <si>
    <t>Cancer gene therapy</t>
  </si>
  <si>
    <t>Oncology reports</t>
  </si>
  <si>
    <t>BioResearch open access</t>
  </si>
  <si>
    <t>Journal of bone and mineral research : the official journal of the American Society for Bone and Mineral Research</t>
  </si>
  <si>
    <t>Journal of cellular biochemistry</t>
  </si>
  <si>
    <t>Clinical genetics</t>
  </si>
  <si>
    <t>Muscle &amp; nerve</t>
  </si>
  <si>
    <t>Matrix biology : journal of the International Society for Matrix Biology</t>
  </si>
  <si>
    <t>Parkinsonism &amp; related disorders</t>
  </si>
  <si>
    <t>Cancer management and research</t>
  </si>
  <si>
    <t>Modern pathology : an official journal of the United States and Canadian Academy of Pathology, Inc</t>
  </si>
  <si>
    <t>Neurology India</t>
  </si>
  <si>
    <t>Human genomics</t>
  </si>
  <si>
    <t>Alcohol (Fayetteville, N.Y.)</t>
  </si>
  <si>
    <t>Case reports in neurology</t>
  </si>
  <si>
    <t>BMC bioinformatics</t>
  </si>
  <si>
    <t>World journal of surgical oncology</t>
  </si>
  <si>
    <t>Journal of biomedical informatics</t>
  </si>
  <si>
    <t>ERJ open research</t>
  </si>
  <si>
    <t>Oncology letters</t>
  </si>
  <si>
    <t>International journal of genomics</t>
  </si>
  <si>
    <t>Journal of human genetics</t>
  </si>
  <si>
    <t>Alcoholism, clinical and experimental research</t>
  </si>
  <si>
    <t>European journal of paediatric neurology : EJPN : official journal of the European Paediatric Neurology Society</t>
  </si>
  <si>
    <t>Medicine</t>
  </si>
  <si>
    <t>BMC research notes</t>
  </si>
  <si>
    <t>FEBS open bio</t>
  </si>
  <si>
    <t>Acta myologica : myopathies and cardiomyopathies : official journal of the Mediterranean Society of Myology</t>
  </si>
  <si>
    <t>Oncotarget</t>
  </si>
  <si>
    <t>Clinical and experimental pharmacology &amp; physiology</t>
  </si>
  <si>
    <t>Journal of clinical neurology (Seoul, Korea)</t>
  </si>
  <si>
    <t>Nature genetics</t>
  </si>
  <si>
    <t>Experimental and therapeutic medicine</t>
  </si>
  <si>
    <t>Movement disorders : official journal of the Movement Disorder Society</t>
  </si>
  <si>
    <t>Fertility and sterility</t>
  </si>
  <si>
    <t>Obesity (Silver Spring, Md.)</t>
  </si>
  <si>
    <t>BMC genomics</t>
  </si>
  <si>
    <t>Journal of neurology, neurosurgery, and psychiatry</t>
  </si>
  <si>
    <t>Human mutation</t>
  </si>
  <si>
    <t>Endocrinology</t>
  </si>
  <si>
    <t>Methods in molecular biology (Clifton, N.J.)</t>
  </si>
  <si>
    <t>Journal of medical genetics</t>
  </si>
  <si>
    <t>Gut</t>
  </si>
  <si>
    <t>The British journal of ophthalmology</t>
  </si>
  <si>
    <t>American journal of human genetics</t>
  </si>
  <si>
    <t>Reproduction (Cambridge, England)</t>
  </si>
  <si>
    <t>Human molecular genetics</t>
  </si>
  <si>
    <t>Advances in experimental medicine and biology</t>
  </si>
  <si>
    <t>Molecular and cellular biology</t>
  </si>
  <si>
    <t>Journal of gastrointestinal surgery : official journal of the Society for Surgery of the Alimentary Tract</t>
  </si>
  <si>
    <t>World journal of pediatrics : WJP</t>
  </si>
  <si>
    <t>Nan fang yi ke da xue xue bao = Journal of Southern Medical University</t>
  </si>
  <si>
    <t>Cell biochemistry and function</t>
  </si>
  <si>
    <t>Zhonghua yi xue yi chuan xue za zhi = Zhonghua yixue yichuanxue zazhi = Chinese journal of medical genetics</t>
  </si>
  <si>
    <t>Clinical sarcoma research</t>
  </si>
  <si>
    <t>Veterinary journal (London, England : 1997)</t>
  </si>
  <si>
    <t>Osteoarthritis and cartilage</t>
  </si>
  <si>
    <t>The Laryngoscope</t>
  </si>
  <si>
    <t>EMBO molecular medicine</t>
  </si>
  <si>
    <t>The Journal of clinical endocrinology and metabolism</t>
  </si>
  <si>
    <t>Connective tissue research</t>
  </si>
  <si>
    <t>Romanian journal of morphology and embryology = Revue roumaine de morphologie et embryologie</t>
  </si>
  <si>
    <t>Genetics and molecular biology</t>
  </si>
  <si>
    <t>Acta neuropathologica</t>
  </si>
  <si>
    <t>Nature reviews. Neurology</t>
  </si>
  <si>
    <t>Biology of reproduction</t>
  </si>
  <si>
    <t>The Journal of investigative dermatology</t>
  </si>
  <si>
    <t>Neuroscience</t>
  </si>
  <si>
    <t>Handbook of clinical neurology</t>
  </si>
  <si>
    <t>PLoS genetics</t>
  </si>
  <si>
    <t>Surgery</t>
  </si>
  <si>
    <t>Brain and nerve = Shinkei kenkyu no shinpo</t>
  </si>
  <si>
    <t>Skeletal muscle</t>
  </si>
  <si>
    <t>Annals of neurology</t>
  </si>
  <si>
    <t>Placenta</t>
  </si>
  <si>
    <t>British journal of cancer</t>
  </si>
  <si>
    <t>Brain : a journal of neurology</t>
  </si>
  <si>
    <t>Journal of applied physiology (Bethesda, Md. : 1985)</t>
  </si>
  <si>
    <t>Journal of neuropathology and experimental neurology</t>
  </si>
  <si>
    <t>Molecular &amp; cellular proteomics : MCP</t>
  </si>
  <si>
    <t>Neurology</t>
  </si>
  <si>
    <t>Experimental cell research</t>
  </si>
  <si>
    <t>Clinical cancer research : an official journal of the American Association for Cancer Research</t>
  </si>
  <si>
    <t>Carcinogenesis</t>
  </si>
  <si>
    <t>Biochimica et biophysica acta</t>
  </si>
  <si>
    <t>Molecular cancer</t>
  </si>
  <si>
    <t>Journal of veterinary medicine. A, Physiology, pathology, clinical medicine</t>
  </si>
  <si>
    <t>Prenatal diagnosis</t>
  </si>
  <si>
    <t>Pediatric and developmental pathology : the official journal of the Society for Pediatric Pathology and the Paediatric Pathology Society</t>
  </si>
  <si>
    <t>Proceedings of the National Academy of Sciences of the United States of America</t>
  </si>
  <si>
    <t>American journal of veterinary research</t>
  </si>
  <si>
    <t>Cancer genetics and cytogenetics</t>
  </si>
  <si>
    <t>Kidney international</t>
  </si>
  <si>
    <t>Rinsho shinkeigaku = Clinical neurology</t>
  </si>
  <si>
    <t>Human genetics</t>
  </si>
  <si>
    <t>Clinical &amp; experimental metastasis</t>
  </si>
  <si>
    <t>Neuropediatrics</t>
  </si>
  <si>
    <t>Cancer cell</t>
  </si>
  <si>
    <t>Journal of orthopaedic research : official publication of the Orthopaedic Research Society</t>
  </si>
  <si>
    <t>Human heredity</t>
  </si>
  <si>
    <t>Anatomy and embryology</t>
  </si>
  <si>
    <t>Obstetrics and gynecology</t>
  </si>
  <si>
    <t>Annals of human genetics</t>
  </si>
  <si>
    <t>Genomics</t>
  </si>
  <si>
    <t>British journal of rheumatology</t>
  </si>
  <si>
    <t>European journal of immunology</t>
  </si>
  <si>
    <t>Nucleic acids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</si>
  <si>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</si>
  <si>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</si>
  <si>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</si>
  <si>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</si>
  <si>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</si>
  <si>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</si>
  <si>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</si>
  <si>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</si>
  <si>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</si>
  <si>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</si>
  <si>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</si>
  <si>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</si>
  <si>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</si>
  <si>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</si>
  <si>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</si>
  <si>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</si>
  <si>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</si>
  <si>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</si>
  <si>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</si>
  <si>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</si>
  <si>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</si>
  <si>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1999</t>
  </si>
  <si>
    <t>1998</t>
  </si>
  <si>
    <t>1996</t>
  </si>
  <si>
    <t>1993</t>
  </si>
  <si>
    <t>1992</t>
  </si>
  <si>
    <t>1991</t>
  </si>
  <si>
    <t>1990</t>
  </si>
  <si>
    <t>1989</t>
  </si>
  <si>
    <t>1988</t>
  </si>
  <si>
    <t>[]</t>
  </si>
  <si>
    <t>*Adipocyte lipolysis / *Adipogenesis / *Adipose tissue / *Collagen / *Endotrophin / *Inflammation / Adipocytes/*metabolism / Adipogenesis/*physiology / Collagen Type VI/genetics/*metabolism / Lipolysis/*physiology / Peptide Fragments/genetics/*metabolism</t>
  </si>
  <si>
    <t>*Biomarkers, Tumor/biosynthesis/genetics / *Databases, Genetic / *Gene Expression Regulation, Neoplastic / *Neoplasm Proteins/biosynthesis/genetics / *Protein Interaction Maps / *Stomach Neoplasms/genetics/metabolism</t>
  </si>
  <si>
    <t>*COVID-19 / *cancers / *comorbidities / COVID-19/*complications/virology / Neoplasms/*complications</t>
  </si>
  <si>
    <t>Collagen Type VI/*genetics / *Muscular Dystrophies/genetics/physiopathology / *Sclerosis/genetics/physiopathology</t>
  </si>
  <si>
    <t>*Gene Expression Profiling / *Gene Expression Regulation, Neoplastic / Transcriptome/*genetics / Uterine Cervical Neoplasms/*genetics</t>
  </si>
  <si>
    <t>Alternative Splicing/*genetics / Collagen Type VI/*genetics / Colorectal Neoplasms/*genetics/mortality / Hexokinase/*genetics / Protein Isoforms/*genetics</t>
  </si>
  <si>
    <t>Colitis, Ulcerative/blood/*diagnosis / Collagen Type VI/*blood / Colorectal Neoplasms/blood/*diagnosis / Crohn Disease/blood/*diagnosis</t>
  </si>
  <si>
    <t>*COL6A3 / *Collagen VI-related myopathy / *LGMD phenotype</t>
  </si>
  <si>
    <t>*Cancer stem cells / *Differentiated tumor cells / *Extracellular matrix / *Glioblastoma multiforme / *Proteomics / *Receptor interaction / AC133 Antigen/*metabolism / Brain Neoplasms/*metabolism / Extracellular Matrix/*metabolism / Glioblastoma/*metabolism / Neoplastic Stem Cells/*metabolism / *Proteomics / Signal Transduction/*physiology</t>
  </si>
  <si>
    <t>*Canine / *Collagen VI / *Muscle / *Myopathy</t>
  </si>
  <si>
    <t>*COL12A1 / *FACITs / *bioinformatics / *colorectal cancer / *function / *methylation / *prognosis / Collagen Type XII/*genetics/metabolism / Colorectal Neoplasms/*genetics/metabolism/mortality / *Computational Biology / *Gene Regulatory Networks</t>
  </si>
  <si>
    <t>Intestines/*microbiology / Lactobacillus plantarum/drug effects/*physiology / Skin/*microbiology</t>
  </si>
  <si>
    <t>*borderline changes / *gene expression / *kidney transplantation / *marginal donor / *microarray / *Allografts/pathology/physiopathology / Delayed Graft Function/*genetics / Kidney Transplantation/*methods / *Tissue Donors / *Transcriptome</t>
  </si>
  <si>
    <t>*ballet / *connective tissue disorders / *dance / *genetics / *hypermobility / Connective Tissue/*metabolism / Connective Tissue Diseases/*genetics / Dancing/*physiology</t>
  </si>
  <si>
    <t>*Neuroma, Acoustic/genetics</t>
  </si>
  <si>
    <t>*abdominal wall defect / *alleles / *development / *gastroschisis / *genes / *genetics / *next-generation sequencing / *pathogenesis / *recurrence / *whole exome sequencing / *Exome / Gastroschisis/diagnosis/*genetics / *Genetic Loci</t>
  </si>
  <si>
    <t>*COL6 / *Collagen VI / *Congenital muscular dystrophy / *Muscle biopsy / *Myopathy</t>
  </si>
  <si>
    <t>Collagen Type VI/*genetics / Dystonia/*genetics</t>
  </si>
  <si>
    <t>Biomarkers, Tumor/*analysis / Collagen/analysis/*biosynthesis / Stomach Neoplasms/*pathology/therapy / *Transcriptome</t>
  </si>
  <si>
    <t>*copy number variations (CNVs) / *invasion / *metastasis / *ovarian cancer / *protein/DNA array / *Computational Biology/methods / *DNA Copy Number Variations / *Gene Regulatory Networks / *Genome-Wide Association Study/methods / Ovarian Neoplasms/*genetics/*metabolism/mortality/pathology / *Signal Transduction</t>
  </si>
  <si>
    <t>Biomarkers, Tumor/*analysis/genetics/metabolism / Giant Cell Tumor of Tendon Sheath/*diagnosis/genetics/pathology / Hyaline Cartilage/diagnostic imaging/*pathology/surgery / Synovial Membrane/diagnostic imaging/*pathology / Tendons/diagnostic imaging/*pathology/surgery</t>
  </si>
  <si>
    <t>*colorectal cancer / *prognostic signature / *tumor microenvironment / *tumor mutational profile / *Bacterial Translocation / Colonic Neoplasms/*diagnosis/*etiology/mortality / *Gene Expression Regulation, Neoplastic / Interleukin-23 Subunit p19/*genetics / *Mutation / Tumor Microenvironment/*genetics</t>
  </si>
  <si>
    <t>*3' UTR / *CBL / *CSF1 / *pigmented villonodular synovitis / *tenosynovial giant cell tumor / Giant Cell Tumor of Tendon Sheath/diagnosis/*genetics/metabolism / Macrophage Colony-Stimulating Factor/*genetics/metabolism</t>
  </si>
  <si>
    <t>*collagen VI / *collagen XII / *connective tissue / *myopathic Ehlers-Danlos syndrome / *myopathy / Collagen Type VI/chemistry/*genetics / Collagen Type XII/chemistry/*genetics / Ehlers-Danlos Syndrome/*genetics/metabolism / High-Throughput Nucleotide Sequencing/*methods / Muscular Diseases/*genetics/metabolism / *Mutation</t>
  </si>
  <si>
    <t>*adipocytes / *adipose tissue / *extracellular matrix / *fibrosis / *obesity / *tissue engineering</t>
  </si>
  <si>
    <t>*Computational Biology / *Emphysema</t>
  </si>
  <si>
    <t>Collagen Type III/*biosynthesis/genetics / Collagen Type VI/*biosynthesis/genetics / *Computational Biology / *Databases, Nucleic Acid / Glucocorticoids/administration &amp; dosage/*adverse effects / HSP47 Heat-Shock Proteins/*biosynthesis/genetics / Osteoporosis/*chemically induced/genetics/*metabolism</t>
  </si>
  <si>
    <t>*KRT6A / *pancreatic ductal adenocarcinoma / *tumor immune microenvironment / *tumor-associated macrophages / Carcinoma, Pancreatic Ductal/*genetics/*immunology/metabolism/mortality / Keratin-6/*genetics/metabolism / Pancreatic Neoplasms/*genetics/*immunology/metabolism/mortality / Tumor-Associated Macrophages/*immunology/metabolism</t>
  </si>
  <si>
    <t>Adipose Tissue/*cytology / Collagen Type VI/*genetics / Homeodomain Proteins/*genetics/metabolism</t>
  </si>
  <si>
    <t>*EGFR / *FGFR4 / *TRIP13 / *WNT/beta-catenin / *colorectal cancer / *metastasis</t>
  </si>
  <si>
    <t>Actins/*genetics/metabolism / Collagen Type VI/*genetics/metabolism / Osteoarthritis/*genetics/metabolism/pathology</t>
  </si>
  <si>
    <t>*Bone Neoplasms / *Osteosarcoma</t>
  </si>
  <si>
    <t>*Adipose tissue fibrosis / *Collagen / *Endotrophin / *Insulin resistance / *Metabolic syndrome / *Obesity / *Osteopontin / *Visfatin</t>
  </si>
  <si>
    <t>*VWA domain / *collagen / *collagen VI / *crystallography / *electron microscopy (EM) / *extracellular matrix / *extracellular matrix protein / *muscular dystrophy / *myopathy / *single-particle EM / *single-particle analysis / *small-angle X-ray scattering (SAXS) / Collagen Type VI/*chemistry/genetics / *Muscular Diseases / *Mutation</t>
  </si>
  <si>
    <t>Denervation/*methods / Muscle, Skeletal/*metabolism / Proteome/*analysis / *Proteomics / *Transcriptome</t>
  </si>
  <si>
    <t>Collagen Type VI/*genetics / Contracture/complications/diagnosis/*genetics/pathology / Muscular Dystrophies/complications/*congenital/diagnosis/genetics/pathology</t>
  </si>
  <si>
    <t>*TP53 / *epigenetic regulators / *ulcerative colitis-associated colorectal cancer / *whole exome sequencing / Asian Continental Ancestry Group/*genetics / Colitis, Ulcerative/*complications / Colorectal Neoplasms/etiology/*genetics/pathology / *Epigenesis, Genetic / *Genetic Markers / *Mutation / Whole Exome Sequencing/*methods</t>
  </si>
  <si>
    <t>*COL6A3 / *Cholangiocarcinoma / *E2F1 / *LMCD1-AS1 / *lncRNA / *miR-345-5p / Bile Duct Neoplasms/*genetics/metabolism/pathology / Cholangiocarcinoma/*genetics/metabolism/pathology / Collagen Type VI/*genetics / E2F1 Transcription Factor/*metabolism / MicroRNAs/*genetics / RNA, Long Noncoding/*genetics</t>
  </si>
  <si>
    <t>*Exercise / Insulin Resistance/*genetics / Muscle, Skeletal/*metabolism / *Transcriptome</t>
  </si>
  <si>
    <t>Biomarkers, Tumor/*genetics / Urinary Bladder Neoplasms/*genetics</t>
  </si>
  <si>
    <t>Contracture/diagnostic imaging/*genetics/pathology / Muscular Dystrophies/*congenital/diagnostic imaging/genetics/pathology / *Mutation</t>
  </si>
  <si>
    <t>Collagen Type VI/*genetics / *Contracture / *Muscular Dystrophies/genetics</t>
  </si>
  <si>
    <t>Dyslipidemias/blood/*genetics / *Genetic Loci / *Genetic Predisposition to Disease</t>
  </si>
  <si>
    <t>*JNK pathway / *apoptosis / *chronic liver disease / *collagen VI A3 / *endotrophin / *fibrosis / *inflammation / *pathology / Carcinoma, Hepatocellular/chemically induced/genetics/*metabolism/pathology / *Cell Communication / Chemical and Drug Induced Liver Injury/genetics/*metabolism/pathology / Collagen Type VI/genetics/*metabolism / Hepatic Stellate Cells/*metabolism/pathology / Liver/*metabolism/pathology / Liver Cirrhosis, Experimental/chemically induced/genetics/*metabolism/pathology / Liver Neoplasms/chemically induced/genetics/*metabolism/pathology / Peptide Fragments/genetics/*metabolism</t>
  </si>
  <si>
    <t>*UCMD / *collagen / *disease model / *dysplasia / *miR-29 / *Disease Models, Animal / *Mice / MicroRNAs/*genetics / Muscular Dystrophies/*genetics/*pathology / Sclerosis/*genetics/*pathology</t>
  </si>
  <si>
    <t>*Adipose tissue / *Breast cancer / *Cancer / *Endocrinology / *Oncology / Antibodies, Monoclonal, Humanized/*pharmacology/therapeutic use / Antineoplastic Agents/*pharmacology/therapeutic use / Biomarkers, Tumor/antagonists &amp; inhibitors/*metabolism / Breast Neoplasms/blood/drug therapy/mortality/*pathology / Collagen Type VI/*antagonists &amp; inhibitors/blood/*metabolism / Peptide Fragments/*antagonists &amp; inhibitors/blood/metabolism</t>
  </si>
  <si>
    <t>*CBL mutation / *CSF1 fusion transcript / *RNA sequence / *tenosynovial giant cell tumors / *whole-exome sequence / Giant Cell Tumor of Tendon Sheath/*genetics / Macrophage Colony-Stimulating Factor/*genetics / Mutation/*genetics / Recombinant Fusion Proteins/*genetics</t>
  </si>
  <si>
    <t>Asian Continental Ancestry Group/*genetics / Carcinoma, Non-Small-Cell Lung/diagnosis/epidemiology/*genetics / Collagen Type VI/*genetics / Genetic Predisposition to Disease/epidemiology/*genetics / Lung Neoplasms/diagnosis/epidemiology/*genetics / Polymorphism, Single Nucleotide/*genetics</t>
  </si>
  <si>
    <t>*COL6A3 / *Gastric cancer / *Proliferation and migration / *circCOL6A3 / *microRNA-3064-5p / Collagen Type VI/*genetics / RNA, Circular/*genetics / Stomach Neoplasms/*genetics/*pathology</t>
  </si>
  <si>
    <t>Hereditary Autoinflammatory Diseases/diagnosis/*genetics/pathology</t>
  </si>
  <si>
    <t>*COL6A3 / *Esophageal cancer / *Genetic models / *Polymorphism / *Variants / Asian Continental Ancestry Group/*genetics / Collagen Type VI/*genetics / Esophageal Neoplasms/diagnosis/ethnology/*genetics / *Genetic Predisposition to Disease</t>
  </si>
  <si>
    <t>*Bethlem myopathy / *COL6A2 / *Collagen VI / *Ullrich congenital muscular dystrophy / Collagen Type VI/genetics/*metabolism / Contracture/*genetics/metabolism/pathology/physiopathology / *Inheritance Patterns / Muscular Dystrophies/*congenital/genetics/metabolism/pathology/physiopathology</t>
  </si>
  <si>
    <t>*Bisulfite sequencing PCR / *COL6A3 / *DNA methylation / *Reindeer / *mRNA expression / Antlers/cytology/*metabolism / Collagen/*genetics/metabolism / *DNA Methylation / Reindeer/*genetics</t>
  </si>
  <si>
    <t>Neuromuscular Diseases/*diagnosis/*genetics / Whole Exome Sequencing/*methods</t>
  </si>
  <si>
    <t>Inflammation/*metabolism / Leptin/*genetics/metabolism / Nitric Oxide Synthase Type II/*genetics/metabolism / Obesity/*metabolism / Tenascin/*metabolism</t>
  </si>
  <si>
    <t>*Craniopharyngioma/diagnosis/genetics/metabolism/therapy / *Databases, Genetic / *Gene Expression Profiling / *Gene Expression Regulation, Neoplastic / *Pituitary Neoplasms/diagnosis/genetics/metabolism/therapy / *Support Vector Machine</t>
  </si>
  <si>
    <t>Collagen Type VI/*genetics / Colorectal Neoplasms/*genetics / *Down-Regulation / Gene Expression Profiling/*methods</t>
  </si>
  <si>
    <t>*CELL/TISSUE SIGNALING - PARACRINE PATHWAYS / *GENETIC RESEARCH / *HUMAN ASSOCIATION STUDIES / *OSTEOCLASTS / *OSTEOPOROSIS / Bone Density/*genetics / *Gene Expression Regulation / *Genome-Wide Association Study / Osteoclasts/*metabolism / Quantitative Trait Loci/*genetics</t>
  </si>
  <si>
    <t>*COL1A2 / *COL6A3 / *PI3K-Akt signaling pathway / *THBS2 / *apoptosis / *gastric cancer cells / *gene silencing / *invasion / *migration / *proliferation / *Apoptosis / *Cell Movement / *Cell Proliferation / Collagen Type I/*biosynthesis/genetics / Collagen Type VI/*biosynthesis/genetics / *Gene Silencing / Phosphatidylinositol 3-Kinases/genetics/*metabolism / Proto-Oncogene Proteins c-akt/genetics/*metabolism / *Signal Transduction / Stomach Neoplasms/genetics/*metabolism/pathology / Thrombospondins/*biosynthesis/genetics</t>
  </si>
  <si>
    <t>*Bethlem myopathy / *COL6A1 / *COL6A2 / *COL6A3 / *Ullrich congenital muscular dystrophy / *collagen VI / *mosaicism / Asian Continental Ancestry Group/*genetics / Collagen Type VI/*metabolism / Muscular Diseases/*genetics/*pathology</t>
  </si>
  <si>
    <t>*Bethlem myopathy / *COL6A1 / *COL6A2 / *COL6A3 / *Ullrich congenital muscular dystrophy / *collagen VI-related myopathy / Collagen Type VI/*genetics / Genetic Variation/*genetics / Muscular Dystrophies/*diagnosis/*genetics / Mutation/*genetics</t>
  </si>
  <si>
    <t>*Bethlem myopathy / *Cancer / *Collagen VI / *Diabetes / *Muscle / *Ullrich congenital muscular dystrophy / Collagen Type VI/chemistry/*genetics/metabolism / Extracellular Matrix/*chemistry/genetics/metabolism / Muscular Diseases/*genetics/metabolism/therapy</t>
  </si>
  <si>
    <t>Collagen Type VI/*genetics / Contracture/*diagnosis/genetics / Extracellular Matrix/*metabolism / Muscular Dystrophies/*congenital/diagnosis/genetics / Sclerosis/*diagnosis/genetics</t>
  </si>
  <si>
    <t>*COL6A3 associated dystonia / *Cerebello-thalamic tract / *DYT27 dystonia / *Diffusion tensor imaging / *Fractional anisotropy / Cerebellum/diagnostic imaging/*pathology / Cerebral Cortex/diagnostic imaging/*pathology / Collagen Type VI/*genetics / Dystonic Disorders/diagnostic imaging/*genetics/*pathology / Thalamus/diagnostic imaging/*pathology / White Matter/diagnostic imaging/*pathology</t>
  </si>
  <si>
    <t>Dermatofibrosarcoma/*genetics / Lymphokines/*genetics / Platelet-Derived Growth Factor/*genetics / Skin Neoplasms/*genetics</t>
  </si>
  <si>
    <t>Collagen Type VI/*genetics / *High-Throughput Nucleotide Sequencing/methods / Muscular Dystrophies/*congenital/diagnosis / Muscular Dystrophies, Limb-Girdle/diagnosis/*genetics / Mutation/*genetics</t>
  </si>
  <si>
    <t>*Exome / *LGMD / *Limb-girdle muscular dystrophy / *NGS / *Next generation sequencing / *Skeletal muscle / *WES / Calpain/*genetics / Cardiac Myosins/*genetics / Dysferlin/*genetics / Muscle Proteins/*genetics / Muscular Dystrophies, Limb-Girdle/*genetics/pathology / Myosin Heavy Chains/*genetics</t>
  </si>
  <si>
    <t>*COL1A1 / *COL6A3 / *PDGFB / *PDGFD / *breast / *dermatofibrosarcoma protuberans / Breast Neoplasms/diagnosis/*genetics/pathology / Collagen Type VI/*genetics / Dermatofibrosarcoma/diagnosis/*genetics/pathology / Lymphokines/*genetics / Platelet-Derived Growth Factor/*genetics / Skin Neoplasms/diagnosis/*genetics/pathology</t>
  </si>
  <si>
    <t>Collagen Type VI/*biosynthesis/metabolism / Smad2 Protein/*metabolism / Smad3 Protein/*metabolism / Transforming Growth Factor beta/*metabolism / Urinary Bladder Neoplasms/blood supply/*metabolism/*pathology</t>
  </si>
  <si>
    <t>*Alcohol-use disorder / *Co-expression networks / *Genome-wide association study / *RNA-Seq / *Recombinant inbred mice / *Species conservation / *Systems biology / *Transcriptome / Alcohol Drinking/*genetics / Alcohol-Related Disorders/*genetics</t>
  </si>
  <si>
    <t>Hypertension/epidemiology/*genetics / Myocardial Infarction/epidemiology/*genetics / *Polymorphism, Single Nucleotide / Renal Insufficiency, Chronic/epidemiology/*genetics</t>
  </si>
  <si>
    <t>*Gene Expression Regulation, Neoplastic / Glioblastoma/*genetics/*pathology / Glioma/*genetics/*pathology / Neoplastic Stem Cells/*metabolism/pathology / *Software</t>
  </si>
  <si>
    <t>Gene Expression Regulation, Neoplastic/*genetics / Stomach Neoplasms/*genetics/mortality</t>
  </si>
  <si>
    <t>*TIGAR / *Y537S mutation / *drug resistance / *estrogen receptor / *hormone therapy / *mitochondria / Antineoplastic Agents, Hormonal/*pharmacology / Breast Neoplasms/*drug therapy/genetics / Mitochondria/*metabolism / PTEN Phosphohydrolase/genetics/*metabolism / Tamoxifen/*pharmacology / rho-Specific Guanine Nucleotide Dissociation Inhibitors/genetics/*metabolism</t>
  </si>
  <si>
    <t>*Gene ontology / *Microarray data / *Osseointegration / *Statistical classifiers / *Surface texture / *Genetic Markers / *Machine Learning / *Osseointegration / *Prostheses and Implants</t>
  </si>
  <si>
    <t>Exome/*genetics / Genetic Testing/*methods / Muscular Dystrophies, Limb-Girdle/*diagnosis/*genetics</t>
  </si>
  <si>
    <t>Alcoholism/diagnosis/epidemiology/*genetics / Ethanol/*administration &amp; dosage / Genetic Loci/drug effects/*genetics / Genetic Predisposition to Disease/epidemiology/*genetics / Genome-Wide Association Study/*methods / *Models, Animal</t>
  </si>
  <si>
    <t>Collagen Type VI/*genetics / Contracture/*genetics / Muscular Dystrophies/*congenital/genetics / Sclerosis/*genetics</t>
  </si>
  <si>
    <t>*clinical exome sequencing / *consanguineous population / *diagnostic yield / *neuromuscular disorders / Exome/*genetics / *High-Throughput Nucleotide Sequencing / Neuromuscular Diseases/*diagnosis/*genetics/physiopathology</t>
  </si>
  <si>
    <t>Gene Expression Regulation, Neoplastic/*genetics / *Sequence Analysis, RNA / Stomach Neoplasms/*genetics/pathology / Transcription Factors/*metabolism</t>
  </si>
  <si>
    <t>*Antibodies / Collagen Type VI/*immunology / Muscular Dystrophies/*immunology</t>
  </si>
  <si>
    <t>*Genotype / *High-Throughput Nucleotide Sequencing / *Muscular Dystrophies/diagnosis/genetics/metabolism</t>
  </si>
  <si>
    <t>*adipocyte / *ceiling culture methods / *collagens / *dedifferentiation / *transforming growth factor beta</t>
  </si>
  <si>
    <t>*Gene Regulatory Networks / Liver Cirrhosis/*genetics/metabolism / MicroRNAs/*metabolism</t>
  </si>
  <si>
    <t>Collagen Type VI/*genetics / Contracture/complications/diagnosis/*etiology/genetics / *Fingers / Muscle Weakness/*etiology / Muscular Dystrophies/complications/*congenital/diagnosis/genetics</t>
  </si>
  <si>
    <t>Atorvastatin/administration &amp; dosage/*therapeutic use / Catechin/administration &amp; dosage/*analogs &amp; derivatives/therapeutic use / Gene Expression/*drug effects / Liver Cirrhosis/drug therapy/*genetics / Non-alcoholic Fatty Liver Disease/drug therapy/*genetics</t>
  </si>
  <si>
    <t>*Genes, Neoplasm / Kidney Neoplasms/*genetics / Wilms Tumor/*genetics</t>
  </si>
  <si>
    <t>Dystonic Disorders/*genetics / Sequence Analysis/*methods</t>
  </si>
  <si>
    <t>Cell Separation/*methods / *Cryopreservation / Endometrium/cytology/metabolism/*physiology / Epithelial Cells/metabolism/*physiology</t>
  </si>
  <si>
    <t>*COL6A3 mutations / *DYT27 / *Isolated dystonia / *autosomal recessive / *phenotype / Collagen Type VI/*genetics / Dystonia/*genetics/*physiopathology</t>
  </si>
  <si>
    <t>Collagen Type VI/*genetics / Dystonic Disorders/*genetics / *Mutation</t>
  </si>
  <si>
    <t>Biomarkers/*metabolism / Brain Injuries/*complications/physiopathology / Nervous System Diseases/etiology/metabolism/*pathology / Optic Nerve/metabolism/*pathology / Retinal Ganglion Cells/metabolism/*pathology / Vision Disorders/etiology/metabolism/*pathology</t>
  </si>
  <si>
    <t>Adipocytes/*metabolism / Adipose Tissue/*metabolism / Collagen Type VI/*metabolism / RNA, Messenger/*metabolism</t>
  </si>
  <si>
    <t>*Proteomics / *SMA / *SMN / *Spinal muscular atrophy / *UBA1 / Muscular Atrophy, Spinal/genetics/*metabolism / *Proteome</t>
  </si>
  <si>
    <t>*Adenocarcinoma / *Alternative splicing / *Colorectal cancer / *Energy metabolism / *Tumor-specific alternative mRNA transcripts / *Alternative Splicing / Colorectal Neoplasms/*genetics/*metabolism/pathology / Energy Metabolism/*genetics / *Gene Expression Regulation, Neoplastic</t>
  </si>
  <si>
    <t>Biomarkers/*metabolism / Gene Expression Profiling/*methods / Granulosa Cells/*metabolism / Theca Cells/*metabolism</t>
  </si>
  <si>
    <t>Muscular Dystrophies/*diagnosis/genetics/*pathology / Sclerosis/*diagnosis/genetics/*pathology</t>
  </si>
  <si>
    <t>Collagen Type VI/*genetics/metabolism / Contracture/*genetics/metabolism/pathology / Muscles/*pathology / Muscular Dystrophies/*congenital/genetics/metabolism/pathology / Sclerosis/*genetics/metabolism/pathology</t>
  </si>
  <si>
    <t>Adipose Tissue/*metabolism / Collagen Type VI/genetics/*metabolism / Leptin/genetics/*metabolism</t>
  </si>
  <si>
    <t>Epigenomics/*methods / Glioblastoma/*diagnosis/*genetics</t>
  </si>
  <si>
    <t>Chromosome Mapping/*methods / Extracellular Matrix/pathology/*physiology / Genetic Linkage/*genetics / Genetic Predisposition to Disease/*genetics / Genome-Wide Association Study/*methods / Leiomyoma/diagnosis/*genetics / Uterine Neoplasms/diagnosis/*genetics</t>
  </si>
  <si>
    <t>Collagen Type VI/*genetics / Extracellular Matrix Proteins/*genetics / Muscular Diseases/congenital/*genetics/pathology / Polymorphism, Single Nucleotide/*genetics</t>
  </si>
  <si>
    <t>Colorectal Neoplasms/*genetics / *Mutation</t>
  </si>
  <si>
    <t>Calcium Channel Blockers/*pharmacology / Calcium Channels, L-Type/*physiology / Extracellular Matrix/*genetics / Gene Expression Regulation/*physiology / Mechanotransduction, Cellular/*drug effects/physiology / Verapamil/*pharmacology</t>
  </si>
  <si>
    <t>Collagen Type VI/*genetics / Dystonic Disorders/*genetics/*pathology / *Genetic Variation</t>
  </si>
  <si>
    <t>*Cell Differentiation / Cell Separation/*methods / Chorionic Villi/*growth &amp; development/metabolism / Placenta/*cytology/metabolism / Placentation/*physiology / Stem Cells/*cytology/metabolism / Trophoblasts/*cytology/metabolism</t>
  </si>
  <si>
    <t>Biomarkers, Tumor/blood/genetics/*metabolism / Collagen Type VI/blood/genetics/*metabolism / Colorectal Neoplasms/blood/genetics/*metabolism / Proteomics/*methods</t>
  </si>
  <si>
    <t>Collagen Type VI/*genetics / *Mosaicism / Muscular Dystrophies/*genetics / Sclerosis/*genetics</t>
  </si>
  <si>
    <t>Hip Dysplasia, Canine/*genetics / Joint Diseases/*genetics / Matrilin Proteins/*genetics / Polymorphism, Single Nucleotide/*genetics</t>
  </si>
  <si>
    <t>Collagen Type VI/*chemistry/*genetics / *Disease Models, Animal / Muscular Diseases/genetics/*physiopathology</t>
  </si>
  <si>
    <t>*Cell Proliferation / Collagen Type VI/genetics/*metabolism / Fibroblasts/cytology/*metabolism / Transcription Factor TFIID/genetics/*metabolism</t>
  </si>
  <si>
    <t>Collagen/*genetics / Collagen Type XII/*genetics / Extracellular Matrix/*metabolism / Muscular Diseases/*genetics/*pathology</t>
  </si>
  <si>
    <t>Collagen Type VI/*genetics / Contracture/*diagnosis/genetics/pathology / Muscular Dystrophies/*congenital/diagnosis/genetics/pathology / Muscular Dystrophies, Limb-Girdle/*diagnosis/genetics/pathology / Myopathies, Structural, Congenital/*diagnosis/genetics/pathology / Sclerosis/*diagnosis/genetics/pathology</t>
  </si>
  <si>
    <t>Collagen Type VI/*genetics / Contracture/diagnosis/*genetics / Genetics, Medical/*methods / Genome, Human/*genetics / High-Throughput Nucleotide Sequencing/*statistics &amp; numerical data / Muscular Dystrophies/*congenital/diagnosis/genetics / Neuromuscular Diseases/diagnosis/*genetics / *Precision Medicine</t>
  </si>
  <si>
    <t>Calcineurin/*genetics/metabolism / Cyclooxygenase 2/genetics/*metabolism / Myocardium/*metabolism / Myofibroblasts/*metabolism / Protein Kinase C-epsilon/*genetics/metabolism / Toll-Like Receptor 4/genetics/*metabolism / Wound Healing/*genetics/physiology</t>
  </si>
  <si>
    <t>Adenocarcinoma/*diagnosis/pathology / Biomarkers, Tumor/*blood / Collagen Type VI/*blood/genetics / Pancreatic Neoplasms/*diagnosis/pathology / RNA, Messenger/*blood</t>
  </si>
  <si>
    <t>Alternative Splicing/*genetics / *Gene Expression Profiling / Idiopathic Pulmonary Fibrosis/*genetics / Lung/*metabolism/*pathology</t>
  </si>
  <si>
    <t>Alternative Splicing/*genetics / Collagen Type VI/biosynthesis/*genetics/isolation &amp; purification / *Gene Expression Profiling / Idiopathic Pulmonary Fibrosis/*genetics/pathology</t>
  </si>
  <si>
    <t>Adipocytes/cytology/*metabolism / *Insulin Resistance / PPAR gamma/*metabolism</t>
  </si>
  <si>
    <t>Collagen Type VI/*genetics / Muscular Dystrophies/diagnosis/*genetics / *Mutation / Sclerosis/diagnosis/*genetics</t>
  </si>
  <si>
    <t>Adipose Tissue/*pathology / Extracellular Matrix/metabolism/*pathology / Fatty Liver/*genetics / Inflammation/*genetics/metabolism/pathology / Liver/*pathology / Obesity/*genetics / Osteopontin/deficiency/*genetics</t>
  </si>
  <si>
    <t>Cicatrix/*genetics / *Computational Biology / *Transcriptome</t>
  </si>
  <si>
    <t>Collagen Type VI/analysis/*genetics/ultrastructure / Muscular Diseases/*genetics/*pathology / Skin/metabolism/*pathology/*ultrastructure / *Wound Healing</t>
  </si>
  <si>
    <t>Extracellular Matrix/*metabolism / Fibroblasts/*metabolism / Peptides/*metabolism / Procollagen/*metabolism / Smad2 Protein/*metabolism / Smad3 Protein/*metabolism</t>
  </si>
  <si>
    <t>Collagen Type VI/*genetics / Contracture/*genetics / Muscular Dystrophies/*congenital/genetics / *Mutation, Missense</t>
  </si>
  <si>
    <t>Collagen/*genetics/metabolism / Dog Diseases/epidemiology/*genetics / *Genetic Linkage / *Microsatellite Repeats / Patella/*pathology / *Polymorphism, Single Nucleotide</t>
  </si>
  <si>
    <t>Cartilage, Articular/diagnostic imaging/*metabolism / *Gene Expression / Knee Joint/diagnostic imaging/*metabolism / *Osteoarthritis, Knee/genetics/metabolism / Tibia/diagnostic imaging/*metabolism</t>
  </si>
  <si>
    <t>*Biopsy, Fine-Needle / Laryngeal Diseases/*genetics/*pathology / Vocal Cords/*pathology</t>
  </si>
  <si>
    <t>Collagen Type VI/*deficiency/*genetics/physiology / Muscle, Skeletal/*metabolism/physiopathology / Tendons/*metabolism/physiopathology</t>
  </si>
  <si>
    <t>Cisplatin/therapeutic use/*toxicity / Collagen Type VI/antagonists &amp; inhibitors/genetics/*metabolism / Peptide Fragments/genetics/*metabolism</t>
  </si>
  <si>
    <t>Adipose Tissue/*metabolism / Collagen Type VI/*biosynthesis/genetics / Inflammation/*etiology</t>
  </si>
  <si>
    <t>*DNA Methylation / Genome-Wide Association Study/*methods / Leiomyoma/*genetics/pathology / Uterine Neoplasms/*genetics/pathology</t>
  </si>
  <si>
    <t>Collagen Type VI/chemistry/genetics/*metabolism</t>
  </si>
  <si>
    <t>*Amino Acid Substitution / Collagen Type VI/chemistry/*genetics / *Inheritance Patterns / Muscular Diseases/*genetics / *Mutation</t>
  </si>
  <si>
    <t>Acetylcysteine/*pharmacology / Avian Proteins/*genetics/metabolism / Down-Regulation/*drug effects/genetics / Gene Expression Regulation, Developmental/*drug effects / *Models, Biological / Valproic Acid/*pharmacology</t>
  </si>
  <si>
    <t>Abnormalities, Multiple/*genetics / *Chromosome Deletion / Chromosomes, Human, Pair 2/*genetics / *Comparative Genomic Hybridization</t>
  </si>
  <si>
    <t>Molecular Diagnostic Techniques/*methods / Neuromuscular Diseases/*diagnosis/genetics/metabolism / *Sequence Analysis, DNA</t>
  </si>
  <si>
    <t>Collagen Type VI/genetics/*metabolism / *Gene Expression Regulation / Muscle, Skeletal/drug effects/*metabolism/physiology / Muscular Dystrophy, Duchenne/genetics/metabolism/*pathology</t>
  </si>
  <si>
    <t>Collagen Type VI/*deficiency/genetics/metabolism / *Flow Cytometry / Muscular Dystrophies/*diagnosis/genetics/metabolism</t>
  </si>
  <si>
    <t>Collagen Type VI/*genetics / Extracellular Matrix/*genetics / Muscles/*pathology / Muscular Diseases/classification/diagnosis/*genetics/*pathology</t>
  </si>
  <si>
    <t>Collagen/*metabolism / *Embryo Implantation / Uterus/*metabolism</t>
  </si>
  <si>
    <t>Collagen Type VI/chemistry/*genetics/metabolism / Skin/*metabolism/pathology</t>
  </si>
  <si>
    <t>Apoptosis/*drug effects / Collagen Type VI/genetics/metabolism/*pharmacology / *Neurons/drug effects/enzymology/radiation effects / Phosphatidylinositol 3-Kinases/*metabolism / Proto-Oncogene Proteins c-akt/*metabolism / Ultraviolet Rays/*adverse effects</t>
  </si>
  <si>
    <t>Collagen Type VI/*genetics</t>
  </si>
  <si>
    <t>Collagen/*metabolism / Extracellular Matrix/*metabolism / Extracellular Matrix Proteins/*metabolism / *Proteomics</t>
  </si>
  <si>
    <t>*Alternative Splicing / Carcinoma, Pancreatic Ductal/*genetics / Collagen Type VI/*genetics / Pancreatic Neoplasms/*genetics</t>
  </si>
  <si>
    <t>Collagen Type VI/*genetics / Muscular Dystrophies/congenital/diagnosis/*genetics/pathology/therapy / *Mutation / Sclerosis/diagnosis/*genetics/pathology/therapy</t>
  </si>
  <si>
    <t>Adipose Tissue/*metabolism / Homeodomain Proteins/*metabolism / Transcription Factors/*metabolism / *Weight Loss</t>
  </si>
  <si>
    <t>*Alternative Splicing / Collagen Type VI/*genetics / *Genes, Recessive / Muscular Dystrophies/*congenital/*genetics / *Mutation, Missense</t>
  </si>
  <si>
    <t>Muscle, Skeletal/*pathology / Muscular Dystrophies/classification/*complications/genetics/*pathology / Spinal Diseases/*etiology/*pathology</t>
  </si>
  <si>
    <t>Placenta/metabolism/*physiology / Prenatal Exposure Delayed Effects/*genetics / Smoking/*genetics/metabolism</t>
  </si>
  <si>
    <t>Collagen Diseases/*diagnostic imaging/genetics / *Collagen Type VI/genetics / Muscular Dystrophy, Emery-Dreifuss/*diagnostic imaging/genetics</t>
  </si>
  <si>
    <t>Collagen Type VI/*genetics / *Genes, Recessive / Muscular Diseases/*genetics/metabolism</t>
  </si>
  <si>
    <t>Adipose Tissue/*metabolism / Collagen Type VI/*biosynthesis/*genetics / Obesity/*metabolism</t>
  </si>
  <si>
    <t>*Gene Expression Profiling / Lung/*metabolism / Proteins/*analysis / Pulmonary Emphysema/*diagnosis/*metabolism / *Severity of Illness Index</t>
  </si>
  <si>
    <t>Colorectal Neoplasms/*genetics/*pathology / *Gene Expression Regulation, Neoplastic / Stromal Cells/*pathology</t>
  </si>
  <si>
    <t>Cyclosporine/*pharmacology / Mitochondria/drug effects/*physiology / Muscular Dystrophies/metabolism/*pathology</t>
  </si>
  <si>
    <t>Collagen Type VI/*genetics / Giant Cell Tumors/*genetics/metabolism / Macrophage Colony-Stimulating Factor/*genetics / Oncogene Proteins, Fusion/*genetics/metabolism / Synovial Membrane/*metabolism/pathology</t>
  </si>
  <si>
    <t>Leptin/*deficiency/*genetics / Lung/*growth &amp; development</t>
  </si>
  <si>
    <t>Collagen Type VI/*genetics/*metabolism / Fibroblasts/*metabolism / Muscle, Skeletal/*cytology/enzymology / Muscular Dystrophies/*pathology / *Mutation</t>
  </si>
  <si>
    <t>Adenoma/*genetics/metabolism/pathology / Alternative Splicing/*genetics / Colonic Neoplasms/*genetics/metabolism/pathology / *Exons / Prostatic Neoplasms/*genetics/metabolism/pathology / Urinary Bladder Neoplasms/*genetics/metabolism/pathology</t>
  </si>
  <si>
    <t>Collagen Type VI/*genetics/metabolism / Muscular Dystrophies/*genetics / *Mutation / *RNA Splicing</t>
  </si>
  <si>
    <t>*Algorithms / Collagen Type VI/analysis/genetics/*metabolism / Fibroblasts/immunology/*metabolism / Muscle, Skeletal/immunology/*metabolism/physiopathology / Muscular Diseases/*diagnosis/genetics/*metabolism</t>
  </si>
  <si>
    <t>Collagen Type VI/*genetics/metabolism / Connective Tissue Cells/*metabolism / Enhancer Elements, Genetic/*genetics / Muscle Cells/*metabolism / *Transcriptional Activation</t>
  </si>
  <si>
    <t>*Cell Transformation, Neoplastic / Chromosomes, Human, Pair 15/*ultrastructure / Cyclin A/*physiology / *Gene Deletion / *Gene Expression Regulation, Neoplastic / Giant Cell Tumors/*genetics/*metabolism / Immunohistochemistry/*methods / Sarcoma/*genetics/*metabolism / Tumor Suppressor Protein p53/*physiology</t>
  </si>
  <si>
    <t>Adenomatous Polyposis Coli/*drug therapy/genetics/*metabolism / Collagen/*biosynthesis/genetics / Matrix Metalloproteinase 7/*biosynthesis/deficiency/genetics/metabolism / Sulindac/*pharmacology</t>
  </si>
  <si>
    <t>Adenocarcinoma/*genetics/metabolism/pathology / Gastric Mucosa/*metabolism / Stomach Neoplasms/*genetics/metabolism/pathology</t>
  </si>
  <si>
    <t>Cell Adhesion Molecules/biosynthesis/*genetics / *Gene Expression / Melanoma/*genetics/pathology / Stromal Cells/*metabolism</t>
  </si>
  <si>
    <t>Collagen/*genetics / Dog Diseases/*genetics / *Genetic Linkage / Joint Diseases/genetics/*veterinary / *Polymorphism, Genetic</t>
  </si>
  <si>
    <t>Collagen Diseases/*genetics / Collagen Type VI/*genetics / Genes, Dominant/*genetics / Muscular Diseases/*genetics / Polymorphism, Single Nucleotide/*genetics</t>
  </si>
  <si>
    <t>Collagen Type VI/*deficiency/*genetics / Muscular Dystrophies/*genetics/metabolism</t>
  </si>
  <si>
    <t>Collagen Type VI/*genetics / Down Syndrome/diagnostic imaging/*genetics / *Gene Expression Regulation, Developmental / Superoxide Dismutase/*genetics</t>
  </si>
  <si>
    <t>Aging/*physiology / Extracellular Matrix/*physiology / Extracellular Matrix Proteins/*metabolism / Lung/*physiology</t>
  </si>
  <si>
    <t>Extracellular Matrix Proteins/*genetics/metabolism / *Gene Expression Regulation, Developmental / Membrane Proteins/*genetics/metabolism / Muscle Proteins/*genetics/metabolism / Muscular Dystrophies/*congenital/diagnosis/*genetics / Selenoproteins/*genetics/metabolism</t>
  </si>
  <si>
    <t>Giant Cell Tumors/*genetics/metabolism/*pathology / Macrophage Colony-Stimulating Factor/*biosynthesis/*genetics / Synovial Membrane/*pathology / *Translocation, Genetic</t>
  </si>
  <si>
    <t>Collagen/*genetics / Dog Diseases/*genetics / Dogs/*genetics / Forelimb/*growth &amp; development / Joint Diseases/genetics/*veterinary</t>
  </si>
  <si>
    <t>*Collagen Type VI/genetics/ultrastructure / *Muscular Dystrophies, Limb-Girdle/genetics/pathology / Protein Isoforms/genetics/*metabolism</t>
  </si>
  <si>
    <t>*Alternative Splicing / Colonic Neoplasms/*genetics / *Gene Expression</t>
  </si>
  <si>
    <t>Collagen Type VI/*genetics / Muscular Diseases/*genetics / Muscular Dystrophies/congenital/*genetics</t>
  </si>
  <si>
    <t>Epithelial Cells/*pathology / *Gene Expression Regulation, Neoplastic / Parotid Neoplasms/diagnostic imaging/*genetics/pathology / Salivary Gland Neoplasms/diagnostic imaging/*genetics/pathology</t>
  </si>
  <si>
    <t>Collagen Type IV/*genetics / Contracture/*genetics / Hematuria/*genetics / Retinal Diseases/*genetics</t>
  </si>
  <si>
    <t>Collagen Type VI/biosynthesis/*genetics / *Genes, Dominant / Muscular Dystrophies/*genetics/metabolism/physiopathology</t>
  </si>
  <si>
    <t>Collagen Type VI/*genetics / Muscular Diseases/*genetics/metabolism/physiopathology / Mutation/*genetics</t>
  </si>
  <si>
    <t>Collagen Type VI/genetics/*metabolism</t>
  </si>
  <si>
    <t>*Drug Resistance, Neoplasm / *Gene Expression Regulation, Neoplastic / *Oligonucleotide Array Sequence Analysis / Organoplatinum Compounds/*pharmacology / Ovarian Neoplasms/*genetics</t>
  </si>
  <si>
    <t>Collagen Type VI/biosynthesis/*genetics / Muscular Diseases/*genetics/pathology / Muscular Dystrophies/*genetics/pathology</t>
  </si>
  <si>
    <t>Collagen Type VI/*genetics / *Gene Deletion / Muscular Dystrophies/*congenital/*genetics / *Point Mutation / RNA Splicing/*genetics</t>
  </si>
  <si>
    <t>Caffeine/*therapeutic use / Central Nervous System Stimulants/*therapeutic use / *Disease Models, Animal / *Gene Expression Profiling / Lung Neoplasms/drug therapy/*prevention &amp; control/secondary / Mammary Neoplasms, Experimental/*drug therapy/metabolism/pathology</t>
  </si>
  <si>
    <t>Collagen Type VI/*analysis/*genetics / *Haplotypes / Muscle, Skeletal/*chemistry / Muscular Dystrophies/*genetics / Prenatal Diagnosis/*methods</t>
  </si>
  <si>
    <t>Collagen Type VI/*deficiency / Muscle, Skeletal/*metabolism/*pathology / Muscular Dystrophies/genetics/*metabolism/*pathology</t>
  </si>
  <si>
    <t>Collagen Type VI/chemistry/*genetics / Muscular Dystrophies/*congenital/*genetics/pathology</t>
  </si>
  <si>
    <t>Collagen Type VI/*biosynthesis / Drug Resistance, Neoplasm/*physiology / Extracellular Matrix/*physiology / *Gene Expression Profiling / Ovarian Neoplasms/*physiopathology</t>
  </si>
  <si>
    <t>Collagen Type VI/deficiency/*genetics/*metabolism / Muscular Dystrophies/complications/congenital/diagnosis/*genetics/*metabolism</t>
  </si>
  <si>
    <t>Chromosomes, Human, Pair 2/*genetics / Collagen Type VI/deficiency/*genetics / Muscular Dystrophies/congenital/*genetics/*physiopathology / Mutation/*genetics</t>
  </si>
  <si>
    <t>Cartilage, Articular/*metabolism/ultrastructure / Collagen Type VI/*metabolism/ultrastructure / Protein Processing, Post-Translational/*physiology</t>
  </si>
  <si>
    <t>Collagen/*chemistry/genetics/ultrastructure / Glycine/*chemistry / Muscular Diseases/*genetics / *Mutation</t>
  </si>
  <si>
    <t>Collagen/*genetics / DNA-Binding Proteins/deficiency/*genetics/*metabolism / Fibroblasts/cytology/*metabolism / Gene Expression Regulation/drug effects/*physiology / *Multigene Family / *Oligonucleotide Array Sequence Analysis / *Promoter Regions, Genetic / Skin/cytology/*metabolism / Trans-Activators/deficiency/*genetics/*metabolism / *Transcription, Genetic/drug effects / *Transcriptional Activation / Transforming Growth Factor beta/*pharmacology</t>
  </si>
  <si>
    <t>*Anterior Cruciate Ligament Injuries / Collagen/*genetics / Knee Joint/*physiopathology / Menisci, Tibial/*physiopathology</t>
  </si>
  <si>
    <t>Collagen/biosynthesis/chemistry/*genetics / Muscular Dystrophies/*genetics / Neuromuscular Diseases/*genetics / *Sequence Deletion / Skin/*metabolism</t>
  </si>
  <si>
    <t>Collagen/*genetics / DNA/chemistry/*genetics / Mutation/*genetics / Neuromuscular Diseases/*diagnosis/*genetics/pathology</t>
  </si>
  <si>
    <t>*Chromosomes, Human, Pair 2 / Collagen/*genetics / *Polymorphism, Genetic</t>
  </si>
  <si>
    <t>Collagen/*genetics / Muscular Dystrophies/etiology/*genetics / *Point Mutation / von Willebrand Factor/*genetics</t>
  </si>
  <si>
    <t>*Chromosomes / *Chromosomes, Human, Pair 13 / *Chromosomes, Human, Pair 18 / Down Syndrome/metabolism/*pathology / Extracellular Matrix/diagnostic imaging/metabolism/*pathology / Skin/embryology/metabolism/*pathology/ultrastructure / Trisomy/*pathology</t>
  </si>
  <si>
    <t>Collagen/*analysis/genetics / Down Syndrome/*metabolism / Fetal Diseases/*metabolism / Skin/*chemistry</t>
  </si>
  <si>
    <t>Collagen/*genetics / Muscular Diseases/*genetics / *Mutation</t>
  </si>
  <si>
    <t>Chromosomes, Human, Pair 2/*genetics / Collagen/*genetics / *Genetic Heterogeneity / *Genetic Linkage / Neuromuscular Diseases/*genetics</t>
  </si>
  <si>
    <t>*Chromosome Aberrations / *Chromosome Disorders / *Chromosomes, Human, Pair 2 / Collagen/*genetics / Connective Tissue Diseases/*genetics/physiopathology / *Gene Deletion</t>
  </si>
  <si>
    <t>*Genes / Leishmaniasis/epidemiology/*genetics / Leprosy/*genetics / Mice/*genetics / *Polymorphism, Restriction Fragment Length / Tuberculosis/epidemiology/*genetics</t>
  </si>
  <si>
    <t>*Chromosome Mapping / DNA Probes/*genetics / Mice, Inbred C57BL/*genetics / Muridae/*genetics</t>
  </si>
  <si>
    <t>Collagen/*genetics / Joint Instability/*genetics</t>
  </si>
  <si>
    <t>*Chromosomes, Human, Pair 2 / *Integrin alpha Chains / Receptors, Very Late Antigen/*genetics</t>
  </si>
  <si>
    <t>*Chromosomes, Human, Pair 2 / *Mutation / Waardenburg Syndrome/*genetics</t>
  </si>
  <si>
    <t>*Chromosomes, Human, Pair 2 / Mice/*genetics / *Multigene Family / Proteins/*genetics</t>
  </si>
  <si>
    <t>*Chromosomes, Human, Pair 2 / *Genetic Linkage / Marfan Syndrome/*genetics</t>
  </si>
  <si>
    <t>Collagen/*genetics / *Deoxyribonucleases, Type II Site-Specific / *Polymorphism, Genetic / *Polymorphism, Restriction Fragment Length</t>
  </si>
  <si>
    <t>*Deoxyribonucleases, Type II Site-Specific / *Polymorphism, Genetic / *Polymorphism, Restriction Fragment Length / Procollagen/*genetics</t>
  </si>
  <si>
    <t>Background: In this study, miRNAs and their critical target genes related to the prognosis of pancreatic cancer were screened based on bioinformatics analysis to provide targets for the prognosis and treatment of pancreatic cancer. Methods: R software was used to screen differentially expressed miRNAs (DEMs) and genes (DEGs) downloaded from The Cancer Genome Atlas (TCGA) and Gene Expression Omnibus (GEO) databases, respectively. A miRNA Cox proportional hazards regression model was constructed based on the miRNAs, and a miRNA prognostic model was generated. The target genes of the prognostic miRNAs were predicted using TargetScan and miRDB and then intersected with the DEGs to obtain common genes. The functions of the common genes were subjected to Kyoto Encyclopedia of Genes and Genomes (KEGG) and Gene Ontology (GO) analyses. A protein-protein interaction (PPI) network of the common genes was constructed with the STRING database and visualized with Cytoscape software. Key genes were also screened with the MCODE and cytoHubba plug-ins of Cytoscape. Finally, a prognostic model formed by the key gene was also established to help evaluate the reliability of this screening process. Results: A prognostic model containing four downregulated miRNAs (hsa-mir-424, hsa-mir-3613, hsa-mir-4772 and hsa-mir-126) related to the prognosis of pancreatic cancer was constructed. A total of 118 common genes were enriched in two KEGG pathways and 33 GO functional annotations, including extracellular matrix (ECM)-receptor interaction and cell adhesion. Nine key genes related to pancreatic cancer were also obtained: MMP14, ITGA2, THBS2, COL1A1, COL3A1, COL11A1, COL6A3, COL12A1 and COL5A2. The prognostic model formed by nine key genes also possessed good prognostic ability. Conclusions: The prognostic model consisting of four miRNAs can reliably predict the prognosis of patients with pancreatic cancer. In addition, the screened nine key genes, which can also form a reliable prognostic model, are significantly related to the occurrence and development of pancreatic cancer. Among them, one novel miRNA (hsa-mir-4772) and two novel genes (COL12A1 and COL5A2) associated with pancreatic cancer have great potential to be used as prognostic factors and therapeutic targets for this tumor.</t>
  </si>
  <si>
    <t>OBJECTIVE: Obesity-induced adipose tissue remodeling is closely associated with systemic insulin resistance. However, the mechanistic involvement of adipocyte-derived extracellular matrix proteins under pathophysiological conditions remains unclear. Our aim was to investigate the distinctive contributions of each chain of type VI collagens (Col6) and its cleavage protein endotrophin to adipocyte functions and insulin sensitivity. METHODS: Col6 comprises three alpha chains: Col6a1, Col6a2, and Col6a3. We generated Col6a1-, Col6a2-, and Col6a3-deficient 3T3-L1 adipocytes using the CRISPR-Cas9 system as well as a novel Col6a3-deficient (Col6a3KO) mouse model for loss-of-function studies. Adenoviral-endotrophin and adipocyte-specific doxycycline-inducible endotrophin transgenic mice were utilized for the gain-of-function analysis. RESULTS: The holo-Col6 fibrils were found to be required for mature adipocyte differentiation. Only Col6a3-deficient 3T3-L1 adipocytes showed decreased inflammation and basal adipocyte lipolysis and prevented ER-stress-induced insulin resistance. Consistently, Col6a3KO mice showed decreased adipocyte size and fat mass of epididymal adipose tissues due to a defect in adipogenic and lipolytic capacity of adipocytes. Beyond the structural role of Col6a3, overexpression of endotrophin in obese mice further augmented insulin resistance, which was tightly associated with a significant increase in lipolysis, inflammation, and cellular apoptosis in adipose tissues, whereas this showed a limited effect on adipogenesis. CONCLUSIONS: These novel findings corroborate our previous observations suggesting that adipose tissue extracellular matrix regulates adipocyte function and insulin sensitivity in pathophysiological conditions. Mechanistically, holo-Col6 fibrils and their signaling derivative endotrophin govern adipocyte function independently of their role as structural supports via MAPK signaling pathways, and the latter could be an important metabolic effector in obesity-related metabolic diseases.</t>
  </si>
  <si>
    <t>BACKGROUND: Tuberculosis (TB) is the most deadly infectious disease globally and highly prevalent in the developing world. For individuals infected with both Mycobacterium tuberculosis (Mtb) and human immunodeficiency virus (HIV), the risk of active TB is 10% or more annually. Previously, we identified in a genome-wide association study (GWAS) a region on chromosome 5 associated with resistance to TB, which included epigenetic marks that could influence gene regulation. We hypothesized that HIV-infected individuals exposed to Mtb, who remain disease free, carry epigenetic changes that strongly protect them from active TB. METHODS: We conducted a methylome-wide study in HIV-infected, TB-exposed cohorts from Uganda and Tanzania and integrated data from our GWAS. RESULTS: We identified 3 regions of interest that included markers that were differentially methylated between TB cases and LTBI controls: chromosome 1 (RNF220, p=4x10 -5), chromosome 2 (between COPS8 and COL6A3, p=2.7x10 -5), and chromosome 5 (CEP72, p=1.3x10 -5). These methylation results co-localized with associated SNPs, methylation QTLs, and methylation x SNP interaction effects. These markers were in regions with regulatory markers for cells involved in TB immunity and/or lung. CONCLUSION: Epigenetic regulation is a potential biologic factor underlying resistance to TB in immunocompromised individuals that can act in conjunction with genetic variants.</t>
  </si>
  <si>
    <t>Objective: The aim of this study was to use bioinformatic analyses to identify key genes and pathways driving gastric cancer (GC). Materials and Methods: The gene expression profiles, from human gastric tissue samples were downloaded from the Gene Expression Omnibus (GSE)29272 dataset. These data revealed 284 differentially expressed genes (DEGs) that included a group upregulated in cancer tissues (n = 142) and another group that were downregulated in cancer tissues. (n = 142). These DEGs were identified using the GEO2R. We used multiple online analysis tools, including, Gene Ontology (GO), Kyoto Encyclopedia of Genes and Genomes (KEGG), protein-protein interaction networks, gene expression profiling interactive analysis (GEPIA), and the cBio Cancer Genomics Portal (cBioportal) database. Next, we identified the most significant DEGs using the Kaplan-Meier plotter (KM-plotter) database. Multiple bioinformatic platforms were used to identify candidate prognostic marker genes. We then analyzed freshly frozen GC tissues for the expression of these marker genes to validate the informatic findings. Results: We identified three DEGs related to overall survival from our analyses of the GEO data. Next, we analyzed these three DEGs in GEPIA and the cBioportal database and found that the biglycan (BGN) gene was related to invasion and metastases of GCs. This finding of differential gene expression was confirmed in a separate laboratory analysis of normal and GC tissues. In this analysis we found that high levels of BGN expression were correlated with GC clinicopathological characteristics, including microvascular tumor thrombus (p = 0.018), lymph node metastases (p = 0.013), and vessel invasion (p = 0.004). Conclusions: BGN expression levels appear to be an independent prognostic factor for predicting the survival times of GC patients.</t>
  </si>
  <si>
    <t>With the increasing number of immunoinflammatory complexities, cancer patients have a higher risk of serious disease outcomes and mortality with SARS-CoV-2 infection which is still not clear. In this study, we aimed to identify infectome, diseasome and comorbidities between COVID-19 and cancer via comprehensive bioinformatics analysis to identify the synergistic severity of the cancer patient for SARS-CoV-2 infection. We utilized transcriptomic datasets of SARS-CoV-2 and different cancers from Gene Expression Omnibus and Array Express Database to develop a bioinformatics pipeline and software tools to analyze a large set of transcriptomic data and identify the pathobiological relationships between the disease conditions. Our bioinformatics approach revealed commonly dysregulated genes (MARCO, VCAN, ACTB, LGALS1, HMOX1, TIMP1, OAS2, GAPDH, MSH3, FN1, NPC2, JUND, CHI3L1, GPNMB, SYTL2, CASP1, S100A8, MYO10, IGFBP3, APCDD1, COL6A3, FABP5, PRDX3, CLEC1B, DDIT4, CXCL10 and CXCL8), common gene ontology (GO), molecular pathways between SARS-CoV-2 infections and cancers. This work also shows the synergistic complexities of SARS-CoV-2 infections for cancer patients through the gene set enrichment and semantic similarity. These results highlighted the immune systems, cell activation and cytokine production GO pathways that were observed in SARS-CoV-2 infections as well as breast, lungs, colon, kidney and thyroid cancers. This work also revealed ribosome biogenesis, wnt signaling pathway, ribosome, chemokine and cytokine pathways that are commonly deregulated in cancers and COVID-19. Thus, our bioinformatics approach and tools revealed interconnections in terms of significant genes, GO, pathways between SARS-CoV-2 infections and malignant tumors.</t>
  </si>
  <si>
    <t>The NLRP3-IL-1beta pathway plays an important role in adipose tissue (AT)-induced inflammation and the development of obesity-associated comorbidities. We aimed to determine the impact of NLRP3 on obesity and its associated metabolic alterations as well as its role in adipocyte inflammation and extracellular matrix (ECM) remodeling. Samples obtained from 98 subjects were used in a case-control study. The expression of different components of the inflammasome as well as their main effectors and inflammation- and ECM remodeling-related genes were analyzed. The impact of blocking NLRP3 using siRNA in lipopolysaccharide (LPS)-mediated inflammation and ECM remodeling signaling pathways was evaluated. We demonstrated that obesity (P &lt; 0.01), obesity-associated T2D (P &lt; 0.01) and NAFLD (P &lt; 0.05) increased the expression of different components of the inflammasome as well as the expression and release of IL-1beta and IL-18 in AT. We also found that obese patients with T2D exhibited increased (P &lt; 0.05) hepatic gene expression levels of NLRP3, IL1B and IL18. We showed that NLRP3, but not NLRP1, is regulated by inflammation and hypoxia in visceral adipocytes. We revealed that the inhibition of NLRP3 in human visceral adipocytes significantly blocked (P &lt; 0.01) LPS-induced inflammation by downregulating the mRNA levels of CCL2, IL1B, IL6, IL8, S100A8, S100A9, TLR4 and TNF as well as inhibiting (P &lt; 0.01) the secretion of IL1-beta into the culture medium. Furthermore, blocking NLRP3 attenuated (P &lt; 0.01) the LPS-induced expression of important molecules involved in AT fibrosis (COL1A1, COL4A3, COL6A3 and MMP2). These novel findings provide evidence that blocking the expression of NLRP3 reduces AT inflammation with significant fibrosis attenuation.</t>
  </si>
  <si>
    <t>Novel genetic variants exist in patients with hereditary neuromuscular disorders (NMD), including muscular dystrophy. These patients also develop cardiac manifestations. However, the association between these gene variants and cardiac abnormalities is understudied. To determine genetic modifiers and features of cardiac disease in NMD patients, we have reviewed electronic medical records of 651 patients referred to the Muscular Dystrophy Association Care Center at the University of Cincinnati and characterized the clinical phenotype of 14 patients correlating with their next-generation sequencing data. The data were retrieved from the electronic medical records of the 14 patients included in the current study and comprised neurologic and cardiac phenotype and genetic reports which included comparative genomic hybridization array and NGS. Novel associations were uncovered in the following eight patients diagnosed with Limb-girdle Muscular Dystrophy, Bethlem Myopathy, Necrotizing Myopathy, Charcot-Marie-Tooth Disease, Peripheral Polyneuropathy, and Valosin-containing Protein-related Myopathy. Mutations in COL6A1, COL6A3, SGCA, SYNE1, FKTN, PLEKHG5, ANO5, and SMCHD1 genes were the most common, and the associated cardiac features included bundle branch blocks, ventricular chamber dilation, septal thickening, and increased outflow track gradients. Our observations suggest that features of cardiac disease and modifying gene mutations in patients with NMD require further investigation to better characterize genotype-phenotype relationships.</t>
  </si>
  <si>
    <t>ABSTRACT: Collagen VI-related myopathies are caused by mutations of COL6A1, COL6A2, and COL6A3 and present with a wide phenotypic spectrum ranging from severe Ulrich congenital muscular dystrophy to mild Bethlem myopathy. Here, we report a consanguineous Kurdish family with 3 siblings affected by autosomal-recessive Bethlem myopathy caused by compound heterozygous mutations of COL6A3. We found the previously described missense mutation c.7447A &gt; G/p.(Lys2483Glu) and a novel large deletion encompassing the exon 1-39 of the COL6A3 gene. Apart from the classical clinical symptoms, all patients had keratoconus, which expands the phenotype of the collagen VI-related myopathies.</t>
  </si>
  <si>
    <t>BACKGROUND: To date, the genetic contribution to Parkinson's disease (PD) remains unclear. Mutations in the collagen type VI alpha 3 (COL6A3) gene were recently identified as a cause of isolated dystonia. Since PD and dystonia are closely related disorders with shared clinical and genetic characteristics, we explored the association between COL6A3 and PD in a Chinese cohort. METHODS: We performed genetic screening of COL6A3 in a Chinese cohort of 173 patients with sporadic PD and 200 healthy controls. We identified variants that are likely to have pathogenic effects based on: 1) a minor allele frequency of &lt; 0.01; and 2) the variant being recognized as deleterious by at least 15 different in silico predicting tools. Finally, we tested the aggregate burden of COL6A3 on PD via SKAT-O analysis. RESULTS: First, we found compound heterozygous COL6A3 gene mutations in one early-onset PD patients. Then, we explored whether COL6A3 variants contributed to increased risk of developing PD in a Chinese population. We detected 21 rare non-synonymous variants. Pathogenicity predictions identified 7 novel non-synonymous variants as likely to be pathogenic. SKAT-O analysis further revealed that an aggregate burden of variants in COL6A3 contributes to PD (p = 0.038). CONCLUSION: An increased aggregate burden of the COL6A3 gene was detected in patients with PD.</t>
  </si>
  <si>
    <t>PURPOSE: Papillary thyroid cancer (PTC) is generally associated with a favorable prognosis. However, some patients have fatal disease, with locally infiltrating tumors or progressive distant metastases; yet few studies have investigated the characteristics of the tumor-progressive gene expression profile in advanced PTC. We conducted this study to clarify the gene expression status in advanced PTC and identify candidate molecules for prognostic biomarkers. METHODS: We analyzed 740 tumor-progressive gene expression levels from formalin-fixed paraffin-embedded blocks of samples from six patients with low-risk PTC and six patients with high-risk PTC, using the nCounter PanCancer Progression panel. Then, we investigated the association between the expression levels of focused genes and pathological factors in PTC patients in The Cancer Genome Atlas (TCGA) database. RESULTS: The expression levels of 14 genes in the high-risk PTC specimens were more than two-fold those in the low-risk PTC specimens. In the TCGA database, expression levels of four genes (CCL11, COL6A3, INHBA, and SRPX2) were significantly higher in patients with advanced PTC. Among the patients with advanced PTC, those with high SRPX2 expression levels had poor disease-free survival. Univariate and multivariate analyses revealed that high SRPX2 expression was an independent prognostic factor. CONCLUSION: Based on the findings of this study, CCL11, COL6A3, INHBA, and SRPX2 are potential biomarkers that indicate advanced PTC. SRPX2, in particular, is considered a prognostic biomarker.</t>
  </si>
  <si>
    <t>BACKGROUND: Ehlers-Danlos syndrome (EDS) represents a group of connective tissue disorders characterized by the fragility of the soft connective tissues resulting in widespread skin, ligament, joint, blood vessel and internal organ involvement. The clinical spectrum is highly variable in terms of clinical features, complications, severity, biochemical characteristics and genes mutations. The kyphoscoliotic type EDS (EDS VIA) is a rare variant of the disease, with an incidence of 1:100.000 live births. EDS VIA presents at birth as severe muscular hypotonia, early onset of progressive kyphoscoliosis, marked hyperelasticity and fragility of the skin with abnormal scarring, severe joint hypermobility, luxations and osteopenia without a tendency to fractures. This condition is due to a mutation in the PLOD1 gene, and less commonly in FKBP14 gene, which results in the erroneous development of collagen molecules with consequent mechanical instability of the affected tissue. CASE PRESENTATION: A female newborn, found to be floppy at birth, presented a remarkable physical examination for joint hypermobility, muscle weakness, hyperelastic skin, a slight curve of the spine, the absence of the inferior labial and lingual frenulum. Due to severe hypotonia, neuromuscular disorders such as Spinal Muscular Atrophy (SMA), genetic diseases such as Prader Willi syndrome (PWS), myopathies and connective tissue disorders were considered in the differential diagnosis. Targeted gene sequencing were performed for SMN1, PLOD1, FKBP14, COL6A1, COL6A2, COL6A3. The urinary lysyl and hydroxy-lysyl pyridinoline ratio was diagnostic before discovering the homozygous duplication in the PLOD1 gene, which confirmed kyphoscoliotic EDS diagnosis. CONCLUSION: In front of a floppy infant, a large variety of disorders should be considered, including some connective diseases. The presence at the birth of kyphoscoliosis, associated with joint hypermobility and the absence of the lingual and lower lip frenulum, should suggest an EDS.</t>
  </si>
  <si>
    <t>BACKGROUND: Collagen VI-related dystrophies are a subtype of congenital muscular dystrophy caused by pathogenic variants in COL6A1, COL6A2 or COL6A3 genes affecting skeletal muscles and connective tissue. The clinical phenotype ranges from the milder Bethlem myopathy to the severe Ullrich congenital muscular dystrophy (UCMD). Herein, we report the first consanguineous Sri Lankan family with two children affected with UCMD due to a novel variant in the COL6A1 gene. CASE PRESENTATION: Two sisters, aged 10-years and 7-years, presented with progressive, bilateral proximal muscle weakness. Both probands had delayed motor milestones and demonstrated difficulty in standing from a squatting position, climbing stairs and raising arms above the shoulders. Cognitive, language and social development were age appropriate. Examination showed proximal muscle weakness of the upper and lower extremities and hyperlaxity of the wrist and fingers in both with some variability in clinical severity noted between the two siblings. Serum creatine kinase levels were elevated, and electromyography showed low polyphasic motor unit potentials in the 10-year-old and myopathic features with short duration motor unit potentials with no polyphasia in the 7-year-old. Whole exome sequencing (WES) was performed and a novel, homozygous missense, likely pathogenic variant in exon 25 of COL6A1 gene [NM_001848: c.1667G &gt; T;NP_001839.2:p.Gly556Val] was identified in both probands. This variant was validated by Sanger sequencing in proband 1 as well as proband 2, and the parents and an unaffected sibling were found to be heterozygote carriers for the same variant. CONCLUSIONS: The findings in this family add to the expanding number of COL6A1 variants identified and provides a better understanding of the genotype-phenotype correlations associated with UCMD.</t>
  </si>
  <si>
    <t>BACKGROUND: The extracellular matrix (ECM) is a network of proteins and glycosaminoglycans that provides structural and biochemical cues to cells. In the kidney, the ECM is critical for nephrogenesis; however, the dynamics of ECM composition and how it relates to 3D structure during development is unknown. METHODS: Using embryonic day 14.5 (E14.5), E18.5, postnatal day 3 (P3), and adult kidneys, we fractionated proteins based on differential solubilities, performed liquid chromatography-tandem mass spectrometry, and identified changes in ECM protein content (matrisome). Decellularized kidneys were stained for ECM proteins and imaged in 3D using confocal microscopy. RESULTS: We observed an increase in interstitial ECM that connects the stromal mesenchyme to the basement membrane (TNXB, COL6A1, COL6A2, COL6A3) between the embryo and adult, and a transient elevation of interstitial matrix proteins (COL5A2, COL12A1, COL26A1, ELN, EMID1, FBN1, LTBP4, THSD4) at perinatal time points. Basement membrane proteins critical for metanephric induction (FRAS1, FREM2) were highest in abundance in the embryo, whereas proteins necessary for integrity of the glomerular basement membrane (COL4A3, COL4A4, COL4A5, LAMB2) were more abundant in the adult. 3D visualization revealed a complex interstitial matrix that dramatically changed over development, including the perinatal formation of fibrillar structures that appear to support the medullary rays. CONCLUSION: By correlating 3D ECM spatiotemporal organization with global protein abundance, we revealed novel changes in the interstitial matrix during kidney development. This new information regarding the ECM in developing kidneys offers the potential to inform the design of regenerative scaffolds that can guide nephrogenesis in vitro.</t>
  </si>
  <si>
    <t>BACKGROUND: Tumor-educated platelets (TEPs) may enable blood-based cancer diagnosis. This study aimed to identify diagnostic TEPs genes involved in carcinogenesis. MATERIALS AND METHODS: The TEPs differentially expressed genes (DEGs) between healthy samples and early/advanced cancer samples were obtained using bioinformatics. Gene ontology (GO) analysis and Kyoto encyclopedia of genes and genomes (KEGG) pathway enrichment analysis were used to identify the pathways and functional annotation of TEPs DEGs. Protein-protein interaction of these TEPs DEGs was analyzed based on the STRING database and visualized by Cytoscape software. The correlation analysis and diagnostic analysis were performed to evaluate the diagnostic value of TEPs mRNAs expression for early/advanced cancers. Quantitative real-time PCR (qRT-PCR) was applied to validate the role of DEGs in cancers. RESULTS: TEPs mRNAs were mostly involved in protein binding, extracellular matrix, and cellular protein metabolic process. RSL24D1 was negatively correlated to early-stage cancers compared to healthy controls and may be potentially used for early cancer diagnosis. In addition, HPSE, IFI27, LGALS3BP, CRYM, HBD, COL6A3, LAMB2, and IFITM3 showed an upward trend in the expression from early to advanced cancer stages. Moreover, ARL2, FCGR2A, and KLHDC8B were positively associated with advanced, metastatic cancers compared to healthy controls. Among the 12 selected DEGs, the expression of 7 DEGs, including RSL24D1, IFI27, CRYM, HBD, IFITM3, FCGR2A, and KLHDC8B, were verified by the qRT-PCR method. CONCLUSION: This study suggests that the 7-gene TEPs liquid-biopsy biomarkers may be used for cancer diagnosis and monitoring.</t>
  </si>
  <si>
    <t>The expression of collagen VI in primary ovarian tumors may correlate with tumor grade and response to chemotherapy. We have sought to elucidate the role of collagen VI in promoting ovarian cancer tumor growth and metastasis. Here we examined the effects of collagen VI on ovarian carcinoma stromal progenitor cells (OCSPCs). Epithelial-like OCSPCs (epi-OCSPCs) and mesenchymal-like OCSPCs (msc-OCSPCs) were analyzed by liquid chromatography-mass spectrometry/mass spectrometry (LC-MS/MS). Differentially expressed genes were integrated with survival-related genes using The Cancer Genome Atlas (TCGA) data and confirmed in our samples. The roles of candidate genes and signaling pathways were further explored. We found that SKOV3/msc-OCSPCs possessed greater migration, invasion, and spheroid formation than SKOV3/epi-OCSPCs (P &lt; 0.001). Expression of collagen alpha-3 (VI; COL6A3), which encodes collagen VI, was 90-fold higher in msc-OCSPCs than in epi-OCSPCs. Analysis of TCGA data and our samples indicated that high expression of COL6A3 was correlated with advanced-stage carcinoma (P &lt; 0.01) and shorter overall survival (P &lt; 0.01). In vitro, adding collagen VI, msc-OCSPCs, or knockdown collagen VI in msc-OCSPCs to epithelial ovarian carcinoma (EOC) cells augmented or decreased invasion and spheroid formation. Tumor dissemination to the peritoneal cavity and lung in mice following intraperitoneal coinjection with msc-OCSPCs and SKOV3-Luc cells and intravenous injection with COL6A3 and ES2 cells derived spheroids was significantly greater compare to coinjection with SKOV3-Luc cells alone or in combination with msc-OCSPCs/shCOL6A3 cells and msc-OCSPCs and ES2 derived spheroids. Knockdown of COL6A3 abolished the expression of DNMT1, CDK4, CDK6, and p-Rb in msc-OCSPCs and EOC spheroids. In contrast, overexpression of COL6A3 enhanced the expression of CDK4, CDK6, and p-Rb in SKOV3 cells. EOC spheroid formation, invasion, tumor growth, and metastasis were inhibited when COL6A3 downstream signaling pathway was blocked using CDK4/6 inhibitor LEE011. Our results suggested that collagen VI regulates the CDK4/6-p-Rb signaling pathway and promotes EOC invasiveness, stemness, and metastasis.</t>
  </si>
  <si>
    <t>OBJECTIVE: To analyze differentially expressed genes (DEGs) related to liver fibrosis, and clarify the key genes and the possible targets in the progression of liver fibrosis. METHODS: Using microarray datasets, GSE38199 was extracted from Gene Expression Omnibus (GEO), and a bioinformatics method was performed to find DEGs and transcription factors related to liver fibrosis. RESULTS: A total of 58 DEGs were screened out according to GEO2R online analysis tool, which included 49 up-regulated and 9 down-regulated genes. These DEGs were mainly involved in formation with the extracellular region and extracellular exosome through gene ontology (GO) enrichment analysis. Kyoto Encyclopedia of Gene and Genome (KEGG) pathway enrichment analysis showed that DEGs mainly participated in the PI3K-Akt signaling pathway, focal adhesion, ECM-receptor interaction, and metabolic pathways. Based on the results of the Protein-Protein Interaction (PPI) network and Molecular Complex Detection (MCODE) analysis, 9 key genes (COL1A1, FBN1, BGN, COL6A3, MMP2, FBLN5, LUM, PDGFRB, LOXL1) were screened out. A total of 30 transcription factors were found according to these 9 key genes, of which 4 transcription factors (Stat3, Trp53, NF-kappaB1, Sp1) were enriched. CONCLUSION: Stat3, Trp53, NF-kappaB1, and Sp1 were all related to the development of liver fibrosis, and FBLN5 might be a target for liver fibrosis.</t>
  </si>
  <si>
    <t>The traditional view is that the occurrence and development of hallux valgus (HV) are mainly due to environmental factors. Recent studies have suggested the large contribution of genetic heritability to HV, but it remains elusive about the genetic variants underlying the development of HV. To gain knowledge about the molecular mechanisms of HV pathogenesis by genetic approach, whole exome sequencing studies were performed in 10 individuals (7 affected by HV and 3 unaffected) from three independent families. Specific mutations were found to be related to the pathogenesis of HV and conform to the laws of inheritance. A total of 36 genes with functional candidate single nucleotide variants were identified. Genetic predisposition plays an important role in the development of HV. Interestingly, some of these genes are related to chronic arthritis, such as the complement encoding gene C7, or are related to long toe or long fingers, such as TTN, COL6A3, LARS, FIG4, and CBS. This study identified rare potentially pathogenic mutations represented by genes related to digital anomalies and chronic arthritis underlying the familial types of HV, which acquired new insights into the genetic and physiological foundations of HV, thereby might improve accurate prevention and drug development for HV.</t>
  </si>
  <si>
    <t>Dysregulation of circular RNA (circRNA) expression is involved in the progression of cancer. Here, we aimed to study the potential function of hsa_circ_0006401 in colorectal cancer (CRC). CircRNA hsa_circ_0006401 expression levels in CRC and adjacent nontumor tissues were analyzed by real-time quantitative PCR (qRT-PCR) and circRNA in situ hybridization (RNA-ISH). Then, CRC cell proliferation was assessed by cell counting. Wound-healing and transwell assays were utilized to detect the effect of hsa_circ_0006401 on CRC migration. A circRNA-ORF construct was created, and a specific antibody against the splice junction of hsa_circ_0006401 was prepared. Finally, the proteins directly binding to hsa_circ_0006401 peptides were identified by immunoprecipitation combined with mass spectrometry. In our study, we found hsa_circ_0006401 was closely related to CRC metastasis and exhibited upregulated expression in metastatic CRC tissue samples. Proliferation and migration were inhibited in vitro when hsa_circ_0006401 expression was silenced. Downregulation of hsa_circ_0006401 expression decreased CRC proliferation and liver metastasis in vivo. A 198-aa peptide was encoded by sequences of the splice junction absent from col6a3. Hsa_circ_0006401 promoted CRC proliferation and migration by encoding the hsa_circ_0006401 peptide. Hsa_circ_0006401 peptides decreased the mRNA and protein level of the host gene col6a3 by promoting col6a3 mRNA stabilation. In conclusion, our study revealed that circRNAs generated from col6a3 that contain an open-reading frame (ORF) encode a novel 198-aa functional peptide and hsa_circ_0006401 peptides promote stability of the host gene col6a3 mRNA to promote CRC proliferation and metastasis.</t>
  </si>
  <si>
    <t>The NAD(+)-dependent deacetylase SIRT1 controls key metabolic functions by deacetylating target proteins and strategies that promote SIRT1 function such as SIRT1 overexpression or NAD(+) boosters alleviate metabolic complications. We previously reported that SIRT1-depletion in 3T3-L1 preadipocytes led to C-Myc activation, adipocyte hyperplasia, and dysregulated adipocyte metabolism. Here, we characterized SIRT1-depleted adipocytes by quantitative mass spectrometry-based proteomics, gene-expression and biochemical analyses, and mitochondrial studies. We found that SIRT1 promoted mitochondrial biogenesis and respiration in adipocytes and expression of molecules like leptin, adiponectin, matrix metalloproteinases, lipocalin 2, and thyroid responsive protein was SIRT1-dependent. Independent validation of the proteomics dataset uncovered SIRT1-dependence of SREBF1c and PPARalpha signaling in adipocytes. SIRT1 promoted nicotinamide mononucleotide acetyltransferase 2 (NMNAT2) expression during 3T3-L1 differentiation and constitutively repressed NMNAT1 and 3 levels. Supplementing preadipocytes with the NAD(+) booster nicotinamide mononucleotide (NMN) during differentiation increased expression levels of leptin, SIRT1, and PGC-1alpha and its transcriptional targets, and reduced levels of pro-fibrotic collagens (Col6A1 and Col6A3) in a SIRT1-dependent manner. Investigating the metabolic impact of the functional interaction of SIRT1 with SREBF1c and PPARalpha and insights into how NAD(+) metabolism modulates adipocyte function could potentially lead to new avenues in developing therapeutics for obesity complications.</t>
  </si>
  <si>
    <t>Cervical cancer is one of the most malignant reproductive diseases seen in women worldwide. The identification of dysregulated genes in clinical samples of cervical cancer may pave the way for development of better prognostic markers and therapeutic targets. To identify the dysregulated genes (DEGs), we have retrospectively collected 10 biopsies, seven from cervical cancer patients and three from normal subjects who underwent a hysterectomy. Total RNA isolated from biopsies was subjected to microarray analysis using the human Clariom D Affymetrix platform. Based on the results of principal component analysis (PCA), only eight samples are qualified for further studies; GO and KEGG were used to identify the key genes and were compared with TCGA and GEO datasets. Identified genes were further validated by quantitative real-time PCR and receiver operating characteristic (ROC) curves, and the highest Youden index was calculated in order to evaluate cutoff points (COPs) that allowed distinguishing of tissue samples of cervical squamous carcinoma patients from those of healthy individuals. By comparative microarray analysis, a total of 108 genes common across the six patients' samples were chosen; among these, 78 genes were upregulated and 26 genes were downregulated. The key genes identified were SPP1, LYN, ARRB2, COL6A3, FOXM1, CCL21, TTK, and MELK. Based on their relative expression, the genes were ordered as follows: TTK &gt; ARRB2 &gt; SPP1 &gt; FOXM1 &gt; LYN &gt; MELK &gt; CCL21 &gt; COL6A3; this generated data is in sync with the TCGA datasets, except for ARRB2. Protein-protein interaction network analysis revealed that TTK and MELK are closely associated with SMC4, AURKA, PLK4, and KIF18A. The candidate genes SPP1, FOXM1, LYN, COL6A3, CCL21, TTK and MELK at mRNA level, emerge as promising candidate markers for cervical cancer prognosis and also emerge as potential therapeutic drug targets.</t>
  </si>
  <si>
    <t>Tenosynovial giant cell tumor (TGCT) is a mesenchymal tumor arising from the synovium of tendon sheath and joints, characterized by translocation t(1;2)(p13;q37). Clinical behaviors of TGCT range from favorable to locally aggressive and further research is required to lead the identification of novel therapeutic avenues for TGCT. Patient-derived cell lines are an indispensable tool for interrogating molecular mechanisms underlying the progression of disease. However, only one TGCT cell line is currently available from cell banks, and a paucity of adequate patient-derived cells hinders basic and translational research. This study aimed to establish a novel cell line of TGCT. To this end, a novel cell line, NCC-TGCT1-C1 was established from the primary tumor tissue of a 40-year-old female patient with TGCT. The cells exhibited translocation t(1;2)(p13;q37), generating COL6A3-CSF1 fusion gene. The cells were maintained as a monolayer culture through more than 30 passages over 12 months. The cells exhibited continuous growth and the ability for spheroid formation and invasion. When used in a high-throughput assay to evaluate the anti-proliferative effects of 164 anticancer drugs, the cells responded strongly to a kinase inhibitor such as gefitinib, and mitoxantrone. Our results indicate that the novel TGCT cell line, designated NCC-TGCT1-C1, was successfully established and could be used to study TGCT development and the effects of anticancer agents.</t>
  </si>
  <si>
    <t>BACKGROUND: Alternative splicing (AS) is an important mechanism of regulating eukaryotic gene expression. Understanding the most common AS events in colorectal cancer (CRC) will help developing diagnostic, prognostic or therapeutic tools in CRC. METHODS: Publicly available RNA-seq data of 28 pairs of CRC and normal tissues and 18 pairs of metastatic and normal tissues were used to identify AS events using PSI and DEXSeq methods. RESULT: The highly significant splicing events were used to search a database of The Cancer Genome Atlas (TCGA). We identified AS events in 9 genes in CRC (more inclusion of CLK1-E4, COL6A3-E6, CD44v8-10, alternative first exon regulation of ARHGEF9, CHEK1, HKDC1 and HNF4A) or metastasis (decrease of SERPINA1-E1a, CALD-E5b, E6). Except for CHEK1, all other 8 splicing events were confirmed by TCGA data with 382 CRC tumors and 51 normal controls. The combination of three splicing events was used to build a logistic regression model that can predict sample type (CRC or normal) with near perfect performance (AUC = 1). Two splicing events (COL6A3 and HKDC1) were found to be significantly associated with patient overall survival. The AS features of the 9 genes are highly consistent with previous reports and/or relevant to cancer biology. CONCLUSIONS: The significant association of higher expression of the COL6A3 E5-E6 junction and HKDC1 E1-E2 with better overall survival was firstly reported. This study might be of significant value in the future biomarker, prognosis marker and therapeutics development of CRC.</t>
  </si>
  <si>
    <t>Extracellular matrix (ECM) remodeling is a hallmark of the pathology of gastrointestinal disorders. Collagen type VI (COL6) is produced by fibroblasts, and the COL6 alpha3-chain has shown to be elevated in patients with ulcerative colitis (UC), Crohn's disease (CD) and colorectal cancer (CRC). Measuring COL6alpha3 in serum may therefore have potential as a biomarker for gastrointestinal disorders. The aims of this study were to develop and validate a competitive ELISA targeting a specific neo-epitope of COL6alpha3 and evaluate its associations with the gastrointestinal disorders UC, CD and CRC, in comparison to healthy controls. A monoclonal antibody was raised against a matrix metalloproteinase-2 and -9 specific cleavage site of COL6alpha3 (C6Malpha3) and employed in a competitive enzyme-linked immunosorbent assay (ELISA). The assay was developed and technically validated. Levels of C6Malpha3 were measured in serum from patients with UC (n = 58), CD (n = 44) and CRC (n = 39) and compared to healthy controls (n = 32). The levels of C6Malpha3 were elevated in patients with UC, CD and CRC patients compared to healthy controls (all p &lt; 0.0001). The area under the receiver operating characteristics (AUROC) curve for separation of patients with UC from healthy controls was 0.972 (95% CI: 0.925-1.020, p &lt; 0.0001), with CD from healthy controls was 0.947 (95% CI: 0.885-1.009, p &lt; 0.0001) and with CRC from healthy controls was 0.890 (95% CI: 0.809-0.972, p &lt; 0.0001). We developed a technically robust assay targeting a fragment of COL6, which was elevated in serum from patients with UC, CD and CRC.</t>
  </si>
  <si>
    <t>Background: Gastric cancer is one of the most common malignant cancers worldwide. Despite substantial developments in therapeutic strategies, the five-year survival rate remains low. Therefore, novel biomarkers and therapeutic targets involved in the progression of gastric tumors need to be identified. Methods: We obtained the mRNA microarray datasets GSE65801, GSE54129 and GSE79973 from the Gene Expression Omnibus database to acquire differentially expressed genes (DEGs). We used the Database for Annotation, Visualization, and Integrated Discovery (DAVID) to analyze DEG pathways and functions, and the Search Tool for the Retrieval of Interacting Genes (STRING) and Cytoscape to obtain the protein-protein interaction (PPI) network. Next, we validated the hub gene expression levels using the Oncomine database and Gene Expression Profiling Interactive Analysis (GEPIA), and conducted stage expression and survival analysis. Results: From the three microarray datasets, we identified nine major hub genes: COL1A1, COL1A2, COL3A1, COL5A2, COL4A1, FN1, COL5A1, COL4A2, and COL6A3. Conclusion: Our study identified COL1A1 and COL1A2 as potential gastric cancer prognostic biomarkers.</t>
  </si>
  <si>
    <t>Recently the scientific community has started to view Bethlem myopathy 1 and Ullrich congenital muscular dystrophy as two extremes of a collagen VI-related myopathy spectrum rather than two separate entities, as both are caused by mutations in one of the collagen VI genes. Here we report three individuals in two families who are homozygous for a COL6A3 mutation (c.7447A&gt; G; p.Lys2483Glu), and compare their clinical features with seven previously published cases. Individuals carrying homozygous or compound heterozygous c.7447A&gt; G, (p.Lys2483Glu) mutation exhibit mild phenotype without loss of ambulation, similar to the cases described previously as Collagen VI-related limb-girdle syndrome. The phenotype could arise due to an aberrant assembly of Von Willebrand factor A domains. Based on these data, we propose that c.7447A&gt; G, (p.Lys2483Glu) is a common pathogenic mutation.</t>
  </si>
  <si>
    <t>Glioblastoma multiforme (GBM) is the most common primary tumor of the human brain. It is characterized by invasive growth and strong resistance to treatment, and the median survival time of patients is 15 months. The invasive growth of this tumor type is associated with tumor cells with an aggressive phenotype, while its treatment resistance is attributed to cancer stem cells (CSCs). It remains unclear if CSCs have a more invasive nature than differentiated glioblastoma cells (DGCs), and what contribution CSCs make to the aggressive phenotype of GBM. Interaction with the extracellular matrix (ECM) is a key factor in the development of invasion. The aim of the present study was to compare the expression levels of signaling pathway proteins involved in interaction of receptors with the ECM in CSCs and DGCs. The U-87MG GBM cell line was used in the present study CSCs were extracted from gliomaspheres through magnetic-activated cell sorting based on the expression of cluster of differentiation 133 (CD133); CD133-negative DCGs were used as a control. HPLC and mass spectrometry were also used, and biological and molecular functions, signaling pathways and protein-protein interactions were analyzed using publicly available databases. Increased expression levels of the following 10 proteins involved in interaction with the ECM were identified in CSCs, compared with expression levels in DGCs: COL6A1, COL6A3, FN1, ITGA2, ITGA5, ITGAV, ITGB1, ITGB3, LAMB1 and LAMC1. The proteome of CSCs was observed to have &gt;2-fold higher expression of these key proteins, when compared with the DGC proteome. Increased expression levels of four proteins (FERMT2, LOXL2, HDAC2 and FBN1) involved in activating signaling in response to receptor interaction with the ECM was also observed, indicating that CSCs may have highly invasive nature. LOXL2 expression level was &gt;9-fold higher in CSCs compared to DGCs, suggesting that this protein may have potential as an marker for CSCs and as a target for this cell type in GBM.</t>
  </si>
  <si>
    <t>The collagen VI-related muscular dystrophies in people include a broad spectrum of diseases ranging from the severe Ullrich congenital muscular dystrophy to the mild Bethlem myopathy. Clinical features are attributable to both muscle and connective tissue and include progressive muscle weakness and respiratory failure, hyperlaxity of distal joints, and progressive contracture of large joints. Here we describe two different COL6A3 pathogenic variants in Labrador Retriever dogs that result in autosomal recessive or autosomal dominant congenital myopathies with hyperlaxity of distal joints and joint contracture, similar to the condition in people.</t>
  </si>
  <si>
    <t>INTRODUCTION: Bethlem myopathy is a kind of collagen VI related myopathy which affects proximal skeletal muscles and leads to gait disturbance and multiple joint contractures with an onset in the first two decades of life. Lung function impairment (respiratory muscle and diaphragmatic weakness, ventilatory restriction, hypoxaemia and hypercapnia) and respiratory failure are part of the clinical spectrum and can occur in ambulatory patients. METHODOLOGY: We carried out whole exome sequencing (WES) in combination with neuromuscular diseases-associated genes-filtering to detect the possible causative mutation(s) in a Korean family with Bethlem myopathy. An electrodiagnostic study showed myopathic pattern (normal nerve conduction study, and early recruitment and short amplitude muscle unit action potentials) in the proband. RESULTS: Coexistence of digenic mutations in the collagen VI genes (COL6A1 and COL6A3) was identified by WES in the proband only: heterozygous missense mutations of the COL6A1 (NM_001848.2: c.823G &gt; T, p.Gly275Trp; rs1556425467) and of the COL6A3 genes (NM_004369.3: c.9349G &gt; A, p.Asp3117Asn; rs1226664855). COL6A3 mutation may be candidate as disease-associated variant, as far as it was found only in the proband harboring another heterozygous mutation in COL6A1 gene, previously reported as different pathogenic mutations (p.Gly275Arg and p.Gly275Glu) at the same codon in Bethlem myopathy. CONCLUSION: Our findings suggest that the coexistence of these digenic mutations is rare, but it may be used for the risk evaluation of individuals with a possible susceptibility to Bethlem myopathy. Taken together, genetic diagnosis using WES is a useful approach for the identification of pathogenic mutations associated with Bethlem myopathy.</t>
  </si>
  <si>
    <t>The extracellular matrix (ECM) is reported to be involved in tumorigenesis and progression. Collagen IIX is a major ECM protein. Abnormal COL12A1 expression is associated with carcinogenesis of colorectal cancer (CRC), but its clinical value and function have not yet been analyzed. Expression, methylation, and survival were analyzed by using Oncomine, UNCLA, and GEPIA, while COL12A1 alterations and related functional networks were identified using cBioPortal. The gene ontology (GO) and Kyoto Encyclopedia of Genes and Genomes pathwaysKEGGof COL12A1 in CRC were explored using LinkOmics. Gene set enrichment analysis (GSEA) examined target networks of kinases, miRNAs, and transcription factors. We found that COL12A1 was overexpressed in CRC and the COL12A1 gene was often amplified in CRC. Survival analysis revealed that patients with higher COL12A1 expression had a poor prognosis. Expression of COL12A1 was linked to functional networks via regulating pathways involving focal adhesion, PI3K-Akt signaling pathway, and ECM-receptor interaction. Functional network analysis suggested that COL12A1 regulated integrin binding, collage binding, and extracellular matrix structural constituent via pathways involving some several cancer-related kinases, miRNAs, and transcription factor. Furthermore, other FACITs genes (COL1A2, COL3A1, COL5A1, COL5A2, and COL6A3) for ECM in correlation with COL12A1 were identified to be related with the prognosis in CRC. These results suggested that the distinct fibril-associated collagens with interrupted triple helices (FACITs) genes may serve as prognostic and therapeutic biomarkers of CRC in the future.</t>
  </si>
  <si>
    <t>Compelling evidence suggests that dermatopontin (DPT) regulates collagen and fibronectin fibril formation, the induction of cell adhesion and the prompting of wound healing. We aimed to evaluate the role of DPT on obesity and its associated metabolic alterations as well as its impact in visceral adipose tissue (VAT) inflammation and extracellular matrix (ECM) remodelling. Samples obtained from 54 subjects were used in a case-control study. Circulating and VAT expression levels of DPT as well as key ECM remodelling- and inflammation-related genes were analysed. The effect of pro- and anti-inflammatory mediators on the transcript levels of DPT in visceral adipocytes was explored. The impact of DPT on ECM remodelling and inflammation pathways was also evaluated in cultured adipocytes. We show that obesity and obesity-associated type 2 diabetes (T2D) increased (p &lt; 0.05) circulating levels of DPT. In this line, DPT mRNA in VAT was increased (p &lt; 0.05) in obese patients with and without T2D. Gene expression levels of DPT were enhanced (p &lt; 0.05) in human visceral adipocytes after the treatment with lipopolysaccharide, tumour growth factor (TGF)- and palmitic acid, whereas a downregulation (p &lt; 0.05) was detected after the stimulation with interleukin (IL)-4 and IL-13, critical cytokines mediating anti-inflammatory pathways. Additionally, we revealed that DPT increased (p &lt; 0.05) the expression of ECM- (COL6A3, ELN, MMP9, TNMD) and inflammation-related factors (IL6, IL8, TNF) in human visceral adipocytes. These findings provide, for the first time, evidence of a novel role of DPT in obesity and its associated comorbidities by influencing AT remodelling and inflammation.</t>
  </si>
  <si>
    <t>Cancer is becoming the leading cause of death and a major public health problem. Although many advanced treatment strategies are currently in use, the general prognosis of cancer patients remains dismal due to the high frequency of recurrence, metastasis. The identification of effective biomarkers is important for predicting survival of cancer patients and improving treatment efficacy. In this study, we comprehensively analyzed WNT1-inducible-signaling pathway protein 1 (WISP1) expression and explored its correlation with prognosis in pan-cancer using tumor IMmune Estimation Resource (TIMER) and Gene Expression Profiling Interactive Analysis 2 (GEPIA2). We also examined correlations between WISP1 and immunocyte infiltration using TIMER. We identified genes co-expressed with WISP1 using the LinkedOmics database and analyzed associated gene ontology using Metascape. Finally, we constructed protein-protein interaction networks and examined correlations between genes co-expressed with WISP1 and immunocyte infiltration in pan-cancer. WISP1 level differed between human pan-cancer tissues and normal tissues, indicating its potential as a prognostic biomarker. WISP1 expression was correlated with tumor purity and immunocyte infiltration, especially monocyte-macrophage trafficking and M2 polarization. Genes co-expressed with WISP1 were mainly associated with extracellular matrix organization, with collagen members COL6A3, COL5A1, and COL8A1 being key genes correlated with macrophage infiltration and M2 polarization in pan-cancer. Conversely, in certain types of cancer with better prognoses, WISP1 was associated with low M2 macrophage infiltration. These results suggest that WISP1 affect clinical prognosis through associations with tumor purity, immune cell infiltration, and macrophage M2 polarization in pan-cancer, with collagen member proteins may serving as effector molecules of WISP1.</t>
  </si>
  <si>
    <t>Despite increasing research on the gut-skin axis, there is a lack of comprehensive studies on the improvement of skin health through the regulation of the intestinal condition in humans. In this study, we investigated the benefits of Lactobacillus plantarum HY7714 (HY7714) consumption on skin health through its modulatory effects on the intestine and ensuing immune responses. HY7714 consumption led to differences in bacterial abundances from phylum to genus level, including increases in Actinobacteria followed by Bifidobacterium and a decrease in Proteobacteria. Additionally, HY7714 significantly ameliorated inflammation by reducing matrix metallopeptidases (MMP-2 and MMP-9), zonulin, and calprotectin in plasma, all of which are related to skin and intestinal permeability. Furthermore, RNA-seq analysis revealed its efficacy at restoring the integrity of the gut barrier by regulating gene expression associated with the extracellular matrix and immunity. This was evident by the upregulation of IGFBP5, SERPINE1, EFEMP1, COL6A3, and SEMA3B and downregulation of MT2A, MT1E, MT1X, MT1G, and MT1F between TNF- alpha and TNF- alpha plus HY7714 treated Caco-2 cells. These results propose the potential mechanistic role of HY7714 on skin health by the regulation of the gut condition.</t>
  </si>
  <si>
    <t>The fate of transplanted kidneys is substantially influenced by graft quality, with transplantation of kidneys from elderly and expanded criteria donors (ECDs) associated with higher occurrence of delayed graft function, rejection, and inferior long-term outcomes. However, little is known about early molecular fingerprints of these events in different donor categories. Borderline changes represent the most frequent histological finding early after kidney transplantation. Therefore, we examined outcomes and transcriptomic profiles of early-case biopsies diagnosed as borderline changes in different donor categories. In this single-center, retrospective, observational study, we compared midterm outcomes of kidney transplant recipients with early borderline changes as a first pathology between ECD (n = 109), standard criteria donor (SCDs, n = 109), and living donor (LD, n = 51) cohorts. Intragraft gene expression profiling by microarray was performed in part of these ECD, SCD, and LD cohorts. Although 5 year graft survival in patients with borderline changes in early-case biopsies was not influenced by donor category (log-rank P = 0.293), impaired kidney graft function (estimated glomerular filtration rate by Chronic Kidney Disease Epidemiology Collaboration equation) at M3, 1, 2, and 3 years was observed in the ECD cohort (P &lt; 0.001). Graft biopsies from ECD donors had higher vascular intimal fibrosis and arteriolar hyalinosis compared to SCD and LD (P &lt; 0.001), suggesting chronic vascular changes. Increased transcripts typical for ECD, as compared to both LD and SCD, showed enrichment of the inflammatory, defense, and wounding responses and the ECM-receptor interaction pathway. Additionally, increased transcripts in ECD vs. LD showed activation of complement and coagulation and cytokine-cytokine receptor pathways along with platelet activation and cell cycle regulation. Comparative gene expression overlaps of ECD, SCD, and LD using Venn diagrams found 64 up- and 16 down-regulated genes in ECD compared to both LD and SCD. Shared increased transcripts in ECD vs. both SCD and LD included thrombospondin-2 (THBS2), angiopoietin-like 4 (ANGPTL4), collagens (COL6A3, COL1A1), chemokine CCL13, and interleukin IL11, and most significantly, down-regulated transcripts included proline-rich 35 (PRR35) and fibroblast growth factor 9. Early borderline changes in ECD kidney transplantation are characterized by increased regulation of inflammation, extracellular matrix remodeling, and acute kidney injury transcripts in comparison with both LD and SCD grafts.</t>
  </si>
  <si>
    <t>BACKGROUND: There is a high prevalence of hypermobility spectrum disorder (HSD) in dancers. While there is no known genetic variant for HSD, hypermobile Ehlers-Danlos syndrome is a genetic disorder that exists within HSD. There are many connective tissue disorders (CTDs) with known (and unknown) genes associated with hypermobility. Hypermobility has distinct advantages for participation in flexibility sports, including ballet. PURPOSE: To determine the prevalence of gene variants associated with hypermobility in a large professional ballet company. STUDY DESIGN: Cross-sectional study; Level of evidence, 3. METHODS: In this cross-sectional investigation, 51 professional male and female dancers from a large metropolitan ballet company were eligible and offered participation after an oral and written informed consent process. Whole blood was obtained from peripheral venipuncture, and DNA was isolated. Isolated DNA was subsequently enriched for the coding exons of 60 genes associated with CTD that included hypermobility as a phenotype, including Ehlers-Danlos syndromes, osteogenesis imperfecta, Marfan syndrome, and others. Genes were targeted with hybrid capture technology. Prepared DNA libraries were then sequenced with next-generation sequencing technology. Genetic database search tools (Human Gene Mutation Database and e!Ensembl, http://useast.ensembl.org/ ) were used to query specific variants. Descriptive statistics were calculated. RESULTS: Of 51 dancers, 32 (63%) agreed to participate in DNA analysis (mean +/- SD age, 24.3 +/- 4.4 years; 18 men, 14 women). Twenty-eight dancers had at least 1 variant in the 60 genes tested, for an 88% prevalence. A total of 80 variants were found. A variant in 26 of the 60 genes was found in at least 1 dancer. Among the 28 dancers with variants, 16 were found in the TTN gene; 10 in ZNF469; 5 in RYR1; 4 in COL12A1; 3 in ABCC6 and COL6A2; 2 in ADAMTS2, CBS, COL1A2, COL6A3, SLC2A10, TNC, and TNXB; and 1 in ATP6V0A2, B4GALT7, BMP1, COL11A1, COL5A2, COL6A1, DSE, FBN1, FBN2, NOTCH1, PRDM5, SMAD3, and TGFBR1. Nine variants found in this population have never been reported. No identified variant was identical to any other variant. No identified variant was known to be disease causing. In the general population, the prevalence of each variant ranges from never reported to 0.33%. In the study population, the prevalence of each variant was 3.13%. There was no association between hypermobility scores and genetic variants. CONCLUSION: Genetic variants in CTD-associated genes are highly prevalent (88%) in professional ballet dancers. This may significantly account for the high degree of motion in this population.</t>
  </si>
  <si>
    <t>Backgrounds/Aims: Pancreatic cancer is one of the most fatal human malignancies with poor prognosis, despite advances in therapy. Here, we evaluated the potential role of collagen type VI alpha3 chain (COL6A3) as a non-invasive biomarker for pancreatic adenocarcinoma. Methods: In this study, we investigated immunohistochemically the expression of COL6A3 in 30 patients with resectable pancreatic adenocarcinoma by immunohistochemistry in a tissue sample of the cancer and a tissue sample of normal pancreas for each patient. Also, we looked for associations between COL6A3 and other prognostic factors of pancreatic cancer. Results: All of the pancreatic cancer tissue samples revealed in different ranges of intensity from weak (+) in 16.67%, moderate (+2) in 50%, to strongly positive (+3) in 33.33% staining for COL6A3. We found no moderate or strongly positive staining in normal pancreatic tissue. There was only weak positive staining in 23 samples (76.67%) and 7 (23.30%) were negative. Also, there was significant correlation between COL6A3 moderate and strongly expression and negative prognostic factors for pancreatic cancer. Conclusions: The greatest density of COL6A3 was observed in pancreatic cancer tissues and was correlated with negative prognostic factors for pancreatic cancer. Therefore, we suggest that COL6A3 could be used as prognostic factor in pancreatic cancer, but more studies need to prove its value.</t>
  </si>
  <si>
    <t>OBJECTIVE: Comprehensive molecular profiling of radioresistant and cystic vestibular schwannoma (VS) subtypes. STUDY DESIGN: Our study utilized whole-exome sequencing (WES), RNA-sequencing (RNAseq), and correlated clinical data from 12 samples (2 samples of solid sporadic subtype, 8 with cystic changes, and 2 previously irradiated). SETTING: Academic medical center. PATIENTS: Patients diagnosed with VS who required surgical treatment. Inclusion: Cystic and radioresistant tumors matched to age and tumor volume, with solid sporadic VS samples as control; Exclusion: NF-2 patients. INTERVENTION(S): WES using custom probes for copy number analysis. A modified version of the Agilent Human Whole Exome sequencing hybrid capture system was used to process samples. Recurrent variants were identified and compared between groups. Leukocyte-derived DNA was utilized as internal control to reduce false-positives. MAIN OUTCOME MEASURE(S): Analysis of genetic landscape of VS subtypes (naive solid VS, cystic VS, and previously irradiated VS) by performing deep next-generation sequencing. RESULTS: WES data achieved a mean coverage of 202X and RNAseq generated an average of 74 million total reads. As a group, 25% of samples had 22q loss. Somatic analysis identified previously reported genes and multiple novel mutations across samples. Differential expression analysis of RNAseq data found significantly mutated genes such as COL6A3, CLMP, ART4, Lumican that were shared by both cystic VS and irradiated VS, but not seen in sporadic VS. CONCLUSIONS: Using WES we were able to demonstrate that cystic and irradiated samples are subtypes of VS with an increased mutation burden and a unique genetic fingerprint. We identified differences between the genomic and molecular profile of cystic VS and radioresistant VS. Our results help advance the understanding of the pathophysiology of these tumor subtypes and suggest possible molecular targets for novel treatment strategies.</t>
  </si>
  <si>
    <t>BACKGROUND: Genetic association studies for gastroschisis have highlighted several candidate variants. However, genetic basis in gastroschisis from noninvestigated heritable factors could provide new insights into the human biology for this birth defect. We aim to identify novel gastroschisis susceptibility variants by employing whole exome sequencing (WES) in a Mexican family with recurrence of gastroschisis. METHODS: We employed WES in two affected half-sisters with gastroschisis, mother, and father of the proband. Additionally, functional bioinformatics analysis was based on SVS-PhoRank and Ensembl-Variant Effect Predictor. The latter assessed the potentially deleterious effects (high, moderate, low, or modifier impact) from exome variants based on SIFT, PolyPhen, dbNSFP, Condel, LoFtool, MaxEntScan, and BLOSUM62 algorithms. The analysis was based on the Human Genome annotation, GRCh37/hg19. Candidate genes were prioritized and manually curated based on significant phenotypic relevance (SVS-PhoRank) and functional properties (Ensembl-Variant Effect Predictor). Functional enrichment analysis was performed using ToppGene Suite, including a manual curation of significant Gene Ontology (GO) biological processes from functional similarity analysis of candidate genes. RESULTS: No single gene-disrupting variant was identified. Instead, 428 heterozygous variations were identified for which SPATA17, PDE4DIP, CFAP65, ALPP, ZNF717, OR4C3, MAP2K3, TLR8, and UBE2NL were predicted as high impact in both cases, mother, and father of the proband. PLOD1, COL6A3, FGFRL1, HHIP, SGCD, RAPGEF1, PKD1, ZFHX3, BCAS3, EVPL, CEACAM5, and KLK14 were segregated among both cases and mother. Multiple interacting background modifiers may regulate gastroschisis susceptibility. These candidate genes highlight a role for development of blood vessel, circulatory system, muscle structure, epithelium, and epidermis, regulation of cell junction assembly, biological/cell adhesion, detection/response to endogenous stimulus, regulation of cytokine biosynthetic process, response to growth factor, postreplication repair/protein K63-linked ubiquitination, protein-containing complex assembly, and regulation of transcription DNA-templated. CONCLUSION: Considering the likely gene-disrupting prediction results and similar biological pattern of mechanisms, we propose a joint "multifactorial model" in gastroschisis pathogenesis.</t>
  </si>
  <si>
    <t>OBJECTIVES: Collagen VI-related dystrophies (COL6-RDs) have a broad clinical spectrum and are caused by mutations in the COL6A1, COL6A2 and COL6A3 genes. Despite the clinical variability, two phenotypes are classically recognized: Bethlem myopathy (BM, milder form) and Ullrich congenital muscular dystrophy (UCMD, more severe form), with many patients presenting an intermediate phenotype. In this work, we present clinical and genetic data from 28 patients (27 families), aged 6-38 years (mean of 16.96 years), with COL6-RDs. PATIENTS AND METHODS: Clinical, muscle histology and genetic data are presented. COL6A1, COL6A2 and COL6A3 genes were analyzed by next-generation sequencing (NGS). RESULTS: Homozygous or heterozygous variants were found in COL6A1 (12 families), COL6A2 (12 families) and COL6A3 (3 families). Patients with the severe UCMD phenotype (three cases) had a homogeneous clinical picture characterized by neonatal onset of manifestations, no gait acquisition and a stable course, but with severe respiratory involvement. Most of the patients with the mild UCMD phenotype had neonatal onset of manifestations (88.8 %), delayed motor development (66.6 %), slowly progressive course, pulmonary involvement (55.5 %) and loss of the walking capacity before the age of 10 (66.6 %). In the intermediate group (nine patients), some children had neonatal onset of manifestations (44.5 %) and delayed motor development (88.9 %); but all of them achieved the ability to walk and were still ambulatory. Some patients that had the BM phenotype presented neonatal manifestations (57.1 %); however, all of them had normal motor development and normal pulmonary function. Only one patient from the group of BM lost the walking capacity during the evolution of the disease. Other frequent findings observed in all groups were joint retractions, spinal deformities, distal hyperextensibility, congenital hip dislocation and keloid formation. CONCLUSION: COL6-RDs present variable clinical manifestations, but common findings are helpful for the clinical suspicion. NGS is a valuable approach for diagnosis, providing useful information for the genetic counseling of families.</t>
  </si>
  <si>
    <t>BACKGROUND: Still, the genetic basis of a large number of cases of early-onset isolated dystonia continues to be a mystery. In recent years, many new candidate genes are being identified as putative pathogenic factors in children with isolated dystonia due to the easy availability of whole-exome sequencing. Recently biallelic mutations in the COL6A3 gene were identified as a cause of rare dystonia (DYT)-27 syndrome. Till date, only six cases of DYT27 have been reported in the literature. METHODS: We report a new case of COL6A3 mutation associated early-onset isolated dystonia-DYT27. We did a review of the previously published cases of DYT27. Citations were identified through PubMed, Embase, Web of Science and Google scholar searches using the search terms (including variations), "Dystonia-27 or DYT27" or/and "COL6A3 mutation associated early-onset isolated dystonia", combined with study filters for original research, case reports and case series. RESULTS: Next-generation sequencing in the index patient revealed two pathogenic compound heterozygous loss of function mutations in exon 10 and exon 12 of the COL6A3 gene coding for the alpha(alpha)3(VI) chain of type VI collagen. Together with the presented case, seven cases (five males) were available for analysis. The median age at onset was 22 years (range: 6-61). Dystonic symptoms were started from hands in five and from the neck in the remaining two patients. Five patients had favorable outcomes with trihexyphenidyl and botulinum toxin while tetrabenazine and levodopa were ineffective. CONCLUSIONS: Although it is a new entity that is only recently discovered, in future years many more new cases suffering from this particular entity are likely to be reported and the already heterogeneous clinical spectrum is likely to be further widespread in years to come.</t>
  </si>
  <si>
    <t>Collagen (COL) genes participate in tumor extracellular matrix (ECM)-receptor interactions and focal adhesion pathways, which play a crucial role in tumor invasion and metastasis. The prognostic value of COL genes has been shown for several malignancies. In the present study, we analyzed multiple microarray datasets using the Oncomine database to identify alterations of COL genes in gastric cancer (GC). Gene expression levels were analyzed by quantitative real-time polymerase chain reaction (qRT-PCR) and immunohistochemistry (IHC) in GC tissues and matched adjacent tissues. The prognostic value of differentially expressed COL genes in GC was evaluated by Kaplan-Meier survival analysis based on the complete mRNA transcriptomics data from The Cancer Genome Atlas (TCGA). We found that seven COL genes (COL1A2, COL4A1, COL4A2, COL6A1, COL6A2, COL6A3, and COL11A1) were elevated in GC. Among them, stepwise multivariate Cox regression was applied, and it was determined that COL4A1 and COL4A2 were signature and independent prognostic biomarkers in GC patients with obviously different overall survival (OS). High expression of COL4A1, COL4A2, COL6A1, COL6A2, and COL6A3 was correlated with poorer prognosis of GC patients treated by surgery only, while higher expression of COL4A1 and COL11A1 correlated with poorer survival of patients treated by 5-fluorouracil-based adjuvant therapy. Our results indicate that overexpression of COL genes might be utilized as novel prognostic markers for GC and assist with therapy selection.</t>
  </si>
  <si>
    <t>Ovarian cancer (OC) metastasis presents major hurdles that must be overcome to improve patient outcomes. Recent studies have demonstrated copy number variations (CNVs) frequently contribute to alterations in oncogenic drivers. The present study used a CytoScan HD Array to analyse CNVs and loss of heterozygosity (LOH) in the entire genomes of 6 OC patients and human OC cell lines to determine the genetic target events leading to the distinct invasive/migratory capacities of OC. The results showed that LOH at Xq11.1 and Xp21.1 and gains at 8q21.13 were novel, specific CNVs. Ovarian cancer-related CNVs were then screened by bioinformatics analysis. In addition, transcription factors-target gene interactions were predicted with information from PASTAA analysis. As a result, six genes (i.e., GAB2, AKT1, EGFR, COL6A3, UGT1A1 and UGT1A8) were identified as strong candidates by integrating the above data with gene expression and clinical outcome data. In the transcriptional regulatory network, 4 known cancer-related transcription factors (TFs) interacted with 6 CNV-driven genes. The protein/DNA arrays revealed 3 of these 4 TFs as potential candidate gene-related transcription factors in OC. We then demonstrated that these six genes can serve as potential biomarkers for OC. Further studies are required to elucidate the pathogenesis of OC.</t>
  </si>
  <si>
    <t>Tenosynovial giant cell tumor (TSGCT) of localized type is a common disease occurring mostly in the hands. Diagnosis of this tumor is relatively easy to render with hematoxylin-eosin-stained sections as compared with that of TSGCT of diffuse type. However, very rare cases with chondroid metaplasia that have recently been reported mainly in diffuse type can make pathological differentiation from soft tissue cartilaginous tumors extremely difficult. In this article, the authors present the second reported case of TSGCT of localized type showing extensive chondroid metaplasia. Pathological interpretation was difficult without utilizing immunohistochemistry and fluorescence in situ hybridization. One must be careful not to misdiagnose this lesion as cartilaginous tumors of soft tissue, and we suspect at least some chondroblastoma-like chondroma could be reclassified as TSGCT of localized type with extensive chondroid metaplasia. Morphological, immunohistochemical, and molecular genetic characteristics are presented and discussed.</t>
  </si>
  <si>
    <t>Collagen VI-related dystrophies (COL6-RDs) and Duchenne muscular dystrophy (DMD) cause progressive muscle weakness and disability. COL6-RDs are caused by mutations in the COL6 genes (COL6A1, COL6A2 and COL6A3) encoding the extracellular matrix protein collagen VI, and DMD is caused by mutations in the DMD gene encoding the cytoplasmic protein dystrophin. Both COL6-RDs and DMD are characterized by infiltration of the muscles by fatty and fibrotic tissue. This study examined the effect of disease pathology on skeletal muscles in lower extremity muscles of COL6-RDs using timed functional tests, strength measures and qualitative/ quantitative magnetic resonance imaging/spectroscopy measures (MRI/MRS) in comparison to unaffected (control) individuals. Patients with COL6-RD were also compared to age and gender matched patients with DMD.Patients with COL6-RD presented with a typical pattern of fatty infiltration of the muscle giving rise to an apparent halo effect around the muscle, while patients with DMD had evidence of fatty infiltration throughout the muscle areas imaged. Quantitatively, fat fraction, and transverse relaxation time (T2) were elevated in both COL6-RD and DMD patients compared to unaffected (control) individuals. Patients with COL6-RD had widespread muscle atrophy, likely contributing to weakness. In contrast, patients with DMD revealed force deficits even in muscle groups with increased contractile areas.</t>
  </si>
  <si>
    <t>The heterogeneities of colorectal cancer (CRC) lead to staging inadequately of patients' prognosis. Here, we performed a prognostic analysis based on the tumor mutational profile and explored the characteristics of the high-risk tumors. We sequenced 338 colorectal carcinomas as the training dataset, constructed a novel five-gene (SMAD4, MUC16, COL6A3, FLG and LRP1B) prognostic signature, and validated it in an independent dataset from The Cancer Genome Atlas (TCGA). Kaplan-Meier and Cox regression analyses confirmed that the five-gene signature is an independent predictor of recurrence and prognosis in patients with Stage III colon cancer. The mutant signature translated to an increased risk of death (hazard ratio = 2.45, 95% confidence interval = 1.15-5.22, p = 0.016 in our dataset; hazard ratio = 4.78, 95% confidence interval = 1.33-17.16, p = 0.008 in TCGA dataset). RNA and bacterial 16S rRNA sequencing of high-risk tumors indicated that mutations of the five-gene signature may lead to intestinal barrier integrity, translocation of gut bacteria and deregulation of immune response and extracellular related genes. The high-risk tumors overexpressed IL23A and IL1RN genes and enriched with cancer-related bacteria (Bacteroides fragilis,Peptostreptococcus, Parvimonas, Alloprevotella and Gemella) compared to the low-risk tumors. The signature identified the high-risk group characterized by gut bacterial translocation and upregulation of interleukins of the tumor microenvironment, which was worth further researching.</t>
  </si>
  <si>
    <t>Tenosynovial giant cell tumors (TGCTs) are characterized by rearrangements of CSF1, thought to drive overexpression of macrophage colony-stimulating factor (CSF1), thereby promoting tumor growth and recruitment of non-neoplastic mononuclear and multinucleated inflammatory cells. While fusions to collagen promoters have been described, the mechanism of CSF1 overexpression has been unclear in a majority of cases. Two cohorts of TGCT were investigated for CSF1 rearrangements using fluorescence in situ hybridization (FISH) and either RNA-seq or DNA-seq with Sanger validation. The study comprised 39 patients, including 13 localized TGCT, 21 diffuse TGCT, and five of unspecified type. CSF1 rearrangements were identified by FISH in 30 cases: 13 translocations, 17 3' deletions. Sequencing confirmed CSF1 breakpoints in 28 cases; in all 28 the breakpoint was found to be downstream of exon 5, replacing or deleting a long 3' UTR containing known miRNA and AU-rich element negative regulatory sequences. We also confirmed the presence of CBL exon 8-9 mutations in six of 21 cases. In conclusion, TGCT in our large cohort were characterized by variable alterations, all of which led to truncation of the 3' end of CSF1, instead of the COL6A3-CSF1 fusions previously reported in some TGCTs. The diversity of fusion partners but consistent integrity of CSF1 functional domains encoded by exons 1-5 support a hypothesis that CSF1 overexpression results from transcription of a truncated form of CSF1 lacking 3' negative regulatory sequences. The presence of CBL mutations affecting the linker and RING finger domain suggests an alternative mechanism for increased CSF1/CSF1R signaling in some cases.</t>
  </si>
  <si>
    <t>PURPOSE: To date, heterozygous or homozygous COL12A1 variants have been reported in 13 patients presenting with a clinical phenotype overlapping with collagen VI-related myopathies and Ehlers-Danlos syndrome (EDS). The small number of reported patients limits thorough investigation of this newly identified syndrome, currently coined as myopathic EDS. METHODS: DNA from 78 genetically unresolved patients fulfilling the clinical criteria for myopathic EDS was sequenced using a next-generation panel of COL12A1, COL6A1, COL6A2, and COL6A3. RESULTS: Among this cohort, we identified four pathogenic heterozygous in-frame exon skipping () defects in COL12A1, clustering to the thrombospondin N-terminal region and the adjacent collagenous domain (Delta52, Delta53, Delta54, and Delta56 respectively), one heterozygous COL12A1 arginine-to-cysteine substitution of unclear significance (p.(Arg1863Cys)), and compound heterozygous pathogenic COL6A1 variants (c.[98-6G&gt;A];[301C&gt;T]) in one proband. Variant-specific intracellular accumulation of collagen XII chains, extracellular overmodification of the long isoform and near-absence of the short isoform of collagen XII, and extracellular decrease of decorin and tenascin-X were observed for the COL12A1 variants. In contrast, the COL6A1 variants abolished collagen VI and V deposition and increased tenascin-X levels. CONCLUSION: Our data further support the significant clinical overlap between myopathic EDS and collagen VI-related myopathies, and emphasize the variant-specific consequences of collagen XII defects.</t>
  </si>
  <si>
    <t>Adipose tissue (AT) has a dynamic extracellular matrix (ECM) surrounding adipocytes that allows for remodeling during metabolic fluctuations. During the progression of obesity, AT has increased ECM deposition, stiffening, and remodeling, resulting in a pro-fibrotic dysfunctional state. Here, the incorporation of ethylene glycol-bis-succinic acid N-hydroxysuccinimide ester (PEGDS) allows for control over 3D collagen hydrogel stiffness and architecture to investigate its influence on adipocyte metabolic and fibrotic function. Upon stiffening and altering ECM architecture, adipocytes did not alter their expression of key adipokines, leptin, and adiponectin. However, they do increase actin cytoskeletal fiber formation, pro-fibrotic gene expression, ECM deposition, and remodeling within a stiffer, 3D collagen hydrogel. For example, COL6A3 gene expression is upregulated approximately twofold, resulting in increased deposition of pericellular collagen VI alpha 3 surrounding adipocytes. Furthermore, inhibition of actin contractility results in a reversal of pro-fibrotic gene expression and ECM deposition, indicating that adipocytes are mediating mechanical cues through actin cytoskeletal networks. This study demonstrates that ECM stiffness and architecture plays a critical regulatory role in adipocyte fibrotic function and contributes to the overall pro-fibrotic dysfunctional state of AT during the progression of obesity and AT fibrosis.</t>
  </si>
  <si>
    <t>Objective: To investigate differential genes (DEGs) between no/mild and severe emphysema by bioinformatics analysis. Methods: The microarray dataset GSE1650, of lung tissue in no/mild and severe emphysema, was downloaded from the GEO database, and DEGs were obtained by t test. Analysis of DEGs based on DAVID database was used to obtain gene ontology (GO) and kyoto encyclopedia of genes and genomes (KEGG) pathway. The protein-protein interaction network (PPI) was established using STRING database to identify hub genes. Results: A total of 76 DEGs were obtained, of which 62 genes were up-regulated and 14 genes were down-regulated in severe emphysema group. Gene ontology showed that the DEGs were mainly involved in neutrophil chemotaxis, cellular response to interleukin-1, extracellular matrix organization, immune response, and KEGG pathway involved cytokine-cytokine receptor interaction, ECM-receptor interaction, PI3K-Akt signaling pathway, platelet activation. Seventeen hub genes were recognized by PPI analysis, including CXCL8, RRAD, CLU, TIMP1, SEPP1, ISLR, BGN, COL1A1, COLIA2, ACTA2, ACTN1, FIGF, TPM1, TPM2, LUM, COL6A3 and TAGLN. Among them, fifteen genes (CLU, TIMP1, SEPP1, ISLR, BGN, COLIA2, COL1A1, ACTA2, ACTN1, FIGF, TPM1, TPM2, LUM, COL6A3, TAGLN) were up-regulated and two genes (CXCL8, RRAD) were down-regulated. Conclusion: Bioinformatics analysis based on GEO database showed that there were DEGs between non/mild and severe emphysema patients.</t>
  </si>
  <si>
    <t>Collagen VI-related congenital muscular dystrophies (COL6-CMDs) are the second most common form of congenital muscular dystrophy. Currently, there is no effective treatment available. COL6-CMDs are caused by recessive or dominant mutations in one of the three genes encoding for the alpha chains of collagen type VI (COL6A1, COL6A2, and COL6A3). One of the most common mutations in COL6-CMD patients is a de novo deep intronic c.930+189C &gt; T mutation in COL6A1 gene. This mutation creates a cryptic donor splice site and induces incorporation of a novel in-frame pseudo-exon in the mature transcripts. In this study, we systematically evaluated the splice switching approach using antisense oligonucleotides (ASOs) to correct this mutation. Fifteen ASOs were designed using the RNA-tiling approach to target the misspliced pseudo-exon and its flanking sequences. The efficiency of ASOs was evaluated at RNA, protein, and structural levels in skin fibroblasts established from four patients carrying the c.930+189C &gt; T mutation. We identified two additional lead ASO candidates that efficiently induce pseudo-exon exclusion from the mature transcripts, thus allowing for the restoration of a functional collagen VI microfibrillar matrix. Our findings provide further evidence for ASO exon skipping as a therapeutic approach for COL6-CMD patients carrying this common intronic mutation.</t>
  </si>
  <si>
    <t>BACKGROUND Glucocorticoid-induced osteoporosis (GIOP) represents the most frequently seen type of secondary osteoporosis, a systemic skeleton disorder. Numerous factors are associated with GIOP occurrence, but there are no specific diagnostic and therapeutic biomarkers for GIOP so far. MATERIAL AND METHODS In this work, gene modules related to GIOP were screened through weighted gene coexpression network analysis. Moreover, protein-protein interaction (PPI) networks and gene set enrichment analysis (GSEA) were carried out for hub genes. In addition, microarray GSE30159 dataset was used as a training set to analyze gene expression within bone biopsy samples from patients with endogenous Cushing's syndrome with GIOP and from normal controls. GSE129228 was used as the test set for investigating the hub gene involvement within GIOP. RESULTS According to our results, the turquoise module showed clinical significance, and 10 genes (COL3A1, POSTN, COL6A3, COL14A1, SERPINH1, ASPN, OGN, THY1, NID2, and TNMD) were discovered to be the "real" hub genes within coexpression as well as PPI networks. GSEA showed that the interaction of extracellular matrix receptors together with the focal adhesion pathway had significant enrichment within samples with high COL3A1 and COL6A3 expression. After the results from both test and training sets were overlapped, SERPINH1 was also significantly altered between GIOP and normal control samples. CONCLUSIONS COL3A1, COL6A3, and SERPINH1 were identified to be the candidate biomarkers for GIOP.</t>
  </si>
  <si>
    <t>Clear cell renal cell carcinoma (ccRCC) is one of the most frequent pathological subtypes of kidney cancer, accounting for ~70-75%, and the major cause of mortality is metastatic disease. The difference in gene expression profiles between primary ccRCC tumors and metastatic tumors has not been determined. Thus, we report integrated genomic and transcriptomic analysis for identifying differentially expressed genes (DEGs) between primary and metastatic ccRCC tumors to understand the molecular mechanisms underlying the development of metastases. The microarray datasets GSE105261 and GSE85258 were obtained from the Gene Expression Omnibus (GEO) database, and the R package limma was used for DEG analyses. In summary, the results described herein provide important molecular evidence that metastatic ccRCC tumors are different from primary tumors. Enrichment analysis indicated that the DEGs were mainly enriched in ECM-receptor interaction, platelet activation, protein digestion, absorption, focal adhesion, and the PI3K-Akt signaling pathway. Moreover, we found that DEGs associated with a higher level of tumor immune infiltrates and tumor mutation burden were more susceptible to poor prognosis of ccRCC. Specifically, our study indicates that seven core genes, namely the collagen family (COL1A2, COL1A1, COL6A3, and COL5A1), DCN, FBLN1, and POSTN, were significantly upregulated in metastatic tumors compared with those in primary tumors and, thus, potentially offer insight into novel therapeutic and early diagnostic biomarkers of ccRCC.</t>
  </si>
  <si>
    <t>In contrast to the dynamic intracellular environment, structural extracellular matrix (ECM) proteins with half-lives measured in decades, are susceptible to accumulating damage. Whilst conventional approaches such as histology, immunohistochemistry and mass spectrometry are able to identify age- and disease-related changes in protein abundance or distribution, these techniques are poorly suited to characterising molecular damage. We have previously shown that mass spectrometry can detect tissue-specific differences in the proteolytic susceptibility of protein regions within fibrillin-1 and collagen VI alpha-3. Here, we present a novel proteomic approach to detect damage-induced "peptide fingerprints" within complex multi-component ECM assemblies (fibrillin and collagen VI microfibrils) following their exposure to ultraviolet radiation (UVR) by broadband UVB or solar simulated radiation (SSR). These assemblies were chosen because, in chronically photoaged skin, fibrillin and collagen VI microfibril architectures are differentially susceptible to UVR. In this study, atomic force microscopy revealed that fibrillin microfibril ultrastructure was significantly altered by UVR exposure whereas the ultrastructure of collagen VI microfibrils was resistant. UVR-induced molecular damage was further characterised by proteolytic peptide generation with elastase followed by liquid chromatography tandem mass spectrometry (LC-MS/MS). Peptide mapping revealed that UVR exposure increased regional proteolytic susceptibility within the protein structures of fibrillin-1 and collagen VI alpha-3. This allowed the identification of UVR-induced molecular changes within these two key ECM assemblies. Additionally, similar changes were observed within protein regions of co-purifying, microfibril-associated receptors integrins alphav and beta1. This study demonstrates that LC-MS/MS mapping of peptides enables the characterisation of molecular post-translational damage (via direct irradiation and radiation-induced oxidative mechanisms) within a complex in vitro model system. This peptide fingerprinting approach reliably allows both the identification of UVR-induced molecular damage in and between proteins and the identification of specific protein domains with increased proteolytic susceptibility as a result of photo-denaturation. This has the potential to serve as a sensitive method of identifying accumulated molecular damage in vivo using conventional mass spectrometry data-sets.</t>
  </si>
  <si>
    <t>Background: Clear cell renal cell carcinoma (ccRCC) is a urinary disease with high incidence. The high incidence of metastasis is the leading cause of death in patients with ccRCC. This study was aimed to identify the gene signatures during the metastasis of ccRCC. Methods: Two datasets, including one gene expression profile dataset and one microRNA (miRNA) expression profile dataset, were downloaded from Gene Expression Omnibus (GEO) database. The integrated bioinformatics analysis was performed using the (limma) R package, miRWalk, DAVID, STRING, Kaplan-Meier plotter databases. Quantitative real-time polymerase chain reaction (qPCR) was conducted to validate the expression of differentially expressed genes (DEGs) and DE-miRNAs. Results: In total, 84 DEGs (68 up-regulated and 16 down-regulated) and 41 DE-miRNAs (24 up-regulated and 17 down-regulated) were screened from GSE22541 and GSE37989 datasets, respectively. Furthermore, 11 hub genes and 3 key miRNAs were identified from the PPI network, including FBLN1, THBS2, SCGB1A1, NKX2-1, COL11A1, DCN, LUM, COL1A1, COL6A3, SFTPC, SFTPB, miR-328, miR-502, and miR-504. The qPCR data showed that most of the selected genes and miRNAs were consistent with that in our integrated analysis. A novel mRNA-miRNA network, SFTPB-miR-328-miR-502-miR-504-NKX2-1 was found in metastatic ccRCC after the combination of data from expression, survival analysis, and experiment validation. Conclusion: In conclusion, key candidate genes and miRNAs were identified and a novel mRNA-miRNA network was constructed in ccRCC metastasis using integrated bioinformatics analysis and qPCR validation, which might be utilized as diagnostic biomarkers and molecular targets of metastatic ccRCC.</t>
  </si>
  <si>
    <t>Peters' anomaly (PA) is a rare form of anterior segment dysgenesis characterized by central corneal opacity accompanied by iridocorneal or lenticulo-corneal adhesions. Although genetic mutations, particularly those affecting transcription factors that function in eye development, are known to cause PA, the etiology of this disease remains poorly understood. In this study, 23 patients with PA were recruited for panel sequencing. Four out of 23 patients were found to carry variants in known PA causal genes, PITX2 and PITX3. More importantly, two homozygous mutations (NM_057164: p.Val86Ala and p.Arg689Cys) in the COL6A3 gene (collagen type VI alpha-3 chain) that correlated with the phenotype of type I PA were identified, and then validated by following whole-exome sequencing. The expression profile of the COL6A3 gene in the cornea and the impact of the mutations on protein physiological processing and cellular function were further explored. It was shown that COL6A3 presented relatively high expression in the cornea. The mutant COL6A3 protein was relatively retained intracellularly, and its expression reduced cellular resistance to oxidative stress through an enhanced endoplasmic reticulum stress response. Taken together, our findings expanded the known genetic spectrum of PA, and provided evidence for the involvement of COL6A3 or collagen VI in ocular anterior segment development, thereby offering new insight for future investigations targeting PA.</t>
  </si>
  <si>
    <t>Background: Pancreatic ductal adenocarcinoma (PDAC) is a fatal malignant neoplasm. It is necessary to improve the understanding of the underlying molecular mechanisms and identify the key genes and signaling pathways involved in PDAC. Methods: The microarray datasets GSE28735, GSE62165, and GSE91035 were downloaded from the Gene Expression Omnibus. Differentially expressed genes (DEGs) were identified by integrated bioinformatics analysis, including protein-protein interaction (PPI) network, Gene Ontology (GO) enrichment, and Kyoto Encyclopedia of Genes and Genomes (KEGG) pathway enrichment analyses. The PPI network was established using the Search Tool for the Retrieval of Interacting Genes (STRING) and Cytoscape software. GO functional annotation and KEGG pathway analyses were performed using the Database for Annotation, Visualization, and Integrated Discovery. Hub genes were validated via the Gene Expression Profiling Interactive Analysis tool (GEPIA) and the Human Protein Atlas (HPA) website. Results: A total of 263 DEGs (167 upregulated and 96 downregulated) were common to the three datasets. We used STRING and Cytoscape software to establish the PPI network and then identified key modules. From the PPI network, 225 nodes and 803 edges were selected. The most significant module, which comprised 11 DEGs, was identified using the Molecular Complex Detection plugin. The top 20 hub genes, which were filtered by the CytoHubba plugin, comprised FN1, COL1A1, COL3A1, BGN, POSTN, FBN1, COL5A2, COL12A1, THBS2, COL6A3, VCAN, CDH11, MMP14, LTBP1, IGFBP5, ALB, CXCL12, FAP, MATN3, and COL8A1. These genes were validated using The Cancer Genome Atlas (TCGA) and Genotype-Tissue Expression (GTEx) databases, and the encoded proteins were subsequently validated using the HPA website. The GO analysis results showed that the most significantly enriched biological process, cellular component, and molecular function terms among the 20 hub genes were cell adhesion, proteinaceous extracellular matrix, and calcium ion binding, respectively. The KEGG pathway analysis showed that the 20 hub genes were mainly enriched in ECM-receptor interaction, focal adhesion, PI3K-Akt signaling pathway, and protein digestion and absorption. These findings indicated that FBN1 and COL8A1 appear to be involved in the progression of PDAC. Moreover, patient survival analysis performed via the GEPIA using TCGA and GTEx databases demonstrated that the expression levels of COL12A1 and MMP14 were correlated with a poor prognosis in PDAC patients (p &lt; 0.05). Conclusions: The results demonstrated that upregulation of MMP14 and COL12A1 is associated with poor overall survival, and these might be a combination of prognostic biomarkers in PDAC.</t>
  </si>
  <si>
    <t>Pancreatic ductal adenocarcinoma (PDAC) is severely affecting the health and lives of patients. Clarifying the composition and regulatory factors of tumor immune microenvironment (TIME) is helpful for the treatment of PDAC. We analyzed the unique TIMEs and gene expression patterns between PDAC and adjacent normal tissue (ANT) using Gene Expression Omnibus (GEO) to find new immunotherapy targets. The Cancer Genome Atlas (TCGA) datasets were used to elucidate the possible mechanism of which tumor-associated macrophages (TAMs) changed in PDAC. We found that the composition of TAMs subtypes, including M0, M1, and M2, was different between PDAC and ANT, which was validated in recently published single-cell RNA-seq data. Many immune cells interacted with each other to affect the TIME. There were many DEGs enriched in some pathways that could potentially change the immune cell composition. KRT6A was found to be a DEG between PDAC and ANT that overlapped with DEGs between the M0-high group and the M0-low group in TCGA datasets, and it might alter and regulate TAMs via a collection of genes including COL5A2, COL1A2, MIR3606, SPARC, and COL6A3. TAMs, which could be a target of immunotherapy, might be influenced by genes through KRT6A and indicate an undesirable prognosis in PDAC.</t>
  </si>
  <si>
    <t>Background: Ovarian cancer (OvCa) is one of the most fatal cancers among females in the world. With growing numbers of individuals diagnosed with OvCa ending in deaths, it is urgent to further explore the potential mechanisms of OvCa oncogenesis and development and related biomarkers. Methods: The gene expression profiles of GSE49997 were downloaded from the Gene Expression Omnibus (GEO) database. Weighted gene co-expression network analysis (WGCNA) was applied to explore the most potent gene modules associated with the overall survival (OS) and progression-free survival (PFS) events of OvCa patients, and the prognostic values of these genes were exhibited and validated based on data from training and validation sets. Next, protein-protein interaction (PPI) networks were built by GeneMANIA. Besides, enrichment analysis was conducted using DAVID website. Results: According to the WGCNA analysis, a total of eight modules were identified and four hub genes (MM &gt; 0.90) in the blue module were reserved for next analysis. Kaplan-Meier analysis exhibited that these four hub genes were significantly associated with worse OS and PFS in the patient cohort from GSE49997. Moreover, we validated the short-term (4-years) and long-term prognostic values based on the GSE9891 data, respectively. Last, PPI networks analysis, Gene Ontology (GO) and Kyoto Encyclopedia of Genes and Genomes (KEGG) analysis revealed several potential mechanisms of four hub genes and their co-operators participating in OvCa progression. Conclusion: Four hub genes (COL6A3, CRISPLD2, FBN1 and SERPINF1) were identified to be associated with the prognosis in OvCa, which might be used as monitoring biomarkers to evaluate survival time of OvCa patients.</t>
  </si>
  <si>
    <t>Fibrillar collagen COL6alpha3 in adipose tissue has been associated with obesity, inflammation, insulin resistance and cancer. We here aimed to identify novel transcriptional regulators of COL6A3 expression. Based on a transcriptome dataset of adipose tissue, we identified strong correlations for 56 genes with COL6A3 mRNA, including targets of TGF-beta/SMAD signaling. Among the identified candidates, the homeobox transcription factor PRRX1 showed a particularly striking co-expression with COL6A3, validated across several different cohorts, including patients with extreme obesity, insulin sensitive and resistant obesity (subcutaneous and omental), after profound fat loss (subcutaneous), and lean controls (subcutaneous). In human and mouse adipose cells, PRRX1 knockdown reduced COL6A3 mRNA and PRRX1 overexpression transactivated a reporter construct with the endogenous human COL6A3 promoter. Stable PRRX1 overexpression in 3T3-L1 cells induced Col6a3 mRNA threefold specifically after adipogenic induction, whereas TGF-beta1 treatment upregulated Col6a3 mRNA also in the preadipocyte state. Interestingly, pro-inflammatory stimulus (i.e., TNF-alpha treatment) decreased PRRX1-mediated Col6a3 transactivation and mRNA expression, supporting a role for this mechanism in the regulation of adipose tissue inflammation. In conclusion, we identified the homeobox factor PRRX1 as a novel transcriptional regulator associated with COL6A3 expression, providing new insight into the regulatory mechanisms of altered adipose tissue function in obesity and insulin resistance.</t>
  </si>
  <si>
    <t>Collagen membranes and matrices being widely used in guided bone regeneration and soft tissue augmentation have characteristic properties based on their composition. The respective proteomic signatures have not been identified. Here, we performed a high-resolution shotgun proteomic analysis on two porcine collagen-based biomaterials designed for guided bone regeneration and soft tissue augmentation. Three lots each of a porcine-derived collagen membrane and a matrix derived from peritoneum and/or skin were digested and separated by nano-reverse-phase high-performance liquid chromatography. The peptides were subjected to mass spectrometric detection and analysis. A total of 37 proteins identified by two peptides were present in all collagen membranes and matrices, with 11 and 16 proteins being exclusively present in the membrane and matrix, respectively. The common extracellular matrix proteins include fibrillar collagens (COL1A1, COL1A2, COL2A1, COL3A1, COL5A1, COL5A2, COL5A3, COL11A2), non-fibrillar collagens (COL4A2, COL6A1, COL6A2, COL6A3, COL7A1, COL16A1, COL22A1), and leucine-rich repeat proteoglycans (DCN, LUM, BGN, PRELP, OGN). The structural proteins vimentin, actin-based microfilaments (ACTB), annexins (ANXA1, ANXA5), tubulins (TUBA1B, TUBB), and histones (H2A, H2B, H4) were also identified. Examples of membrane-only proteins are COL12A1 and COL14A1, and, of matrix only proteins, elastin (ELN). The proteomic signature thus revealed the similarities between but also some individual proteins of collagen membrane and matrix.</t>
  </si>
  <si>
    <t>Purpose: Stomach adenocarcinoma (STAD) is one of the most frequently diagnosed cancer in the world with both high mortality and high metastatic capacity. Therefore, the present study aimed to investigate novel therapeutic targets and prognostic biomarkers that can be used for STAD treatment. Materials and Methods: We acquired four original gene chip profiles, namely GSE13911, GSE19826, GSE54129, and GSE65801 from the Gene Expression Omnibus (GEO). The datasets included a total of 114 STAD tissues and 110 adjacent normal tissues. The GEO2R online tool and Venn diagram software were used to discriminate differentially expressed genes (DEGs). Gene ontology (GO) and Kyoto Encyclopedia of Gene and Genome (KEGG) enriched pathways were also performed for annotation and visualization with DEGs. The STRING online database was used to identify the functional interactions of DEGs. Subsequently, we selected the most significant DEGs to construct the protein-protein interaction (PPI) network and to reveal the core genes involved. Finally, the Kaplan-Meier Plotter online database and Gene Expression Profiling Interactive Analysis (GEPIA) were used to analyze the prognostic information of the core DEGs. Results: A total of 114 DEGs (35 upregulated and 79 downregulated) were identified, which were abnormally expressed in the GEO datasets. GO analysis demonstrated that the majority of the upregulated DEGs were significantly enriched in collagen trimer, cell adhesion, and identical protein binding. The downregulated DEGs were involved in extracellular space, digestion, and inward rectifier potassium channel activity. Signaling pathway analysis indicated that upregulated DEGs were mainly enriched in receptor interaction, whereas downregulated DEGs were involved in gastric acid secretion. A total of 80 DEGs were screened into the PPI network complex, and one of the most important modules with a high degree was detected. Furthermore, 10 core genes were identified, namely COL1A1, COL1A2, FN1, COL5A2, BGN, COL6A3, COL12A1, THBS2, CDH11, and SERPINH1. Finally, the results of the prognostic information further demonstrated that all 10 core genes exhibited significantly higher expression in STAD tissues compared with that noted in normal tissues. Conclusion: The multiple molecular mechanisms of these novel core genes in STAD are worthy of further investigation and may reveal novel therapeutic targets and biomarkers for STAD treatment.</t>
  </si>
  <si>
    <t>Overexpression of TRIP13, a member of the AAA-ATPase family, is linked with various cancers, but its role in metastasis is unknown in colorectal cancer (CRC). In the current study, we investigated the role TRIP13 in experimental metastasis and its involvement in regulation of WNT/beta-catenin and EGFR signaling pathways. Evaluation of formalin-fixed paraffin-embedded (FFPE) and frozen tissues of adenomas and CRCs, along with their corresponding normal samples, showed that TRIP13 was gradually increased in its phenotypic expression from adenoma to carcinoma and that its overexpression in CRCs was independent of patient's gender, age, race/ethnicity, pathologic stage, and p53 and microsatellite instability (MSI) status. Moreover, liver metastases of CRCs showed TRIP13 overexpression as compared to matched adjacent liver tissues, indicating the biological relevance of TRIP13 in CRC progression and metastasis. TRIP13 knockdown impeded colony formation, invasion, motility, and spheroid-forming capacity of CRC cells irrespective of their p53 and MSI status. Furthermore, xenograft studies demonstrated high expression of TRIP13 contributed to tumor growth and metastasis. Depletion of TRIP13 in CRC cells decreased metastasis and it was independent of the p53 and MSI status. Furthermore, TRIP13 interacted with a tyrosine kinase, FGFR4; this interaction could be essential for activation of the EGFR-AKT pathway. In addition, we demonstrated the involvement of TRIP13 in the Wnt signaling pathway and in the epithelial-mesenchymal transition. Cell-based assays revealed that miR-192 and PNPT1 regulate TRIP13 expression in CRC. Additionally, RNA sequencing of CRC cells with TRIP13 knockdown identified COL6A3, TREM2, SHC3, and KLK7 as downstream targets that may have functional relevance in TRIP13-mediated tumor growth and metastasis. In summary, our results demonstrated that TRIP13 promotes tumor growth and metastasis regardless of p53 and MSI status, and indicated that it is a target for therapy of CRC.</t>
  </si>
  <si>
    <t>Non-alcoholic fatty liver disease (NAFLD) is the most common liver disease and can lead to multiple complications, including non-alcoholic steatohepatitis (NASH), cirrhosis, and hepatocellular carcinoma. The fibrotic liver is characterized by the pathological accumulation of extracellular matrix (ECM) proteins. Type VI collagen alpha3 (Col6a3) is a biomarker of hepatic fibrosis, and its cleaved form, endotrophin (ETP), plays a critical role in adipose tissue dysfunction, insulin resistance, and breast cancer development. Here, we studied the effects of the Col6a3-derived peptide ETP on the progression of chronic liver diseases, such as NASH and liver cancer. We used a doxycycline (Dox)-inducible liver-specific ETP-overexpressing mouse model on a NAFLD-prone (liver-specific SREBP1a transgenic) background. For this, we evaluated the consequences of local ETP expression in the liver and its effect on hepatic inflammation, fibrosis, and insulin resistance. Accumulation of ETP in the liver induced hepatic inflammation and the development of fibrosis with associated insulin resistance. Surprisingly, ETP overexpression also led to the emergence of liver cancer within 10 months in the SREBP1a transgenic background. Our data revealed that ETP can act as a "second hit" during the progression of NAFLD and can play an important role in the development of NASH and hepatocellular carcinoma (HCC). These observations firmly link elevated levels of ETP to chronic liver disease.</t>
  </si>
  <si>
    <t>Pancreatic ductal adenocarcinoma (PDAC) is an extremely malignant tumor. The immune profile of PDAC and the immunologic milieu of its tumor microenvironment (TME) are unique; however, the mechanism of how the TME engineers the carcinogenesis of PDAC is not fully understood. This study is aimed at better understanding the relationship between the immune infiltration of the TME and gene expression and identifying potential prognostic and immunotherapeutic biomarkers for PDAC. Analysis of data from The Cancer Genome Atlas (TCGA) and the Gene Expression Omnibus (GEO) databases identified differentially expressed genes (DEGs), including 159 upregulated and 53 downregulated genes. Gene Ontology analysis and Kyoto Encyclopedia of Genes and Genomes enrichment were performed and showed that the DEGs were mainly enriched for the PI3K-Akt signaling pathway and extracellular matrix organization. We used the cytoHubba plugin of Cytoscape to screen out the most significant ten hub genes by four different models (Degree, MCC, DMNC, and MNC). The expression and clinical relevance of these ten hub genes were validated using Gene Expression Profiling Interactive Analysis (GEPIA) and the Human Protein Atlas, respectively. High expression of nine of the hub genes was positively correlated with poor prognosis. Finally, the relationship between these hub genes and tumor immunity was analyzed using the Tumor Immune Estimation Resource. We found that the expression of SPARC, COL6A3, and FBN1 correlated positively with infiltration levels of six immune cells in the tumors. In addition, these three genes had a strong coexpression relationship with the immune checkpoints. In conclusion, our results suggest that nine upregulated biomarkers are related to poor prognosis in PDAC and may serve as potential prognostic biomarkers for PDAC therapy. Furthermore, SPARC, COL6A3, and FBN1 play an important role in tumor-related immune infiltration and may be ideal targets for immune therapy against PDAC.</t>
  </si>
  <si>
    <t>PURPOSE: More than a third of primary breast cancer patients are treated with cytotoxic chemotherapy, typically without guidance from predictive markers. Increased use of neoadjuvant chemotherapy provides opportunities for identification of molecules associated with treatment response, by comparing matched tumour samples before and after therapy. Our hypothesis was that somatic variants of increased prevalence after therapy promote resistance, while variants with reduced prevalence cause sensitivity. METHODS: We performed systematic analyses of matched pairs of cancer exomes from primary oestrogen receptor-positive/HER2-negative breast cancers (n = 6) treated with neoadjuvant epirubicin/cyclophosphamide. We identified candidate genes as mediators of chemotherapy response by consistent subclonal changes in somatic variant prevalence through therapy, predicted variant impact on gene function, and enrichment of specific functional pathways. Influence of candidate genes on breast cancer outcome was tested using publicly available breast cancer expression data (n = 1903). RESULTS: We identified 14 genes as the strongest candidate mediators of chemoresponse: TCHH, MUC17, ARAP2, FLG2, ABL1, CENPF, COL6A3, DMBT1, ITGA7, PLXNA1, S100PBP, SYNE1, ZFHX4, and CACNA1C. Genes contained somatic variants showing prevalence changes in up to 4 patients, with up to 3 being predicted as damaging. Genes coding for extra-cellular matrix components or related signalling pathways were significantly over-represented among variants showing prevalence changes. Expression of 5 genes (TCHH, ABL1, CENPF, S100PBP, and ZFHX4) was significantly associated with patient survival. CONCLUSIONS: Genomic analysis of paired pre- and post-therapy samples resulting from neoadjuvant therapy provides a powerful method for identification of mediators of response. Genes we identified should be assessed as predictive markers or targets in chemo-sensitization.</t>
  </si>
  <si>
    <t>The collagen alpha-3 (VI) chain encoded by the gene COL6A3 is one of the 3 subunits of collagen VI which is a microfibrillar component of the extracellular matrix and is essential for the stable assembly process of collagen VI. The collagen alpha-3 (VI) chain and the cleaved C5 domain fragment, called endotrophin, are highly expressed in a variety of cancers and play a crucial role in cancer progression. The biological functions of endotrophin in tumors can be driven by adipocytes. Studies have demonstrated that endotrophin can directly affect the malignancy of cancer cells through TGF-beta-dependent mechanisms, inducing epithelial-mesenchymal transition and fibrosis of the tumor microenvironment. In addition, endotrophin can also recruit macrophages and endothelial cells through chemotaxis to regulate the tumor microenvironment and ultimately promote tumor inflammation and angiogenesis. Furthermore, COL6A3 and endotrophin serve as novel diagnostic and prognostic biomarkers in cancer and contribute to clinical therapeutic applications in the future. In summary, in this review, we discuss the importance of the collagen alpha-3 (VI) chain and endotrophin in cancer progression, the future clinical applications of endotrophin and the remaining challenges in this field.</t>
  </si>
  <si>
    <t>Osteoarthritis (OA) is a chronic degenerative change with high incidence and leads to a lower quality of life and a larger socioeconomic burden. This study aimed to explore potential crucial genes and pathways associated with OA that can be used as potential biomarkers forearly treatment. Single-cell gene expression profile of 1464 chondrocytes and 192 fibroblasts in OA were downloaded from the public database (GSE104782 and GSE109449) for subsequent analysis. A total of eight clusters in chondrocytes and three clusters in fibroblasts of OA were identified using the Seurat pipeline and the "SingleR" package for cell-type annotation. Moreover, 44 common marker-genes between fibroblastic-like chondrocytes and fibroblasts were identified and the focal adhesions pathway was further identified as a significant potential mechanism of OA via functional enrichment analysis. Further, the reverse transcription quantitative real-time PCR (RT-qPCR) experiments at tissue's and cellular level confirmed that two key marker-genes (COL6A3 and ACTG1) might participate in the progression of OA. Summarily, we inferred that chondrocytes in OA might up-regulate the expression of COL6A3 and ACTG1 to complete fibroblasts transformation through the focal adhesion pathway. These findings are expected to gain a further insight into the development of OA fibrosis process and provide a promising target for treatment for early OA.</t>
  </si>
  <si>
    <t>OBJECTIVE In this study, we aimed to investigate the role of COL6A3 on cell motility and the PI3K/AKT signaling pathway in osteosarcoma. METHODS The relative expression of COL6A3 was achieved from a GEO dataset in osteosarcoma tissue. siRNA technology was applied to decrease the COL6A3 expression in cells, and cell counting kit-8 (CCK-8) assay and colony formation analysis were used to examine the cell proliferation potential. Knockdown COL6A3 made the proliferation and colony formation abilities worse than the COL6A3 without interference. Likewise, in contrast to the si-con group, cell invasion and migration were inhibited in the si-COL6A3 group. Moreover, the western blot results suggested that the PI3K/AKT signaling pathway was manipulated by measuring the protein expression of the PI3K/AKT pathway-related markers, due to the COL6A3 inhibition. CONCLUSION COL6A3 plays a crucial role in modulating various aspects of the progression of osteosarcoma, which would provide a potentially effective treatment for osteosarcoma.</t>
  </si>
  <si>
    <t>Adipocytes are surrounded by a three-dimensional network of extracellular matrix (ECM) proteins. Aberrant ECM accumulation and remodeling leads to adipose tissue fibrosis. Visfatin is one of the adipocytokines that is increased in obesity and is implicated in insulin resistance. The objective of this study was to investigate the effect of visfatin on major components of ECM remodeling. In this study, plasma levels of both endotrophin and visfatin in obese children and adolescents were significantly higher than those in control subjects and they showed a positive correlation with each other. Treatment of 3T3-L1 pre-adipocytes with visfatin caused significant up-regulation of Osteopontin (Opn), Collagen type VI (Col6), matrix metalloproteinases MMP-2 and MMP-9. By using inhibitors of major signaling pathways it was shown that visfatin exerted its effect on Col6a3 gene expression through PI3K, JNK, and NF-small ka, CyrillicB pathways, while induced Opn gene expression via PI3K, JNK, MAPK/ERK, and NOTCH1. Our conclusion is that, the relationship between visfatin, endotrophin and insulin resistance parameters in obesity as well as increased expression of ECM proteins by visfatin suggests adipose tissue fibrosis as a mechanism for devastating effects of visfatin in obesity.</t>
  </si>
  <si>
    <t>Collagen VI is a ubiquitous heterotrimeric protein of the extracellular matrix (ECM) that plays an essential role in the proper maintenance of skeletal muscle. Mutations in collagen VI lead to a spectrum of congenital myopathies, from the mild Bethlem myopathy to the severe Ullrich congenital muscular dystrophy. Collagen VI contains only a short triple helix and consists primarily of von Willebrand factor type A (VWA) domains, protein-protein interaction modules found in a range of ECM proteins. Disease-causing mutations occur commonly in the VWA domains, and the second VWA domain of the alpha3 chain, the N2 domain, harbors several such mutations. Here, we investigate structure-function relationships of the N2 mutations to shed light on their possible myopathy mechanisms. We determined the X-ray crystal structure of N2, combined with monitoring secretion efficiency in cell culture of selected N2 single-domain mutants, finding that mutations located within the central core of the domain severely affect secretion efficiency. In longer alpha3 chain constructs, spanning N6-N3, small-angle X-ray scattering demonstrates that the tandem VWA array has a modular architecture and samples multiple conformations in solution. Single-particle EM confirmed the presence of multiple conformations. Structural adaptability appears intrinsic to the VWA domain region of collagen VI alpha3 and has implications for binding interactions and modulating stiffness within the ECM.</t>
  </si>
  <si>
    <t>MYCT1, a target of c-Myc, inhibits laryngeal cancer cell migration, but the underlying mechanism remains unclear. In the study, we detected differentially expressed genes (DEGs) from laryngeal cancer cells transfected by MYCT1 using RNA-seq (GSE123275). DEGs from head and neck squamous cell carcinoma (HNSCC) were first screened by comparison of transcription data from the Gene Expression Omnibus (GSE6631) and the Cancer Genome Atlas (TCGA) datasets using weighted gene co-expression network analysis (WGCNA). GO and KEGG pathway analysis explained the functions of the DEGs. The DEGs overlapped between GSE6631and TCGA datasets were then compared with ours to find the key DEGs downstream of MYCT1 related to the adhesion and migration of laryngeal cancer cells. qRT-PCR and Western blot were applied to validate gene expression at mRNA and protein levels, respectively. Finally, the cell adhesion, migration, and wound healing assays were to check cell adhesion and migration abilities, respectively. As results, 39 overlapping genes were enriched in the GSE6631 and TCGA datasets, and most of them revealed adhesion function. Thirteen of 39 genes including COL6 members COL6A1, COL6A2, and COL6A3 were overlapped in GSE6631, TCGA, and GSE123275 datasets. Similar to our RNA-seq results, we confirmed that COL6 is a target of MYCT1 in laryngeal cancer cells. We also found that MYCT1 inhibited the adhesion and migration of laryngeal cancer cells via COL6. These indicate that COL6 is a potential target of MYCT1 and participates the adhesion and migration of laryngeal cancer cells, which provides an important clue for further study on how MYCT1 regulating COL6 in laryngeal cancer progression.</t>
  </si>
  <si>
    <t>Purpose: Pathological complete response (pCR) to neoadjuvant chemotherapy (NACT) is associated with favourable outcomes of patients with triple-negative breast cancer (TNBC). However, a proportion of TNBC patients with the residual disease do not relapse and achieve long-term survival. The aim of this study was to identify biomarkers that predict clinical outcomes in these patients. Patients and Methods: A retrospective series of 10 TNBC patients who displayed non-pCR to NACT were included in the discovery cohort. Total RNA from pre-NACT core biopsies and paired surgical specimens were subjected to the Affymetrix Human Transcriptome Array. Gene set enrichment analysis (GSEA) was used to identify signal pathways and gene signatures associated with metastasis. The Cox proportional hazard model and Kaplan-Meier survival curves were employed to assess the prognostic value of the identified signature in two independent TNBC datasets included in Gene Expression Omnibus (GEO). Results: The epithelial-mesenchymal transition (EMT) pathway was markedly more enriched in pre- (NES = 1.92; p.adjust = 0.019) and post-NACT samples (NES = 2.02; p.adjust = 0.010) from patients who developed metastasis after NACT. A subset of 6 EMT genes including LUM, SFRP4, COL6A3, MMP2, CXCL12, and HTRA1 were expressed constantly at higher levels in samples from patients who progressed to metastatic disease. The potential of the 6-EMT gene signature to predict TNBC metastasis after NACT was validated with a GEO dataset (HR=0.36, p=0.0008, 95% CI: 0.200-0.658). Moreover, the signature appeared of predictive value in another GEO dataset of TNBC patients who received surgery followed by adjuvant chemotherapy (HR = 0.46, 95% CI: 0.225-0.937). Conclusion: Expression analysis of the 6-EMT gene signature at diagnosis may be of predictive value for metastasis in TNCB patients who did not achieve pCR to NACT and for patients treated with surgery in combination with adjuvant therapy.</t>
  </si>
  <si>
    <t>Background: Refractive surgery, specifically laser-assisted in situ keratomileusis and photorefractive keratectomy, are widely applied procedures to treat myopia, hyperopia, and astigmatism. After surgery, a subgroup of cases suffers from persistent and intractable pain of obscure etiology, thought to be neuropathic. We aimed to investigate the contribution of genomic factors in the pathogenesis of these patients with corneal neuralgia. Methods: We enrolled 21 cases (6 males and 15 females) from 20 unrelated families, who reported persistent pain (&gt;3 months), after refractive surgery (20 laser-assisted in situ keratomileusis and 1 photorefractive keratectomy patients). Whole-exome sequencing and gene-based association test were performed. Results: Whole-exome sequencing demonstrated low-frequency variants (allele frequency &lt; 0.05) in electrogenisome-related ion channels and cornea-expressed collagens, most frequently in SCN10A (5 cases), SCN9A (4 cases), TRPV1 (4 cases), CACNA1H and CACNA2D2 (5 cases each), COL5A1 (6 cases), COL6A3 (5 cases), and COL4A2 (4 cases). Two variants, p.K655R of SCN9A and p.Q85R of TRPV1, were previously characterized as gain-of-function. Gene-based association test assessing "damaging" missense variants against gnomAD exome database (non-Finnish European or global), identified a gene, SLC9A3R1, with statistically significant effect (odds ratio = 17.09 or 17.04; Bonferroni-corrected P-value &lt; 0.05). Conclusion: These findings in a small patient cohort did not identify a common gene/variant among most of these cases, as found in other disorders, for example small-fiber neuropathy. Further studies of these candidate genes/variants might enhance understanding of the role of genetic factors in the pathogenesis of corneal neuralgia.</t>
  </si>
  <si>
    <t>Clinical and experimental studies have shown that obesity increases the development and progression of breast cancer. The impact of obesity on the tumor microenvironment plays an important role in tumorigenesis, yet the precise mechanisms underlying obesity-mediated effects on cell-to-cell communication within the tumor microenvironment have been difficult to define. In this study, we conducted single-cell RNA sequencing (scRNA-seq) studies to investigate the impact of high-fat diet (HFD)-induced obesity on transcriptomic landscapes of stromal and immune cells in mammary glands of Brca1-/-; p53+/- mice, an animal breast cancer model. Hierarchical clustering and gene pathway enrichment analyses of scRNA-seq data showed that five different subtypes of stromal fibroblasts existed in mouse Brca1-mutated mammary glands. HFD-induced obesity led to upregulated expression of extracellular matrix (ECM) genes (Col3a1, Col6a3, Eln, and Sparc) and downregulated expression of immunoregulatory genes (Iigp1 and Cxcl10) in these stromal subtype cells. These findings, taken together, suggest that obesity alters the ECM composition and immune ecosystem through modulating the functionality of mammary stromal fibroblasts. Moreover, scRNA-seq analysis of mammary immune cells indicated that HFD-induced obesity promoted the generation and/or recruiting of pro-tumorigenic M2 macrophages in mammary glands. Our studies provide new insight into a mechanistic paradigm wherein obesity modulates the functions of stromal and immune cells to create the tumorigenic microenvironment for promoting breast tumorigenesis.</t>
  </si>
  <si>
    <t>Dropping moisture (DM) refers to the water content of feces. High DM in chickens could be disadvantageous to pathogen control and fecal treatment in chicken farms. DM can be affected by environment, nutrition, disease, and genetics. In the present study, significant individual differences were presented in the DM of Rhode Island Red (RIR) chicken population, indicating that genetics could contribute to DM in the chickens. Subsequently, we estimated the genetic parameters of DM and conducted a genome-wide association study (GWAS) to find the potential genomic regions related to DM. The results showed that the heritability of DM ranged from 0.25 to 0.32. Furthermore, 11 significant loci on chromosome 7 were found to be associated with DM levels by the GWAS. The SNP rs15833816 within the COL6A3 gene was the most significant SNP related to DM. Hens carrying the G allele including GA and GG produced higher DM (P &lt; 0.01) levels than those carrying the other genotype AA. Our results showed that DM is a medium-inheritable trait and that COL6A3 could be a potential candidate gene that regulates DM level in chickens.</t>
  </si>
  <si>
    <t>Diabetic nephropathy (DN) is a primary cause of renal failure. However, studies providing renal gene expression profiles of diabetic tubulointerstitial injury are scarce and its molecular mechanisms still await clarification. To identify vital genes involved in the diabetic tubulointerstitial injury, three microarray data sets from gene expression omnibus (GEO) were downloaded. A total of 127 differentially expressed genes (DEGs) were identified by limma package. Gene set enrichment analysis (GSEA) plots showed that sister chromatid cohesion was the most significant enriched gene set positively correlated with the DN group while retinoid X receptor binding was the most significant enriched gene set positively correlated with the control group. Enriched Gene Ontology (GO) annotations and Kyoto Encyclopedia of Genes and Genomes (KEGG) pathways of DEGs mostly included extracellular matrix organization, extracellular space, extracellular matrix structural constituent, and Staphylococcus aureus infection. Twenty hub genes from three significant modules were ascertained by Cytoscape. Correlation analysis and subgroup analysis between hub genes and clinical features of DN showed that ALB, ANXA1, APOH, C3, CCL19, COL1A2, COL3A1, COL4A1, COL6A3, CXCL6, DCN, EGF, HRG, KNG1, LUM, SERPINA3, SPARC, SRGN, and TIMP1 may involve in diabetic tubulointerstitial injury. ConnectivityMap analysis indicated the most significant three compounds are 5182598, thapsigargin and 5224221. In conclusion, this study may provide new insights into the molecular mechanisms underlying diabetic tubulointerstitial injury as well as potential targets for diagnosis and therapeutics of DN.</t>
  </si>
  <si>
    <t>BACKGROUND/AIMS: The aim of this study was to confirm the beneficial effects of electrical stimulation on denervated skeletal muscle and explore a novel underlying mechanism. METHODS: Morphological and contractile analyses were performed on rats allocated to three groups: sham operation (SHAM), denervated (DN), and denervated and electrical stimulation (DN-SM). Proteomics, transcriptomics, bioinformatics, and skeletal muscle functional modules analysis were conducted to determine the changes in molecular expression resulting from electrical stimulation. RESULTS: Rats in the DN-SM group maintained a greater muscle mass, muscle fiber diameter, and contractile properties than those of the DN group. A total of 66 proteins and 402 mRNAs were differentially expressed between groups. Bioinformatics analysis suggested that the FoxO and p53 signaling pathways play significant roles in structural protection. Skeletal muscle function modules analysis suggested that anti-apoptosis proteins (KCNA7, KCNJ11), muscle fiber type related proteins (TNNI1, TNNT1, ACTN2, MYOZ2, MYLK2, and MYOM2), M-line structural protein (MYOM2), dystrophin combined with glycoprotein complex proteins (SGCB, SGCD, and DTNA), and anti-fibrosis-related proteins (POSTN, COL1A1, COL1A2, COL6A1, COL6A2, COL6A3, FN1, and LUM), may be related to the effects of electrical stimulation. CONCLUSION: Electrical stimulation can maintain the denervated muscle morphology and function. Anti-apoptosis, inhibition of muscle fiber type differentiation, protection against dystrophin-associated-glycoprotein complex mutation, and anti-fibrosis are potential mechanisms of the beneficial effects of electrical stimulation.</t>
  </si>
  <si>
    <t>BACKGROUND: Collagen VI-related myopathies are a spectrum of muscular diseases with features of muscle weakness and atrophy, multiple contractures of joints, distal hyperextensibility, severe respiratory dysfunction and cutaneous alterations, attributable to mutations in the COL6A1, COL6A2, and COL6A3 genes. However, no case of collagen VI mutations with hematuria has been reported. We report a 14-year-old boy who had both Bethlem myopathy and recurrent hematuria and who carried a known de novo COL6A1 missense mutation c.877G &gt; A (p.G293R). CASE PRESENTATION: The patient was a 14-year-old boy presenting with muscle weakness from 3 years of age without any family history. Six months before admission, he developed recurrent gross hematuria, three bouts in total, with the presence of blood clots in the urine. Next-generation sequencing of his whole-exome was performed. The result of sequencing revealed a de novo heterozygous G-to-A nucleotide substitution at position 877 in exon 10 of the COL6A1 gene. After treatment, the hematuria healed, but the muscle weakness failed to improve. CONCLUSIONS: Hematuria in Bethlem myopathy can be caused by COL6 mutations, which may be related to the aberrant connection between collagen VI and collagen IV.</t>
  </si>
  <si>
    <t>BACKGROUND: Carcinogenesis is a severe consequence of chronic ulcerative colitis. We investigated the somatic mutations and pathway alterations in ulcerative colitis-associated colorectal cancer (CRC) in Chinese patients compared with sporadic CRCs to reveal potential therapeutic targets in ulcerative colitis-associated CRC. METHODS: Whole exome sequencing was performed on archival tumor tissues and paired adjacent nondysplastic mucosa from 10 ulcerative colitis-associated CRC patients at a high risk of carcinogenesis. Genomic alteration profiles from 223 primary CRCs from The Cancer Genome Atlas served as sporadic CRC controls. A meta-analysis was performed to investigate differences in major genetic mutations between ulcerative colitis-associated and Crohn's disease-associated CRCs. RESULTS: We identified 44 nonsilent recurrent somatic mutations via whole exome sequencing, including 25 deleterious mutations involved in apoptosis and the PI3K-Akt pathway (COL6A3, FN1), autophagy (ULK1), cell adhesion (PODXL, PTPRT, ZFHX4), and epigenetic regulation (ARID1A, NCOR2, KMT2D, NCOA6, MECP2, SUPT6H). In total, 11 of the 25 mutated genes significantly differed between ulcerative colitis-associated CRC and sporadic CRC (APC, APOB, MECP2, NCOR2, NTRK2, PODXL, RABGAP1, SIK3, SUPT6H, ULK1, USP48). Somatic TP53 mutations occurred in 33% of ulcerative colitis-associated CRCs. Subsequent meta-analysis revealed distinct mutation profiles for Crohn's disease- and ulcerative colitis-associated CRCs. Mutations involving the NF-kB pathway and epigenetic regulation were more common in ulcerative colitis-associated CRCs than in sporadic CRCs. CONCLUSION: Distinct genomic alteration profiles of deleterious somatic mutations were found in ulcerative colitis-associated and sporadic CRCs. Mutations of epigenetic regulators, such as KMT2D and NCOA6, were common, suggesting an epigenetic pathomechanism for colitis-associated carcinoma in Chinese patients.</t>
  </si>
  <si>
    <t>Cholangiocarcinomas (CCA) is a refractory cancer with increasing incidence worldwide. Long non-coding RNAs (lncRNAs) have been shown to associate with the occurrence and development of CCA. A previous study identified upregulation of LMCD1-AS1 in CCA tissues relative to their normal counterparts by Agilent human lncRNA + mRNA arrayV4.0. However, the biological roles and molecular mechanisms of LMCD1-AS1-regulated tumorigenesis and progression of CCA remain to be elucidated. In our study, we confirmed that LMCD1-AS1 expression was significantly higher in CCA tissues and cell lines than in normal tissues and HIBEC, respectively. E2F1 could bind directly to the promoter region of LMCD1-AS1 and activate its transcription. Function study showed depletion of LMCD1-AS1 suppressed cell proliferation, clone formation and invasion, and induced apoptosis of CCA cells. Whereas, ectopic expressed LMCD1-AS1 facilitated CCA cell progression. In addition, LMCD1-AS1 could sponge miR-345-5p in CCA cells. Moreover, collagenVI-alpha3 chain (COL6A3) was found as a downstream target of miR-345-5p by bioinformatic prediction and dual luciferase reporter assay. Furthermore, we demonstrated that the oncogenic role of LMCD1-AS1 is partly dependent on COL6A3 expression. Taken together, we reported a newly identified regulatory mechanism of E2F1/LMCD1-AS1/miR-345-5p/COL6A3 axis, which might lead to a better understanding of CCA tumorigenesis and progression and provide potential therapeutic targets for CCA.</t>
  </si>
  <si>
    <t>BACKGROUND: Insulin resistance can lead to the pathogenesis of type 2 diabetes and exercise can increase insulin sensitivity. And different exercises may have different influences on the mitigation of insulin resistance. It is still unclear how exercise affects inherited insulin resistance at transcriptome level. The purpose of our study was to analyze the potential effects of exercise in ameliorating insulin resistance at transcriptome level. METHODS: Herein, we analyzed two skeletal muscle transcriptome profiles, including gene profiles between inherited insulin resistant patients and matched healthy controls, and between trained and sedentary subjects (young and old subjects, respectively). RESULTS: Analysis of differentially expressed genes revealed that 12 genes (SGK1, LOC101929876, MYL5, COL6A3, MLF1, LUM, MSTN, COL1A2, COL3A1, IL32, IRS2, and ID1) associated with insulin resistance were reversed by exercise in young subjects, while six genes (MSTN, CFHR1, PFKFB3, IL32, RGCC, and NMRK2) were identified in old subjects, suggesting that those genes play potential roles in insulin resistance response to exercise. In addition, we observed that two insulin resistance-related genes, MSTN and IL32, were identified in muscle cells of both young and old subjects, indicating their important roles in the mechanisms behind the beneficial effects of exercise on humans with inherited insulin resistance. Several pathways were also identified, such as "collagen metabolic process," "focal adhesion," and "negative regulation of myoblast differentiation." CONCLUSIONS: Taken together, our findings provide novel markers in insulin resistant patients and exercise, and some valuable information for future functional studies on how exercise ameliorating insulin resistance.</t>
  </si>
  <si>
    <t>Background: Bladder cancer was a malignant disease in patients, our research aimed at discovering the possible biomarkers for the diseases. Results: The gene chip GSE31684, including 93samples, was downloaded from the GEO datasets and co-expression network was constructed by the data. Molecular complex detection(MCODE) was used to identify hub genes. The most significant cluster including 16 genes: CDH11, COL3A1, COL6A3, COL5A1, AEBP1, COL1A2, NTM, COL11A1, THBS2, COL8A1, COL1A1, BGN, MMP2, PXDN, THY1, and TGFB1I1 was identified. After annotated by BiNGO, they were suggested associated with collagen fibril organization and blood vessel development. In addition, the Kaplan Meier curves were obtained by UALCAN. The high expression of THY1, AEBP1, CDH11, COL1A1, COL1A2, COL11A1, MMP2, PXDN, BGN, COL5A1, COL8A1, and TGFB1I1 indicated poor prognosis of the patients(P &lt; 0.05). Finally, we examined genes' expression between low and high tumor stage by the Wilcoxon test(P &lt; 0.05), TGFB1I1 was excluded. Conclusion: THY1, AEBP1, CDH11, COL1A1, COL1A2, COL11A1, MMP2, PXDN, BGN, COL5A1, COL8A1 associated with the tumor stage as well as tumor patients' prognosis. COL5A1, COL8A1(P &lt; 0.01) may serve as therapeutic targets for the disease.</t>
  </si>
  <si>
    <t>BACKGROUND: Bethlem myopathy represents the milder phenotype of collagen type VI-related myopathies. However, clinical manifestations are highly variable among patients and no phenotype-genotype correlation has been described. We aim to analyse the clinical, pathological and genetic features of a series of patients with Bethlem myopathy, and we describe seven new mutations. METHODS: A series of 16 patients with the diagnosis of Bethlem myopathy were analyzed retrospectively from their medical records for clinical, creatine kinase (CK), muscle biopsy, and muscle magnetic resonance (MRI) data. Genetic testing was performed through next-generation sequencing of custom amplicon-based targeted genes panel of myopathies. Mutations were confirmed by Sanger sequencing. RESULTS: The most frequent phenotype consisted of proximal limb weakness associated with interphalangeal and wrists contractures. However, cases with isolated contractures or isolated myopathy were found. CK levels did not correlate with severity of the disease. The most frequent mutation was the COL6A3 variant c.7447A&gt;G, p.Lys2486Glu, with either an homozygous or compound heterozygous presentation. Five new mutations were found in COL6A1 gene and other two in COL6A3 gene, all of them with a dominant heritability pattern. From these, a new COL6A1 mutation (c.1657G&gt;A, p.Glu553Arg) was related to an oligosymptomatic phenotype with predominating contractures in the absence of weakness and a normal muscle MRI. Finally, the most common COL6A1 mutation reported to date that leads to an Ullrich phenotype (c. 868G&gt;A, p.Gly290Arg), has been found here as Bethlem presentation. CONCLUSIONS: Manifestations of Bethlem myopathy are quite variable, so either contractures or weakness may be lacking, and no phenotype-genotype associations can be brought.</t>
  </si>
  <si>
    <t>Objective: To summarize the clinical manifestations and determine the molecular etiology for two collagen type -related myopathy pedigrees. Methods: Two spontaneous collagen type -related myopathy patients were admitted to Department of Neurology, Children's Hospital, Capital Institute of Pediatrics in October 2017. Clinical data of probands and their family members were collected and their genomic DNA was obtained for genetic testing. Next generation sequencing was performed and the variants were verified by the Sanger sequencing in the family members. Results: Target region sequencing indicated that the proband of family 1 has carried a heterozygous variant of COL6A3 gene, c.6229G&gt;C(p.Gly2077Arg), and it was de novo variant confirmed by Sanger-sequencing in the family.The patient 1, a 2-year-three-month old boy, was admitted due to motor retardation at birth. He was defined as early severe Ullrich congenital muscular dystrophy. He never achieved independent ambulation, he had onset of symptoms was found at birth, including diffuse muscle weakness, striking distal joint hyperlaxity, proximal contractures, calcaneal protrusion, kyphosis, and hip dislocation. Serum CK level was elevated slightly and EMG showed neurogenic changes. The patient 2, a 7-year-old girl with a limp for 4 years, carried one de novo variant of COL6A3 gene,c.5169_5177del (p.Glu1724_Leu1726del). This variant results in the deletion of amino acids (1724 to 1726) in alpha3 chain of collagen , which may disturb the function of this protein.She was diagnosed as Bethlem myopathy with a mild phenotype. She had delayed motor milestones and presented with walking on tiptoe, hypotonia, and ithylordosis. The contracture of proximal joints was not very obvious. Serum CK level was normal and EMG showed myogenic changes.Muscle biopsy revealed muscular dystrophy and muscle magnetic resonance imaging of patient 2 showed vastus lateral is a "sandwich" sign. Immunofluorescence staining for COL6A3 chain in the cultured skin fibroblasts from patients 2 showed decreased deposition compared with control. Conclusions: These two patients were diagnosed as spontaneous collagen type -related myopathy and carried different variants of COL6A3 gene. Different in pathogenetic variants could cause different genetic features and different phenotypes. Collagen type - related myopathy patients have various clinical manifestations. Typical phenotypes include muscular dystrophies, proximal contractures, and distal hyperlaxity. Muscle MRI shows diffuse fatty infiltration of gluteus maximus and thigh muscle. The histological staining showed the low level expression of COL6A3 chain. The seventy of phenotype was related to the genotype.</t>
  </si>
  <si>
    <t>The circulating concentrations of triglycerides, high density lipoprotein (HDL)cholesterol, and low density lipoprotein (LDL)cholesterol have a substantial genetic component, and the heritability of earlyonset dyslipidemia might be expected to be higher compared with lateonset forms. In the present study, exomewide association studies (EWASs) were performed for earlyonset hypertriglyceridemia, hypoHDLcholesterolemia, and hyperLDLcholesterolemia, with the aim to identify genetic variants that confer susceptibility to these conditions in the Japanese population. A total of 8,073 individuals aged &lt;/=65 years were enrolled in the study. The EWASs for hypertriglyceridemia (2,664 cases and 5,294 controls), hypoHDLcholesterolemia (974 cases and 7,085 controls), and hyperLDLcholesterolemia (2,911 cases and 5,111 controls) were performed with Illumina Human Exome12 v1.2 DNA Analysis BeadChip or Infinium Exome24 v1.0 BeadChip arrays. The association of allele frequencies for 31,198, 31,133, or 31,175 single nucleotide polymorphisms (SNPs) to hypertriglyceridemia, hypoHDLcholesterolemia, or hyperLDLcholesterolemia, respectively, was examined with Fisher's exact test. To compensate for multiple comparisons of genotypes with each of the three conditions, Bonferroni's correction was applied for statistical significance of association. The results demonstrated that 25, 28 and 65 SNPs were significantly associated with hypertriglyceridemia, hypoHDLcholesterolemia and hyperLDLcholesterolemia, respectively. Multivariable logistic regression analysis with adjustment for age and sex revealed that all 25, 28 and 65 of these SNPs were significantly associated with hypertriglyceridemia, hypoHDLcholesterolemia and hyperLDLcholesterolemia, respectively. Following examination of the association of the identified SNPs to serum concentrations of triglycerides, HDLcholesterol, or LDLcholesterol, linkage disequilibrium of the SNPs, and results of previous genomewide association studies, we newly identified chromosomal region 19p12 as a susceptibility locus for hypertriglyceridemia, eight loci (MOB3CTMOD4, LPGAT1, EHD3, COL6A3, ZNF860CACNA1D, COL6A5, DCLRE1C, ZNF77) for hypoHDLcholesterolemia, and three loci (KIAA0319FAM65B, UBD, LOC105375015) for hyperLDLcholesterolemia. The present study thus identified 12 novel loci that may confer susceptibility to earlyonset dyslipidemia. Determination of genotypes for the SNPs at these loci may prove informative for assessment of genetic risk for hypertriglyceridemia, hypoHDLcholesterolemia, or hyperLDLcholesterolemia in the Japanese population.</t>
  </si>
  <si>
    <t>Extracellular matrix dysregulation is associated with chronic liver disease. CollagenVI-alpha3 chain (COL6A3) is a biomarker for hepatic fibrosis and poor prognosis of hepatocellular carcinoma (HCC), but its function in liver pathology remains unknown. High levels of COL6A3 and its cleaved product, endotrophin (ETP) in tumor-neighboring regions are strongly associated with poor prognosis in HCC patients. Here, we report that the high levels of ETP in injured hepatocytes induce JNK-dependent hepatocyte apoptosis and activate nonparenchymal cells to lead further activation of hepatic inflammation, fibrosis, and apoptosis. Nevertheless ETP per se showed limited phenotypic changes in normal liver tissues. Furthermore, inhibition of ETP activity by utilizing neutralizing antibodies efficiently suppressed the pathological consequences in chronic liver diseases. Our results implicate ETP mechanistically as a crucial mediator in reciprocal interactions among various hepatic cell populations in the pathogenesis of chronic liver disease, and it could be a promising therapeutic target particularly in individuals with high local levels of COL6A3. Copyright (c) 2018 Pathological Society of Great Britain and Ireland. Published by John Wiley &amp; Sons, Ltd.</t>
  </si>
  <si>
    <t>Ullrich congenital muscular dystrophy (UCMD) bring heavy burden to patients' families and society. Because the incidence of this disease is very low, studies in patients are extremely limited. Animal models of this disease are indispensable. UCMD belongs to extracellular matrix-related diseases. However, the disease models constructed by knocking out some pathogenic genes of human, such as the Col6a1, Col6a2, or Col6a3 gene, of mice could not mimic UCMD. The purpose of this study is to construct a mouse model which can resemble the pathology of UCMD. miR-29 is closely related to extracellular matrix deposition of tissues and organs. To address this issue, we developed a mouse model for overexpression miR-29 using Tet-on system. In the muscle-specific miR-29ab1 cluster transgenic mice model, we found that mice exhibited dyskinesia, dyspnea, and spinal anomaly. The skeletal muscle was damaged and regenerated. At the same time, we clarify the molecular mechanism of the role of miR-29 in this process. Different from human, Col4a1 and Col4a2, target genes of miR-29, are the key pathogenic genes associating with these phenotypes. This mouse model simulates the human clinical and pathological characteristics of UCMD patients and is helpful for the subsequent research and treatment of UCMD.</t>
  </si>
  <si>
    <t>A 2-year-old boy was diagnosed with Ullrich congenital muscular dystrophy (UCMD) by muscle biopsy. COL6A3 gene analysis by next-generation sequencing revealed two heterozygous splice-site mutations (c.6283-1 G &gt; G/T and c.6310-2 A &gt; A/T), whereas normal mRNA was produced. Genomic DNA analysis revealed two mutations located on the same allele; however, no mutation was detected in either parent. These results indicated that two closely spaced de novo mutations resulted in the autosomal dominant UCMD.</t>
  </si>
  <si>
    <t>We have previously reported that the carboxy-terminal proteolytic cleavage product of the COL6alpha3 chain that we refer to as "endotrophin" has potent effects on transformed mammary ductal epithelial cells in rodents. Endotrophin (ETP) is abundantly expressed in adipose tissue. It is a chemoattractant for macrophages, exerts effects on endothelial cells and through epithelial-mesenchymal transition (EMT) enhances progression of tumor cells. In a recombinant form, human endotrophin exerts similar effects on human macrophages and endothelial cells as its rodent counterpart. It enhances EMT in human breast cancer cells and upon overexpression in tumor cells, the cells become chemoresistant. Here, we report the identification of endotrophin from human plasma. It is circulating at higher levels in breast cancer patients. We have developed neutralizing monoclonal antibodies against human endotrophin and provide evidence for the effectiveness of these antibodies to curb tumor growth and enhance chemosensitivity in a nude mouse model carrying human tumor cell lesions. Combined, the data validate endotrophin as a viable target for anti-tumor therapy for human breast cancer and opens the possibility for further use of these new reagents for anti-fibrotic approaches in liver, kidney, bone marrow and adipose tissue.</t>
  </si>
  <si>
    <t>Tenosynovial giant cell tumor (TSGCT) is a rare neoplasm. Although surgical resection is the widely accepted primary treatment for TSGCT, recurrences are frequent, and patients' joint function may be severely compromised. Previous studies reported that CSF1-COL6A3 fusion genes were identified in approximately 30% of TSGCTs. The aim of our study was to comprehensively clarify the genomic abnormalities in TSGCTs. We performed whole exome sequencing in combination with target sequence validation on 34 TSGCT samples. RNA sequencing was also performed on 18 samples. RNA sequencing revealed fusion transcripts involving CSF1, including novel CSF1-VCAM1, CSF1-FN1 and CSF1-CDH1 fusions, in 13/18 (72%) cases. These fusion genes were validated by chromogenic in situ hybridization. All CSF1 fusions resulted in the deletion of CSF1 exon 9, which was previously shown to be an important negative regulator of CSF1 expression. We also found that 12 (35%) of the 34 TSGCT samples harbored CBL missense mutations. All mutations were detected in exons 8 or 9, which encode the linker and RING finger domain. Among these mutations, C404Y, L380P and R420Q were recurrent. CBL-mutated cases showed higher JAK2 expression than wild-type CBL cases (p = 0.013). CSF1 fusion genes and CBL mutations were not mutually exclusive, and both alterations were detected in six of the 18 (33%) tumors. The frequent deletion of CSF1 exon 9 in the fusion transcripts suggested the importance of this event in the etiology of TSGCT. Our results may contribute to the development of new targeted therapies using JAK2 inhibitors for CBL-mutated TSGCT.</t>
  </si>
  <si>
    <t>BACKGROUND: Lung cancer is one of the leading cause of cancer-related death in the world. Recently, many clinical researches have reported that COL6A3 had strong role in many diseases. The aim of this study was to evaluate the association between single nucleotide polymorphisms (SNPs) in COL6A3 and lung cancer susceptibility. METHOD: Eight variants in COL6A3 were genotyped in a Chinese Han population including 510 cases and 495 controls using Agena MassARRAY. Genetic models and haplotype analyses were used to calculate the association between COL6A3 SNPs and lung cancer risk. And we assessed the relative risk by the odds ratio (OR) and 95% confidence interval (CI). RESULTS: In our results, we observed that rs115510139 was linked to an increased risk of lung cancer in the codominant (adjusted OR = 1.61, 95%CI: 1.14-2.27, p = 0.007), dominant (adjusted OR = 1.36, 95%CI: 1.02-1.83, p = 0.037), recessive (adjusted OR = 1.41, 95%CI: 1.07-1.85, p = 0.015), and log-additive (adjusted OR = 1.27, 95%CI: 1.07-1.51, p = 0.006) models. After gender stratification analysis, we found that rs115510139, rs3736341 and rs12052971 were significant in males but were non-significant in females. Rs115510139 also can increase the risk of lung cancer in the population of age less than 61 years. When analyzed for the association with lung squamous carcinoma, rs13032404, rs115510139 and rs3736341 were related to the risk of lung cancer. CONCLUSIONS: Our findings indicated potential associations between COL6A3 polymorphisms and lung cancer risk, which may contribute to the identification of lung cancer patients in a Chinese population.</t>
  </si>
  <si>
    <t>Most cases of mRCC without an early finding are not candidates for curative therapies, which may be one of the reasons for the poor patient prognosis. Therefore, candidate markers to diagnose the disease and treatment with high efficiency are urgently demanded. Three datasets of mRNA microarray have been assessed to discover DEGs between tissues from metastatic RCC and RCC. 111 DEGs in total were identified according to the expression profile result of genes in the database of GEO. Enrichment analyses for GO and KEGG have been conducted to reveal the interacting activities in the DEGs. A network of PPI has been established to reveal the interconnection among the DEGs, and we selected 10 hub genes. Subsequently, the disease-free survival rate and total survival rate analysis for the hub genes have been carried out with the method of Kaplan-Meier curve. RCC patients with CDH11, COL3A1, COL5A1, COL5A2, COL6A3 and COL11A1 alteration showed worse overall survival. Nonetheless, RCC patients with CDH11, COL3A1, COL5A1, COL5A2 and COL11A1 alteration showed worse disease-free survival. In the Jones Renal dataset, mRNA levels of 10 hub genes were associated with metastasis, and the gene expression level in patients with mRCC was higher than that in patients without metastasis. COL5A1, COL6A3 and COL11A1 expression levels were remarkably related to RCC patient survival rate using UALCAN. COL5A1, COL6A3 and COL11A1 were positively correlated with each other in RCC. These genes have been recognized as genes with clinical relevance, revealing that they might have important roles in carcinogenesis or development of mRCC.</t>
  </si>
  <si>
    <t>Gastric cancer (GC) poses a serious threat to human life, whereas its pathogenesis remains elusive. The present study aimed to investigate the potential pathogenic mechanism behind gastric cancer development. RT-PCR analysis using divergent primers, RNase R digestion assay, and mRNA stability assay were performed to characterize circCOL6A3 (ID: hsa_circ_0006401) in GC cell lines; Western blot was conducted to detect the expression of COL6A3. Cell counting kit-8 (CCK-8), EdU incorporation assay, and Transwell were run to evaluate GC cell proliferation and migration. Luciferase reporter assay was performed to validate the relationship between miR-3064-5p and COL6A3. Both circCOL6A3 and COL6A3 were highly expressed in GC cells, while miR-3064-5p was down-regulated. Depleted circCOL6A3 significantly decreased cell viability and mobility, and increased cell apoptosis. CircCOL6A3 regulated the expression of miR-3064-5p, and the effect of si-circCOL6A3 on cell biological behaviors was abolished by miR-3064-5p inhibitor. MicroRNA-3064-5p targets COL6A3 to regulate its expression. Taken together, the present study indicated that overexpressed circCOL6A3 promoted cell proliferation, migration and apoptosis of gastric cancer through rescission of miR-3064-5p-induced inhibitory effect on COL6A3. Our study will furnish theoretical grounds for future clinical diagnosis and treatment of GC patients.</t>
  </si>
  <si>
    <t>BACKGROUND: Despite recent advances in the diagnosis and understanding of many autoinflammatory diseases, there are still a great number of patients with phenotypes that do not fit any clinically- and/or genetically-defined disorders. CASE PRESENTATION: We describe a fourteen-year-old boy who presented at two and a half years of age with recurrent febrile episodes. Over the course of the disease, the episodes increased in frequency and severity, with new signs and symptoms continuing to appear. Most importantly, these included skin changes, splenomegaly and transaminitis. Only partial control of the disease was achieved with anti-IL-1 therapy. Extensive investigation showed generalized inflammation without immune deficiency, with increased levels of serum amyloid A and several pro-inflammatory cytokines including interferon-gamma, as well as an increased type I interferon score. Exome sequence analysis identified P369S and R408Q variants in the MEFV innate immunity regulator, pyrin (MEFV) gene and T260 M and T320 M variants in the NLR family pyrin domain containing 12 (NLRP12) gene. CONCLUSION: Patients with unclassified and/or unexplained autoinflammatory syndromes present diagnostic and therapeutic challenges and collectively form a substantial part of every cohort of patients with autoinflammatory diseases. Therefore, it is important to acquire their full genomic profile through whole exome and/or genome sequencing and present their cases to a broader audience, to facilitate characterization of similar patients. A critical mass of well-characterized cases will lead to improved diagnosis and informed treatment.</t>
  </si>
  <si>
    <t>Esophageal cancer (EC) is a frequent malignant tumor in our world, and has a highly morbidity and mortality. It was reported that genetic factors play vital roles in its pathogenesis. Here, we performed a case - control study to evaluate the COL6A3 genetic variants and EC risk in a Chinese Han cohort. All subjects were genotyped with the Agena MassARRAY platform. Odds ratios (ORs) and 95% confidence intervals (CIs) were calculated by logistic regression after adjusting age and gender. We found that rs6720283 (G &gt; A) allele had significantly enhanced EC risk (OR=1.32, 95% CI=1.11 alculate p=0.002). Stratified analysis was performed by gender, age, alcohol drinking, BMI, TNM stage and lymph node metastasis, the results showed that rs7436, rs115510139 and rs6720283 were significantly associated with the risk of EC in different groups (all p &lt; 0.05). Besides, no statistical significant was found between the COL6A3 gene polymorphisms and clinicopathological parameters such as TNM stage and lymph node metastasis among EC patients (p &gt; 0.05). In conclusions, our study found that COL6A3 variants were associated with risk of EC in the Chinese population.</t>
  </si>
  <si>
    <t>Bethlem myopathy represents the milder form of the spectrum of Collagen VI-related dystrophies, which are characterized by a clinical continuum between the two extremities, the Bethlem myopathy and the Ullrich congenital muscular dystrophy, and include less defined intermediate phenotypes. Bethlem myopathy is mainly an autosomal dominant disorder and the causing mutations occur in the COL6A genes encoding for the alpha1 (COL6A1), alpha2 (COL6A2) and alpha3 (COL6A3) chains. However, few cases of recessive inheritance have been also reported. We here describe clinical, genetic and functional findings in a recessive Bethlem myopathy family harbouring two novel pathogenic mutations in the COL6A2 gene. Two adult siblings presented with muscle weakness and wasting, elbows and Achilles tendon retractions, lumbar hyperlordosis, waddling gait and positive Gowers' sign. Muscle biopsy showed a dystrophic pattern. Molecular analysis of the COL6A2 gene revealed the novel paternally-inherited nonsense p.Gln889* mutation and the maternally-inherited p.Pro260_Lys261insProPro small insertion. Fibroblast studies in both affected patients showed the concomitant reduction in the amount of normal Collagen VI (p.Gln889*) and impairment of Collagen VI secretion and assembly (p.Pro260_Lys261insProPro). Each of the two variants behave as a recessive mutation as shown by the asymptomatic heterozygous parents, while their concomitant effects determined a relatively mild Bethlem myopathy phenotype. This study confirms the occurrence of recessive inherited Bethlem myopathy and expands the genetic heterogeneity of this group of muscle diseases.</t>
  </si>
  <si>
    <t>Background: Gastric cancer (GC) is the third leading cause of cancer-related death worldwide, partially due to the lack of effective screening strategies. Thus, there is a stringent need for non-invasive biomarkers to improve patient diagnostic efficiency in GC. Methods: This study initially filtered messenger RNAs (mRNAs) as prospective biomarkers through bioinformatics analysis. Clinical validation was conducted using circulating mRNA in plasma from patients with GC. Relationships between expression levels of target genes and clinicopathological characteristics were calculated. Then, associations of these selected biomarkers with overall survival (OS) were analyzed using the Kaplan-Meier plotter online tool. Results: Based on a comprehensive analysis of transcriptional expression profiles across 5 microarrays, top 3 over- and underexpressed mRNAs in GC were generated. Compared with normal controls, expression levels of collagen type VI alpha 3 chain (COL6A3), serpin family H member 1 (SERPINH1) and pleckstrin homology and RhoGEF domain containing G1 (PLEKHG1) were significantly upregulated in GC plasmas. Receiver-operating characteristic (ROC) curves on the diagnostic efficacy of plasma COL6A3, SERPINH1 and PLEKHG1 mRNAs in GC showed that the area under the ROC (AUC) was 0.720, 0.698 and 0.833, respectively. Combined, these three biomarkers showed an elevated AUC of 0.907. Interestingly, the higher COL6A3 level was significantly correlated with lymph node metastasis and poor prognosis in GC patients. High level of SERPINH1 mRNA expression was correlated with advanced age, poor differentiation, lower OS, and PLEKHG1 was also associated with poor OS in GC patients. Conclusion: Our results suggested that circulating COL6A3, SERPINH1 and PLEKHG1 mRNAs could be putative noninvasive biomarkers for GC diagnosis and prognosis.</t>
  </si>
  <si>
    <t>BACKGROUND: This study aims to screen the key genes and possible signaling pathways involved in the differentiation and proliferation of human melanocytes (MCs) by in vitro culture of mixed skin cells. This will be helpful to further study the mechanisms and treatment strategies of pigment-related diseases such as vitiligo. METHODS: Mixed skin cells were obtained by digesting and separating normal human foreskin tissues. Ribonucleic acid (RNA) was extracted from sorting cells and high-throughput transcriptome sequencing was performed at different culture time points. Differentially expressed genes (DEGs) were obtained by comparing the expression abundance of genes at different culture time points. Then the key genes and signaling pathways involved in the differentiation and proliferation of MCs were screened and verified by real-time quantitative polymerase chain reaction (qPCR) test. RESULTS: Twenty one DEGs were finally screened for further qPCR validation, mainly involved in 4 signaling pathways. The expressions of Wnt5A, Wnt5B, FZD2 and FZD3 in Wnt pathway were continuously up-regulated, and that of Wnt4 gene was continuously down-regulated, however, all the above hadn't been verified by qPCR. The expressions of COL5A2, COL6A3, ITGB1, ITGA4, ITGAV, AKT3, PIK3CD, PIK3R1 and PIK3R2 in phosphoinositide 3-kinase (PI3K) pathway were continuously up-regulated, of which PIK3CD, PIK3R2, COL5A2, ITGA4, ITGAV and AKT3 were verified by qPCR. PDGFB and GRB2 gene expressions were down-regulated in platelet-derived growth factor (PDGF) pathway, while PDGFRB was continuously up-regulated, of which PDGFB and PDGFRB were verified. The DHRS3, DHRS9, RDH10 and SDR16C5 genes in retinol metabolic pathway were continuously down-regulated and verified by qPCR. CONCLUSION: We suggested that Wnt5A gene in Wnt/beta-catenin classical pathway, integrin combining with extracellular matrix through PI3K signaling pathway, retinoic acid catabolism-related genes could promote the differentiation and proliferation of MCs; however, PDGFB gene might have a negative regulatory effect on the growth of MCs.</t>
  </si>
  <si>
    <t>BACKGROUD: Reindeer is the only deer species that both male and female produce antlers, which provides a particularly interesting case in studying the differences between antlers of the two sexes. Alpha 3(VI) Collagen Gene (COL6A3), forms a microfibrillar network associated with the structural integrity and biomechanical properties, has been found to be one of the differentially expressed genes in antler mesenchyme of female and male reindeer. OBJECTIVE AND METHODS: The promoter sequence of reindeer COL6A3 gene was obtained using the cloning technology and analyzed by the bioinformatics methods. Bisulfite sequencing PCR (BSP) was used to detect the methylation status of the COL6A3 promoter in reindeer antler mesenchyme. Real-time quantitative PCR was used to detect COL6A3 expression in the antler mesenchyme of female and male reindeer. RESULTS: Sequence analysis revealed that the reindeer COL6A3 partial promoter sequence was 983 bp including the possible promoter region at + 105 bp to + 155 bp. Homology and phylogenetic analysis indicated that the COL6A3 promoter of reindeer had the closest genetic distance with Bos taurus, Capra hircus and Ovis aries. BSP results indicated that the methylation level of COL6A3 promoter in the female reindeer antler mesenchyme was significantly higher than in the male. Correlating with increased methylation status, we also found that COL6A3 mRNA expression in female reindeer antler mesenchyme was significantly lower than in the male. CONCLUSION: The higher methylation level of the COL6A3 gene in female reindeer antler mesenchyme coincides with decreased COL6A3 mRNA expression, thereby affecting the transposon silencing mechanism and possibly contributing to apparent differences of antlers in female and male reindeer.</t>
  </si>
  <si>
    <t>BACKGROUND: Neuromuscular disorders (NMDs) are clinically and genetically heterogeneous. Accurate molecular genetic diagnosis can improve clinical management, provides appropriate genetic counseling and testing of relatives, and allows potential therapeutic trials. OBJECTIVE: To establish the clinical utility of panel-based whole exome sequencing (WES) in NMDs in a population with children and adults with various neuromuscular symptoms. METHODS: Clinical exome sequencing, followed by diagnostic interpretation of variants in genes associated with NMDs, was performed in a cohort of 396 patients suspected of having a genetic cause with a variable age of onset, neuromuscular phenotype, and inheritance pattern. Many had previously undergone targeted gene testing without results. RESULTS: Disease-causing variants were identified in 75/396 patients (19%), with variants in the three COL6-genes (COL6A1, COL6A2 and COL6A3) as the most common cause of the identified muscle disorder, followed by variants in the RYR1 gene. Together, these four genes account for almost 25% of cases in whom a definite genetic cause was identified. Furthermore, likely pathogenic variants and/or variants of uncertain significance were identified in 95 of the patients (24%), in whom functional and/or segregation analysis should be used to confirm or reject the pathogenicity. In 18% of the cases with a disease-causing variant of which we received additional clinical information, we identified a genetic cause in genes of which the associated phenotypes did not match that of the patients. Hence, the advantage of panel-based WES is its unbiased approach. CONCLUSION: Whole exome sequencing, followed by filtering for NMD genes, offers an unbiased approach for the genetic diagnostics of NMD patients. This approach could be used as a first-tier test in neuromuscular disorders with a high suspicion of a genetic cause. With uncertain results, functional testing and segregation analysis are needed to complete the evidence.</t>
  </si>
  <si>
    <t>Purpose: Bladder cancer (BCa) is generally considered one of the most prevalent deadly diseases worldwide. Patients suffering from muscle-invasive bladder cancer (MIBC) possess dismal prognoses, while those with non-muscle-invasive bladder cancer (NMIBC) generally have a favorable outcome after local treatment. However, some NMIBCs relapse and progress to MIBC, with an unclarified mechanism. Hence, insight into the genetic drivers of BCa progression has tremendous potential benefits for precision therapeutics, risk stratification, and molecular diagnosis. Methods: In this study, three cohorts profile datasets (GSE13507, GSE32584, and GSE89) consisting of NMIBC and MIBC samples were integrated to address the differently expressed genes (DEGs). Subsequently, the protein-protein interaction (PPI) network and pathway enrichment analysis of DGEs were performed. Results: Six collagen members (COL1A1, COL1A2, COL5A2, COL6A1, COL6A2, and COL6A3) were up-regulated and gathered in the ECM-receptor interaction signal pathway identified by KEGG pathway analysis and GSEA. Evidence derived from the Oncomine and TCGA databases indicated that the 6 collagen genes promote the progression of BCa and are negatively associated with patient prognosis. Moreover, taking COL1A1 as a further research object, the results showed that COL1A1 was up-regulated in MIBC and its knockdown significantly inhibited the proliferation, migration, and invasion of 5637 and T24 cells by inhibiting epithelial-mesenchymal transition (EMT) process and the TGF-beta signaling pathway. Conclusion: With integrated bioinformatic analysis and cell experiments, we showed that 6 collagen family members are high progression risk factors and that they can be used as independent effective diagnostic and prognostic biomarkers for BCa.</t>
  </si>
  <si>
    <t>Tenosynovial giant cell tumor (TGCT) is a benign neoplasm characterized by recurrent fusions involving the colony-stimulating factor 1 (CSF1) gene and translocation partners including collagen type VI alpha 3 chain (COL6A3) or S100 calcium-binding protein A10 (S100A10). Herein, we report three atypical TGCT cases with very unusual morphology comprising areas with increased cellular atypia, mitotic activity, and worrisome features that harbor unique non-CSF1 gene fusions. Anchored multiplex PCR (AMP) for next-generation sequencing utilizing a customized panel targeting 86 cancer-related genes was performed, and it identified novel non-CSF1-driven gene fusions: NIPBL-ERG, FN1-ROS1, and YAP1-MAML2. Screening of three control TGCTs with conventional morphology found translocations involving CSF1, with partner genes COL6A3, FN1, and newly identified KCNMA1. All novel fusions were further validated by reverse transcriptase-PCR (RT-PCR) and Sanger sequencing. Late and multiple local recurrences occurred in the atypical TGCTs, while no recurrences were reported in the conventional TGCTs. Our findings reveal that atypical TGCTs harbor gene fusions not implicating CSF1 and suggest that non-CSF1 fusions potentially confer greater propensity to recurrences and local aggressiveness while indicating the presence of alternate pathogenic mechanisms that warrant further investigation.</t>
  </si>
  <si>
    <t>BACKGROUND/OBJECTIVES: Obesity is related to a dynamic extracellular matrix (ECM) remodeling, which involves the synthesis and degradation of different proteins, such as tenascin C (TNC) in the adipose tissue (AT). Given the functional relationship between leptin and inducible nitric oxide synthase (iNOS), our aim was to analyze the impact of the absence of the iNOS gene in AT inflammation and ECM remodeling in ob/ob mice. SUBJECTS/METHODS: The expression of genes involved in inflammation and ECM remodeling was evaluated in 10-week-old male double knockout (DBKO) mice simultaneously lacking the ob and iNOS genes as well as in ob/ob mice classified into three groups [control, leptin-treated (1 mg kg(-1) day(-1)) and pair-fed]. RESULTS: Leptin deficiency increased inflammation and fibrosis in AT. As expected, leptin treatment improved the obesity phenotype. iNOS deficiency in ob/ob mice improved insulin sensitivity, AT inflammation, and ECM remodeling, as evidenced by lower AT macrophage infiltration and collagen deposition, a downregulation of proinflammatory and profibrogenic genes Tnf, Emr1, Hif1a, Col6a1, Col6a3, and Tnc, as well as lower circulating TNC levels. Interestingly, leptin upregulated TNC expression and release in 3T3-L1 adipocytes, and iNOS knockdown in 3T3-L1 fat cells produced a significant decrease in basal and leptin-induced Tnc expression. CONCLUSIONS: Ablation of iNOS in leptin-deficient mice improved AT inflammation and ECM remodeling-related genes, attenuating fibrosis, and metabolic dysfunction. The activation of iNOS by leptin is necessary for the synthesis and secretion of TNC in adipocytes, suggesting an important role of this alarmin in the development of AT inflammation and fibrosis.</t>
  </si>
  <si>
    <t>Adamantinomatous craniopharyngioma (ACP) is an aggressive brain tumor that occurs predominantly in the pediatric population. Conventional diagnosis method and standard therapy cannot treat ACPs effectively. In this paper, we aimed to identify key genes for ACP early diagnosis and treatment. Datasets GSE94349 and GSE68015 were obtained from Gene Expression Omnibus database. Consensus clustering was applied to discover the gene clusters in the expression data of GSE94349 and functional enrichment analysis was performed on gene set in each cluster. The protein-protein interaction (PPI) network was built by the Search Tool for the Retrieval of Interacting Genes, and hubs were selected. Support vector machine (SVM) model was built based on the signature genes identified from enrichment analysis and PPI network. Dataset GSE94349 was used for training and testing, and GSE68015 was used for validation. Besides, RT-qPCR analysis was performed to analyze the expression of signature genes in ACP samples compared with normal controls. Seven gene clusters were discovered in the differentially expressed genes identified from GSE94349 dataset. Enrichment analysis of each cluster identified 25 pathways that highly associated with ACP. PPI network was built and 46 hubs were determined. Twenty-five pathway-related genes that overlapped with the hubs in PPI network were used as signatures to establish the SVM diagnosis model for ACP. The prediction accuracy of SVM model for training, testing, and validation data were 94, 85, and 74%, respectively. The expression of CDH1, CCL2, ITGA2, COL8A1, COL6A2, and COL6A3 were significantly upregulated in ACP tumor samples, while CAMK2A, RIMS1, NEFL, SYT1, and STX1A were significantly downregulated, which were consistent with the differentially expressed gene analysis. SVM model is a promising classification tool for screening and early diagnosis of ACP. The ACP-related pathways and signature genes will advance our knowledge of ACP pathogenesis and benefit the therapy improvement.</t>
  </si>
  <si>
    <t>Public transcriptome databases provide a valuable resource for genomewide coexpression network analysis and investigation of the molecular mechanisms that underlie pathogenesis. To discover genes that may affect patient survival, a largescale analysis of human colorectal cancer (CRC) datasets that were retrieved from the NCBI Gene Expression Omnibus was performed. A gene coexpression network was constructed using weighted gene coexpression network analysis (WGCNA). A total of 18 coexpressed gene modules were identified, of which two genes corresponded to cell migration and the cell cycle, two genes were involved in immune responses, two genes corresponded to mitochondrial function, and one gene corresponded to RNA splicing. A total of eight hub genes in the cell migration/extracellular matrix module were associated with poor prognosis in CRC, and the Pvalue for collagen type VI alpha3 chain (COL6A3) was the lowest. In silico analysis of cell typespecific gene expression and COL6A3 knockout experiments indicated the clinical relevance of COL6A3 in the development of CRC. In summary, the present analysis provides a basis for understanding the molecular characterization of CRC at the transcription level. COL6A3 may be a promising biomarker or target for the prognosis and treatment of CRC.</t>
  </si>
  <si>
    <t>The poor healing capacity of cartilage and lack of effective treatment for associated disease and trauma makes it a strong candidate for a regenerative medicine approach. Potential therapies tested to date, although effective, have met with a number of intrinsic difficulties possibly related to limited autologous chondrocyte cell yield and quality of cartilage produced. A potential mechanism to bypass limited cell yields and improve quality of differentiation is to immortalize relevant cell types through the ectopic expression of telomerase. Pellet cultures of human chondrocytes (OK3), bone marrow mesenchymal stem cells (BMA13), and embryonic stem cell (H1 line)-derived cells (1C6) and their human telomerase reverse transcriptase (hTERT) transduced counterparts were maintained for 20 days in standard maintenance medium (MM) or transforming growth factor-beta3-supplemented prochondrogenic medium (PChM). Pellets were assessed for volume and density by microcomputed tomography. Quantitative gene expression (COL1A2, COL2A1, COL3A1, COL6A3, COL10A1, ACAN, COMP, SOX9); sulfated glycosaminoglycans (sGAGs), and DNA quantification were performed. Histology and immunohistochemistry were used to determine matrix constituent distribution. Pellet culture in PChM resulted in significantly larger pellets with an overall increased density when compared with MM culture. Gene expression analysis revealed similarities in expression patterns between telomerase-transduced and parental cells in both MM and PChM. Of the three parental cell types examined OK3 and BMA13 produced similar amounts of pellet-associated sGAG in PChM (4.62 +/- 1.20 and 4.91 +/- 1.37 mug, respectively) with lower amounts in 1C6 (2.89 +/- 0.52 mug), corresponding to 3.1, 2.3, and 1.6-fold increases from day 0. In comparison, telomerase-transduced cells all had much lower sGAG with OK3H at 2.74 +/- 0.11 mug, BMA13H 1.29 +/- 0.34 mug, and 1C6H 0.52 +/- 0.01 mug corresponding to 1.2, 0.87, and 0.34-fold changes compared with day 0. Histology of day 20 pellets displayed reduced staining overall for collagens and sGAG in telomerase-transduced cells, most notably with alterations in aggrecan and collagen VI; all cells stained positively for collagen II. We conclude that while telomerase transduction may be an effective technique to extend cellular proliferative capacity, it is not sufficient in isolation to sustain a naive chondrogenic phenotype across multiple cell types.</t>
  </si>
  <si>
    <t>Osteoporosis is a complex disease with a strong genetic component. Genomewide association studies (GWAS) have been very successful at identifying common genetic variants associated with bone parameters. A recently published study documented the results of the largest GWAS for bone mineral density (BMD) performed to date (n = 142,487), identifying 307 conditionally independent single-nucleotide polymorphisms (SNPs) as associated with estimated BMD (eBMD) at the genomewide significance level. The vast majority of these variants are non-coding SNPs. Expression quantitative trait locus (eQTL) studies using disease-specific cell types have increasingly been integrated with the results from GWAS to identify genes through which the observed GWAS associations are likely mediated. We generated a unique human osteoclast-specific eQTL data set using cells differentiated in vitro from 158 participants. We then used this resource to characterize the 307 recently identified BMD GWAS SNPs for association with nearby genes (+/-500 kb). After correction for multiple testing, 24 variants were found to be significantly associated with the expression of 32 genes in the osteoclast-like cells. Bioinformatics analysis suggested that these variants and those in strong linkage disequilibrium with them are enriched in regulatory regions. Several of the eQTL associations identified are relevant to genes that present strongly as having a role in bone, particularly IQGAP1, CYP19A1, CTNNB1, and COL6A3. Supporting evidence for many of the associations was obtained from publicly available eQTL data sets. We have also generated strong evidence for the presence of a regulatory region on chromosome 15q21.2 relevant to both the GLDN and CYP19A1 genes. In conclusion, we have generated a unique osteoclast-specific eQTL resource and have used this to identify 32 eQTL associations for recently identified BMD GWAS loci, which should inform functional studies of osteoclast biology. (c) 2018 American Society for Bone and Mineral Research.</t>
  </si>
  <si>
    <t>This study explores the effect of COL1A2, COL6A3, and THBS2 gene silencing on proliferation, migration, invasion, and apoptosis of gastric cancer cells through the PI3K-Akt signaling pathway. The gastric cancer microarray expression data (GSE19826, GSE79973, and GSE65801) was analyzed. Gastric cancer tissues and corresponding adjacent normal tissues were extracted from patients. Positive expression rate of PI3K, Akt, and p-Akt was measured with immunohistochemistry. Two cell lines, BGC-823 and SGC-7901, were transfected and cells were grouped into blank, negative control, COL1A2-shRNA, COL6A3-shRNA, and THBS2-shRNA groups. Expressions of COL1A2, COL6A3, and THBS2 in gastric cancer cells transfected with corresponding silencing sequences were evaluated by RT-qPCR and Western blot. MTT assay, Transwell, and cell scratch tests were conducted to evaluate cell proliferation, invasion, and migration capacity, respectively. Flow cytometry was used to evaluate cell cycle distribution and apoptosis. The positive expression of PI3K, Akt, and p-Akt was higher in gastric cancer tissues compared with adjacent normal tissues, and the mRNA expression of COL1A2, COL6A3, and THBS2 was increased in gastric cancer tissues. Akt, p-Akt, and PI3K expression drastically decreased in cells transfected with COL1A2, COL6A3, and THBS2 silencing sequences. Cells transfected with COL1A2, COL6A3, and THBS2 silencing sequences exhibited promoted apoptosis but inhibited proliferation, migration, and invasion. This study demonstrates that COL1A2, COL6A3, and THBS2 gene silencing inhibits gastric cancer cell proliferation, migration, and invasion while promoting apoptosis through the PI3K-Akt signaling pathway.</t>
  </si>
  <si>
    <t>Collagen VI-related myopathy, caused by pathogenic variants in the genes encoding collagen VI, represents a clinical continuum from Ullrich congenital muscular dystrophy (UCMD) to Bethlem myopathy (BM). Clinical data of 60 probands and their family members were collected and muscle biopsies of 26 patients were analyzed. COL6A1, COL6A2 and COL6A3 exons were analyzed by direct sequencing or next generation sequencing (NGS). Sixty patients were characterized by delayed motor milestones, muscle weakness, skin and joint changes with 40 UCMD and 20 BM. Muscle with biopsies revealed dystrophic changes and showed completely deficiency of collagen VI or sarcolemma specific collagen VI deficiency. We identified 62 different pathogenic variants in these 60 patients, with 34 were first reported while 28 were previously known; 72 allelic pathogenic variants in COL6A1 (25/72, 34.7%), COL6A2 (33/72, 45.8%) and COL6A3 (14/72, 19.4%). We also found somatic mosaic variant in the parent of 1 proband by personal genome machine amplicon deep sequencing for mosaicism. Here we provide clinical, histological and genetic evidence of collagen VI-related myopathy in 60 Chinese patients. NGS is a valuable approach for diagnosis and accurate diagnosis provides useful information for genetic counseling of related families.</t>
  </si>
  <si>
    <t>INTRODUCTION: We aimed to analyze the clinical and genetic characteristics of collagen VI-related myopathy. METHODS: We analyzed the clinical course and mutation spectrum in patients with collagen VI gene mutations among our congenital muscular dystrophy cohort. RESULTS: Among 24 patients with mutations in collagen VI coding genes, 13 (54.2%) were categorized as Ullrich type, and 11 (45.8%) as non-Ullrich type. Congenital orthopedic problems were similarly observed in both types, yet multiple joint contractures were found only in the Ullrich type. Clinical courses and pathology findings varied between patients. Mutations in COL6A1, COL6A2, and COL6A3 were found in 15 (65%), 3 (13%), and 5 (22%) patients, respectively, without genotype-phenotype association. Five novel variants were detected. DISCUSSION: We verified clinical heterogeneity of collagen VI-related myopathy, which emphasizes the importance of genetic testing. Genotype-phenotype association or early predictors for progression were not identified. Multiple joint contractures predict rapid deterioration. Muscle Nerve 58: 381-388, 2018.</t>
  </si>
  <si>
    <t>Mutations in the three canonical collagen VI genes, COL6A1, COL6A2 and COL6A3, cause a spectrum of muscle disease from Bethlem myopathy at the mild end to the severe Ullrich congenital muscular dystrophy. Mutations can be either dominant or recessive and the resulting clinical severity is influenced by the way mutations impact the complex collagen VI assembly process. Most mutations are found towards the N-terminus of the triple helical collagenous domain and compromise extracellular microfibril assembly. Outside the triple helix collagen VI is highly polymorphic and discriminating mutations from rare benign changes remains a major diagnostic challenge. Collagen VI deficiency alters extracellular matrix structure and biomechanical properties and leads to increased apoptosis and oxidative stress, decreased autophagy, and impaired muscle regeneration. Therapies that target these downstream consequences have been tested in a collagen VI null mouse and also in small human trials where they show modest clinical efficacy. An important role for collagen VI in obesity, cancer and diabetes is emerging. A major barrier to developing effective therapies is the paucity of information about how collagen VI deficiency in the extracellular matrix signals the final downstream consequences - the receptors involved and the intracellular messengers await further characterization.</t>
  </si>
  <si>
    <t>Here we present a case report of collagen VI related myopathy in a patient, 8y.o. boy, with intermediate phenotype between severe Ullrich congenital muscular dystrophy and milder Bethlem myopathy. Whole exome sequencing revealed two novel single nucleotide variants in COL6A3 gene: paternal p.Glu2402Ter, resulting in premature translation termination codon and degradation of mRNA from this allele probably due to nonsense-mediated decay, and maternal p.Arg1660Cys leading to amino-acid substitution in N2-terminal domain. COL6A3 expression analysis of proband's fibroblasts reveals functional homozygosity of the latter variant. Paternal fibroblasts showed only WT allele expression, which could lead to a reduction in mature transcript level, while maternal fibroblasts expressed both alleles. Functional assay of immunofluorescent staining of COL6A3 protein in fibroblasts culture reveals profound changes in COL6A3 localization and reduction of protein level in studied cultures when comparing with the controls. This study not only broadens the allelic spectrum of pathogenic COL6A3 variants in myopathy but also gives an additional support to Ullrich congenital muscular dystrophy and Bethlem myopathy clinical continuum.</t>
  </si>
  <si>
    <t>INTRODUCTION: Recently, mutations in the collagen gene COL6A3 have been reported in patients with autosomal-recessive, isolated dystonia (DYT27). Zebrafish models of COL6A3 mutations showed deficits in axonal targeting mechanisms. Therefore, COL6A3 mutations have been considered to contribute to irregular sensorimotor circuit formation. To test this hypothesis, we examined structural abnormalities in cerebral fiber tracts of dystonia patients with COL6A3 mutations using diffusion tensor imaging. METHODS: We performed a voxel-wise statistical analysis to compare fractional anisotropy within whole-brain white matter in four of the previously reported dystonia patients with COL6A3 mutations and 12 healthy controls. Region of interests-based probabilistic tractography was performed as a post-hoc-analysis. RESULTS: Dystonia patients with COL6A3 mutations showed significantly decreased fractional anisotropy bilaterally in midbrain, pons, cerebellar peduncles, thalamus, internal capsule and in frontal and parietal subcortical regions compared to healthy controls. Tractography revealed a decreased fractional anisotropy in patients with COL6A3-associated dystonia between bilateral dentate nucleus and thalamus. CONCLUSION: Diffusion tensor imaging demonstrates an altered white matter structure especially in various parts of the cerebello-thalamo-cortical network in dystonia patients with COL6A3 mutations. This suggests that COL6A3 mutations could contribute to abnormal circuit formation as potential basis of dystonia.</t>
  </si>
  <si>
    <t>Background: The aim of this investigation was to identify candidate single nucleotide polymorphisms (SNPs) and molecular pathways associated with tumor protein p53 (TP53) expression status in hepatitis B virus (HBV)-related hepatocellular carcinoma (HCC), clarify their potential mechanisms, and generate SNP-to-gene to pathway hypothesis. Materials and methods: Identify candidate Causal SNPs and Pathways (ICSNPathway) was used to perform pathway analysis based on the results of our previous genome-wide association study of TP53 expression status in 387 HBV-related HCC patients. Results: Through the ICSNPathway analysis, we identified 18 candidate SNPs and 10 candidate pathways that are associated with TP53 expression status in HBV-related HCC. The strongest mechanism involved the modulation of major histocompatibility complex, class II, DP beta 1 (human leukocyte antigen [HLA]-DPB1-rs1042153), major histocompatibility complex, class II, DQ beta 1 (HLA-DQB1-rs1130399, HLA-DQB1-rs1049056, HLA-DQB1-rs1049059, and HLA-DQB1-rs1049060), and major histocompatibility complex, class II, DR beta 1 (HLA-DRB1-rs35445101). SNPs consequently affected regulatory roles in all the candidate pathways except hematopoietic cell lineage pathways. Association analysis using the GSE14520 data set, Gene Multiple Association Network Integration Algorithm, and Search Tool for the Retrieval of Interacting Genes/Proteins suggests that all genes of the candidate SNPs were associated with TP53. Survival analysis showed that the collagen type VI alpha 3 chain (COL6A3) rs111231885 and COL6A3-rs113155945 and COL6A3 block 4 CC haplotypes with TP53 negative status may have protective effects in HBV-related HCC patients after hepatectomy. Conclusion: Our pathway analysis identified 18 candidate SNPs and 10 candidate pathways that were associated with TP53 expression status in HBV-related HCC. Among these candidate SNPs, the genetic variation of COL6A3 may be a potential prognostic biomarker of HBV-related HCC.</t>
  </si>
  <si>
    <t>Dermatofibrosarcoma protuberans is underlined by recurrent collagen type I alpha 1 chain-platelet-derived growth factor B chain (COL1A1-PDGFB) fusions but ~ 4% of typical dermatofibrosarcoma protuberans remain negative for this translocation in routine molecular screening. We investigated a series of 21 cases not associated with the pathognomonic COL1A1-PDGFB fusion on routine fluorescence in situ hybridization (FISH) testing. All cases displayed morphological and clinical features consistent with the diagnosis of dermatofibrosarcoma protuberans. RNA-sequencing analysis was successful in 20 cases. The classical COL1A1-PDGFB fusion was present in 40% of cases (n = 8/20), and subsequently confirmed with a COL1A1 break-apart FISH probe in all but one case (n = 7/8). 55% of cases (n = 11/20) displayed novel PDGFD rearrangements; PDGFD being fused either to the 5' part of COL6A3 (2q37.3) (n = 9/11) or EMILIN2 (18p11) (n = 2/11). All rearrangements led to in-frame fusion transcripts and were confirmed at genomic level by FISH and/or array-comparative genomic hybridization. PDGFD-rearranged dermatofibrosarcoma protuberans presented clinical outcomes similar to typical dermatofibrosarcoma protuberans. Notably, the two EMILIN2-PDGFD cases displayed fibrosarcomatous transformation and homozygous deletions of CDKN2A at genomic level. We report the first recurrent molecular variant of dermatofibrosarcoma protuberans involving PDGFD, which functionally mimic bona fide COL1A1-PDGFB fusions, leading presumably to a similar autocrine loop-stimulating PDGFRB. This study also emphasizes that COL1A1-PDGFB fusions can be cytogenetically cryptic on FISH testing in a subset of cases, thereby representing a diagnostic pitfall that pathologists should be aware of.</t>
  </si>
  <si>
    <t>BACKGROUND: Limb girdle muscular dystrophies (LGMD) are a group of heterogeneous hereditary myopathies with similar clinical symptoms. Disease onset and progression are highly variable, with an elusive genetic background, and around 50% cases lacking molecular diagnosis. METHODS: Whole exome sequencing (WES) was performed in 73 patients with clinically diagnosed LGMD. A filtering strategy aimed at identification of variants related to the disease included integrative analysis of WES data and human phenotype ontology (HPO) terms, analysis of genes expressed in muscle, analysis of the disease-associated interactome and copy number variants analysis. RESULTS: Genetic diagnosis was possible in 68.5% of cases. On average, 36.3 rare variants in genes associated with various muscle diseases per patient were found that could relate to the clinical phenotype. The putative causative mutations were mostly in LGMD-associated genes, but also in genes not included in the current LGMD classification (DMD, COL6A2, and COL6A3). In three patients, mutations in two genes were suggested as the joint cause of the disease (CAPN3+MYH7, COL6A3+CACNA1S, DYSF+MYH7). Moreover, a variety of phenotype-influencing variants were postulated, including in patients with an identified already known primary pathogenic mutation. CONCLUSIONS: We hypothesize that LGMD could be better described as oligogenic disorders in which dominant clinical presentation can result from the combined effect of mutations in a set of genes. In this view, the inter- and intrafamilial variability could reflect a specific genetic background and the presence of sets of phenotype-influencing or co-causative mutations in genes that either interact with the known LGMD-associated genes or are a part of the same pathways or structures.</t>
  </si>
  <si>
    <t>Dermatofibrosarcoma protuberans is a locally aggressive superficial mesenchymal neoplasm. It typically occurs in adulthood, and has been reported to have a slight male predilection. Tumors have a characteristic histopathologic appearance, including: storiform architecture, infiltrative "honeycomb" growth within subcutaneous adipose tissue, and immunoreactivity for CD34. Virtually all molecularly characterized cases to date have been found to harbor a COL1A1-PDGFB fusion product. Following identification of an index patient with a novel COL6A3-PDGFD fusion gene, we undertook a molecular investigation, using a combination of RNA sequencing and fluorescence in situ hybridization (FISH), to assess the prevalence of PDGFD rearrangement in dermatofibrosarcoma protuberans (N = 63). Three additional patients were found to have balanced PDGFD rearrangements. Interestingly, all 4 tumors arose on the breast of females. As a result, we subsequently examined 16 additional cases of primary breast dermatofibrosarcoma protuberans, identifying 2 additional tumors with PDGFD rearrangement. The morphology and immunophenotype of all 6 cases was analogous to those with the canonical COL1A1-PDGFB fusion; none of the cases showed fibrosarcomatous transformation. This study illustrates that the COL6A3-PDGFD fusion product is rare in dermatofibrosarcoma protuberans, and associated with an apparent predilection for breast. An awareness of this variant is important for pathologists, as it will not be detected using conventional reverse transcription polymerase chain reaction or FISH-based diagnostic assays for dermatofibrosarcoma protuberans.</t>
  </si>
  <si>
    <t>BACKGROUND Collagen type VI alpha 3 chain (COL6A3) has been proven to be a biomarker in the occurrence and development of bladder cancer, which is the most common malignant tumor in the urinary system. This study aimed to explore the effect and molecular mechanism of COL6A3 on EMT in vitro induced by TGF-beta/Smad in bladder carcinoma. MATERIAL AND METHODS There were 42 patients included in the Kaplan-Meier survival analysis. A cell counting kit-8 (CCK-8) assay and an angiogenesis assay were used to measure cell proliferation and tube formation, respectively. Western blot analysis and quantitative reverse transcription-polymerase chain reaction (qPCR) were conducted for the proteins and mRNAs expression. RESULTS COL6A3 was highly expressed in tissues and cells of bladder cancer. COL6A3 silencing could inhibit the cell proliferation and angiopoiesis. In addition, COL6A3 silencing obviously suppressed the levels of matrix metalloproteinase-2 (MMP2), Matrix metalloproteinase-9 (MMP9), and vimentin. On the contrary, the levels of epithelium-specific cell-cell adhesion molecule (E-cadherin) and tumor inhibitor of metalloproteinase-1 (TIMP-1) were significantly increased. Furthermore, we found that COL6A3 silencing reduced the activity of p-Smad2, p-Smad3, and transforming growth factor beta (TGF-beta). CONCLUSIONS COL6A3 could influence the viability and angiogenesis of bladder cancer cells. COL6A3 may have a certain relationship with the TGF-beta/Smad-induced EMT process.</t>
  </si>
  <si>
    <t>This review summarizes the proceedings of a symposium presented at the "Alcoholism and Stress: A Framework for Future Treatment Strategies" conference held in Volterra, Italy on May 9-12, 2017. Psychiatric diseases, including alcohol-use disorders (AUDs), are influenced through complex interactions of genes, neurobiological pathways, and environmental influences. A better understanding of the common neurobiological mechanisms underlying an AUD necessitates an integrative approach, involving a systematic assessment of diverse species and phenotype measures. As part of the World Congress on Stress and Alcoholism, this symposium provided a detailed account of current strategies to identify mechanisms underlying the development and progression of AUDs. Dr. Sean Farris discussed the integration and organization of transcriptome and postmortem human brain data to identify brain regional- and cell type-specific differences related to excessive alcohol consumption that are conserved across species. Dr. Brien Riley presented the results of a genome-wide association study of DSM-IV alcohol dependence; although replication of genetic associations with alcohol phenotypes in humans remains challenging, model organism studies show that COL6A3, KLF12, and RYR3 affect behavioral responses to ethanol, and provide substantial evidence for their role in human alcohol-related traits. Dr. Rob Williams expanded upon the systematic characterization of extensive genetic-genomic resources for quantifying and clarifying phenotypes across species that are relevant to precision medicine in human disease. The symposium concluded with Dr. Robert Hitzemann's description of transcriptome studies in a mouse model selectively bred for high alcohol ("binge-like") consumption and a non-human primate model of long-term alcohol consumption. Together, the different components of this session provided an overview of systems-based approaches that are pioneering the experimental prioritization and validation of novel genes and gene networks linked with a range of behavioral phenotypes associated with stress and AUDs.</t>
  </si>
  <si>
    <t>Earlyonset cardiovascular and renal diseases have a strong genetic component. In the present study, exomewide association studies (EWASs) were performed to identify genetic variants that confer susceptibility to earlyonset myocardial infarction (MI), hypertension, or chronic kidney disease (CKD) in Japanese individuals. A total of 8,093 individuals aged &lt;/=65 years was enrolled in the study. The EWASs for MI, hypertension, and CKD were performed in 6,926 subjects (1,152 cases, 5,774 controls), 8,080 subjects (3,444 cases, 4,636 controls), and 2,556 subjects (1,051 cases, 1,505 controls), respectively. Genotyping of single nucleotide polymorphisms (SNPs) was performed with Illumina Human Exome12 DNA Analysis BeadChip or Infinium Exome24 BeadChip arrays. The associations of allele frequencies for 31,245, 31,276, or 31,514 SNPs that passed quality control to MI, hypertension, and CKD, respectively, was examined with Fisher's exact test. Bonferroni's correction for statistical significance of association was applied to compensate for multiple comparisons of genotypes with MI, hypertension, or CKD. The EWASs of allele frequencies revealed that 25, 11, and 11 SNPs were significantly associated with MI (P&lt;1.60x106), hypertension (P&lt;1.60x106), or CKD (P&lt;1.59x106), respectively. Multivariable logistic regression analysis with adjustment for covariates showed that all 25, 11, and 11 SNPs were significantly associated with MI (P&lt;0.0005), hypertension (P&lt;0.0011), or CKD (P&lt;0.0011), respectively. On examination of the results from previous genomewide association studies and linkage disequilibrium of the identified SNPs, 11 loci (TMOD4, COL6A3, ADGRL3CXCL8MARCH1, OR52E4, TCHPGIT2, CCDC63, 12q24.1, OAS3, PLCB2VPS33B, GOSR2, ZNF77), six loci (MOB3CTMOD4, COL6A3, COL6A5, CXCL8MARCH1, NFKBIL16p21.3NCR3, PLCB2VPS33B), and seven loci (MOB3CTMOD4, COL6A3, COL6A5, ADGRL3CXCL8MARCH1, MUC17, PLCB2VPS33B, ZNF77) were identified as novel loci significantly associated with MI, hypertension, and CKD, respectively. Furthermore, six genes (TMOD4, COL6A3, CXCL8, MARCH1, PLCB2, VPS33B) were significantly associated with MI, hypertension and CKD; two genes (ADGRL3, ZNF77) with MI and CKD; and two genes (COL6A5, MOB3C) with hypertension and CKD. Therefore, 13 novel loci (MOB3CTMOD4, COL6A3, ADGRL3CXCL8MARCH1, OR52E4, TCHPGIT2, CCDC63, 12q24.1, OAS3, PLCB2VPS33B, ZNF77, COL6A5, NFKBIL1NCR3, MUC17) were identified that confer susceptibility to earlyonset MI, hypertension, or CKD. The determination of genotypes for the SNPs at these loci may provide informative for assessment of the genetic risk for MI, hypertension, or CKD.</t>
  </si>
  <si>
    <t>We report the clinical and genetic analysis of a 63-year-old man with progressive weakness developing over more than 20 years. Prior to his initial visit, he underwent multiple neurological and rheumatological evaluations and was treated for possible inflammatory myopathy. He did not respond to any treatment that was prescribed and was referred to our center for another opinion. He underwent a neurological evaluation, electromyography, magnetic resonance imaging of his legs, and a muscle biopsy. All testing indicated a chronic myopathy without inflammatory features suggesting a genetic myopathy. Whole-exome sequencing testing more than 50 genes known to cause myopathy revealed variants in the COL6A3 (rs144651558), RYR1 (rs143445685), CAPN3 (rs138172448), and DES (rs144901249) genes. We hypothesized that the inheritance pattern could follow a digenic pattern of inheritance. Screening for these polymorphisms in an unaffected sister revealed the presence of all these same variants except for that in the CAPN3 gene. All variants were studied to determine their frequency and if they had been previously reported as mutations. They were also subjected to protein modeling programs, including SIFT, PolyPhen, and MutationTaster. This analysis indicated that the CAPN3 variant c.1663G&gt;A (rs138172448), which results in a p.Val555Ile change, and the DES gene variant c.656C&gt;T (rs144901249), which results in a p.Thr219Ile change, are both predicted to be damaging. These 2 variants were further investigated employing the STRING program that analyzes protein networks and pathways. This analysis provided further support for our hypothesis that these mutations in the CAPN3 and DES genes, through digenic inheritance, are the cause of the myopathy in this patient.</t>
  </si>
  <si>
    <t>Diabetic nephropathy (DN) is a major cause of end-stage renal disease. Although intense efforts have been made to elucidate the pathogenesis, the molecular mechanisms of DN remain to be clarified. To identify the candidate genes in the progression of DN, microarray datasets GSE30122, GSE30528, and GSE47183 were downloaded from the Gene Expression Omnibus database. The differentially expressed genes (DEGs) were identified, and function enrichment analyses were performed. The protein-protein interaction network was constructed and the module analysis was performed using the Search Tool for the Retrieval of Interacting Genes and Cytoscape. A total of 61 DEGs were identified. The enriched functions and pathways of the DEGs included glomerulus development, extracellular exosome, collagen binding, and the PI3K-Akt signaling pathway. Fifteen hub genes were identified and biological process analysis revealed that these genes were mainly enriched in acute inflammatory response, inflammatory response, and blood vessel development. Correlation analysis between unexplored hub genes and clinical features of DN suggested that COL6A3, MS4A6A,PLCE1, TNNC1, TNNI1, TNN2, and VSIG4 may involve in the progression of DN. In conclusion, DEGs and hub genes identified in this study may deepen our understanding of molecular mechanisms underlying the progression of DN, and provide candidate targets for diagnosis and treatment of DN.</t>
  </si>
  <si>
    <t>BACKGROUND: It is well-known that glioblastoma contains self-renewing, stem-like subpopulation with the ability to sustain tumor growth. These cells - called cancer stem-like cells - share certain phenotypic characteristics with untransformed stem cells and are resistant to many conventional cancer therapies, which might explain the limitations in curing human malignancies. Thus, the identification of genes controlling the differentiation of these stem-like cells is becoming a successful therapeutic strategy, owing to the promise of novel targets for treating malignancies. METHODS: Recently, we developed SWIM, a software able to unveil a small pool of genes - called switch genes - critically associated with drastic changes in cell phenotype. Here, we applied SWIM to the expression profiling of glioblastoma stem-like cells and conventional glioma cell lines, in order to identify switch genes related to stem-like phenotype. RESULTS: SWIM identifies 171 switch genes that are all down-regulated in glioblastoma stem-like cells. This list encompasses genes like CAV1, COL5A1, COL6A3, FLNB, HMMR, ITGA3, ITGA5, MET, SDC1, THBS1, and VEGFC, involved in "ECM-receptor interaction" and "focal adhesion" pathways. The inhibition of switch genes highly correlates with the activation of genes related to neural development and differentiation, such as the 4-core OLIG2, POU3F2, SALL2, SOX2, whose induction has been shown to be sufficient to reprogram differentiated glioblastoma into stem-like cells. Among switch genes, the transcription factor FOSL1 appears as the brightest star since: it is down-regulated in stem-like cells; it highly negatively correlates with the 4-core genes that are all up-regulated in stem-like cells; the promoter regions of the 4-core genes harbor a consensus binding motif for FOSL1. CONCLUSIONS: We suggest that the inhibition of switch genes in stem-like cells could induce the deregulation of cell communication pathways, contributing to neoplastic progression and tumor invasiveness. Conversely, their activation could restore the physiological equilibrium between cell adhesion and migration, hampering the progression of cancer. Moreover, we posit FOSL1 as promising candidate to orchestrate the differentiation of cancer stem-like cells by repressing the 4-core genes' expression, which severely halts cancer growth and might affect the therapeutic outcome. We suggest FOSL1 as novel putative therapeutic and prognostic biomarker, worthy of further investigation.</t>
  </si>
  <si>
    <t>BACKGROUND: Gastric cancer (GC) is a prevalent malignant cancer of digestive system. To identify key genes in GC, mRNA microarray GSE27342, GSE29272, and GSE33335 were downloaded from GEO database. METHODS: Differentially expressed genes (DEGs) were obtained using GEO2R. DAVID database was used to analyze function and pathways enrichment of DEGs. Protein-protein interaction (PPI) network was established by STRING and visualized by Cytoscape software. Then, the influence of hub genes on overall survival (OS) was performed by the Kaplan-Meier plotter online tool. Module analysis of the PPI network was performed using MCODE. Additionally, potential stem loop miRNAs of hub genes were predicted by miRecords and screened by TCGA dataset. Transcription factors (TFs) of hub genes were detected by NetworkAnalyst. RESULTS: In total, 67 DEGs were identified; upregulated DEGs were mainly enriched in biological process (BP) related to angiogenesis and extracellular matrix organization and the downregulated DEGs were mainly enriched in BP related to ion transport and response to bacterium. KEGG pathways analysis showed that the upregulated DEGs were enriched in ECM-receptor interaction and the downregulated DEGs were enriched in gastric acid secretion. A PPI network of DEGs was constructed, consisting of 43 nodes and 87 edges. Twelve genes were considered as hub genes owing to high degrees in the network. Hsa-miR-29c, hsa-miR-30c, hsa-miR-335, hsa-miR-33b, and hsa-miR-101 might play a crucial role in hub genes regulation. In addition, the transcription factors-hub genes pairs were displayed with 182 edges and 102 nodes. The high expression of 7 out of 12 hub genes was associated with worse OS, including COL4A1, VCAN, THBS2, TIMP1, COL1A2, SERPINH1, and COL6A3. CONCLUSIONS: The miRNA and TFs regulation network of hub genes in GC may promote understanding of the molecular mechanisms underlying the development of gastric cancer and provide potential targets for GC diagnosis and treatment.</t>
  </si>
  <si>
    <t>Naturally-occurring somatic mutations in the estrogen receptor gene (ESR1) have been previously implicated in the clinical development of resistance to hormonal therapies, such as Tamoxifen. For example, the somatic mutation Y537S has been specifically associated with acquired endocrine resistance. Briefly, we recombinantly-transduced MCF7 cells with a lentiviral vector encoding ESR1 (Y537S). As a first step, we confirmed that MCF7-Y537S cells are indeed functionally resistant to Tamoxifen, as compared with vector alone controls. Importantly, further phenotypic characterization of Y537S cells revealed that they show increased resistance to Tamoxifen-induced apoptosis, allowing them to form mammospheres with higher efficiency, in the presence of Tamoxifen. Similarly, Y537S cells had elevated basal levels of ALDH activity, a marker of "stemness", which was also Tamoxifen-resistant. Metabolic flux analysis of Y537S cells revealed a hyper-metabolic phenotype, with significantly increased mitochondrial respiration and high ATP production, as well as enhanced aerobic glycolysis. Finally, to understand which molecular signaling pathways that may be hyper-activated in Y537S cells, we performed unbiased label-free proteomics analysis. Our results indicate that TIGAR over-expression and the Rho-GDI/PTEN signaling pathway appear to be selectively activated by the Y537S mutation. Remarkably, this profile is nearly identical in MCF7-TAMR cells; these cells were independently-generated in vitro, suggesting a highly conserved mechanism underlying Tamoxifen-resistance. Importantly, we show that the Y537S mutation is specifically associated with the over-expression of a number of protein markers of poor clinical outcome (COL6A3, ERBB2, STAT3, AFP, TFF1, CDK4 and CD44). In summary, we have uncovered a novel metabolic mechanism leading to endocrine resistance, which may have important clinical implications for improving patient outcomes.</t>
  </si>
  <si>
    <t>Complexities in the full genome expression studies hinder the extraction of tracker genes to analyze the course of biological events. In this study, we demonstrate the applications of supervised machine learning methods to reduce the irrelevance in microarray data series and thereby extract robust molecular markers to track biological processes. The methodology has been illustrated by analyzing whole genome expression studies on bone-implant integration (ossointegration). Being a biological process, osseointegration is known to leave a trail of genetic footprint during the course. In spite of existence of enormous amount of raw data in public repositories, researchers still do not have access to a panel of genes that can definitively track osseointegration. The results from our study revealed panels comprising of matrix metalloproteinases and collagen genes were able to track osseointegration on implant surfaces (MMP9 and COL1A2 on micro-textured; MMP12 and COL6A3 on superimposed nano-textured surfaces) with 100% classification accuracy, specificity and sensitivity. Further, our analysis showed the importance of the progression of the duration in establishment of the mechanical connection at bone-implant surface. The findings from this study are expected to be useful to researchers investigating osseointegration of novel implant materials especially at the early stage. The methodology demonstrated can be easily adapted by scientists in different fields to analyze large databases for other biological processes.</t>
  </si>
  <si>
    <t>Collagen VI-related dystrophy (collagen VI-RD) is a rare neuromuscular condition caused by mutations in the COL6A1, COL6A2 or COL6A3 genes. The phenotypic spectrum includes early-onset Ullrich congenital muscular dystrophy, adult-onset Bethlem myopathy and an intermediate phenotype. The disorder is characterised by distal hyperlaxity and progressive muscle weakness, joint contractures and respiratory insufficiency. Respiratory insufficiency is attributed to chest wall contractures, scoliosis, impaired diaphragmatic function and intercostal muscle weakness. To date, intrinsic parenchymal lung disease has not been implicated in the inevitable respiratory decline of these patients. This series focuses on pneumothorax, an important but previously under-recognised disease manifestation of collagen VI-RD. We describe two distinct clinical presentations within collagen VI-RD patients with pneumothorax. The first cohort consists of neonates and children with a single pneumothorax in the setting of large intrathoracic pressure changes. The second group is made up of adult patients with recurrent pneumothoraces, associated with chest computed tomography scan evidence of parenchymal lung disease. We describe treatment challenges in this unique population with respect to expectant observation, tube thoracostomy and open pleurodesis. Based on this experience, we offer recommendations for early identification of lung disease in collagen VI-RD and definitive intervention.</t>
  </si>
  <si>
    <t>The present study aimed to reveal the molecular characteristics induced by radiotherapy in rectal cancer at the transcriptome level. Microarray data (ID, GSE26027) downloaded from the Gene Expression Omnibus database were re-analyzed to identify differentially expressed genes (DEGs) between rectal cancer tissues during and prior to radiotherapy. The DEGs were then inputted into the database for annotation, visualization and integrated discovery, an online tool to perform enrichment analyses, and into the search tool for the retrieval of interacting genes/proteins database to identify protein-protein interactions (PPIs). Subsequently, a PPI network was constructed, which was screened for densely connected modules. Furthermore, protein domain enrichment analysis was performed. In total, 690 DEGs, including 179 upregulated and 511 downregulated DEGs, were found in rectal cancer tissues during and prior to radiotherapy. The upregulated DEGs were significantly enriched in 'positive regulation of transport' and 'regulation of cardiac muscle contraction', while the downregulated DEGs were most markedly enriched in 'cell migration', 'cell-cell signaling', 'extracellular matrix organization' and 'blood vessel development', including prostaglandin-endoperoxide synthase 2, transforming growth factor beta-induced, 68 kDa endothelin receptor type A, brain-derived neurotrophic factor, TIMP metallopeptidase inhibitor 1, and serpin family E member 1, which were the top 6 hub nodes in the PPI network. Furthermore, 2 protein domains were significantly enriched by PPI modules, including: The collagen triple helix repeat (CTHR) family members collagen type (COL) 5A2, COL9A3, COL6A3, COL21A1, COL5A3, COL11A1, COL7A1 and CTHR-containing-1; and the olfactory receptor family (OR) members OR7E24, OR7A17, OR6A2, OR1F1, OR10H3 and OR7A10. A total of 7 upregulated DEGs were characterized as tumor suppressor genes, and 8 downregulated DEGs were characterized as oncogenes. The biological processes or protein domains enriched by upregulated or downregulated DEGs may improve the understanding of molecular characteristics in response to radiotherapy.</t>
  </si>
  <si>
    <t>Objective. To characterize changes in gene expression profile during human mature adipocyte dedifferentiation in ceiling culture. Methods. Subcutaneous (SC) and omental (OM) adipose tissue samples were obtained from 4 participants paired for age and BMI. Isolated adipocytes were dedifferentiated in ceiling culture. Gene expression analysis at days 0, 4, 7, and 12 of the cultures was performed using Affymetrix Human Gene 2.0 STvi arrays. Hierarchical clustering according to similarity of expression changes was used to identify overrepresented functions. Results. Four clusters gathered genes with similar expression between day 4 to day 7 but decreasing expression from day 7 to day 12. Most of these genes coded for proteins involved in adipocyte functions (LIPE, PLIN1, DGAT2, PNPLA2, ADIPOQ, CEBPA, LPL, FABP4, SCD, INSR, and LEP). Expression of several genes coding for proteins implicated in cellular proliferation and growth or cell cycle increased significantly from day 7 to day 12 (WNT5A, KITLG, and FGF5). Genes coding for extracellular matrix proteins were differentially expressed between days 0, 4, 7, and 12 (COL1A1, COL1A2, and COL6A3, MMP1, and TGFB1). Conclusion. Dedifferentiation is associated with downregulation of transcripts encoding proteins involved in mature adipocyte functions and upregulation of genes involved in matrix remodeling, cellular development, and cell cycle.</t>
  </si>
  <si>
    <t>The current study characterizes a cohort of limb-girdle muscular dystrophy (LGMD) in the United States using whole-exome sequencing. Fifty-five families affected by LGMD were recruited using an institutionally approved protocol. Exome sequencing was performed on probands and selected parental samples. Pathogenic mutations and cosegregation patterns were confirmed by Sanger sequencing. Twenty-two families (40%) had novel and previously reported pathogenic mutations, primarily in LGMD genes, and also in genes for Duchenne muscular dystrophy, facioscapulohumeral muscular dystrophy, congenital myopathy, myofibrillar myopathy, inclusion body myopathy and Pompe disease. One family was diagnosed via clinical testing. Dominant mutations were identified in COL6A1, COL6A3, FLNC, LMNA, RYR1, SMCHD1 and VCP, recessive mutations in ANO5, CAPN3, GAA, LAMA2, SGCA and SGCG, and X-linked mutations in DMD. A previously reported variant in DMD was confirmed to be benign. Exome sequencing is a powerful diagnostic tool for LGMD. Despite careful phenotypic screening, pathogenic mutations were found in other muscle disease genes, largely accounting for the increased sensitivity of exome sequencing. Our experience suggests that broad sequencing panels are useful for these analyses because of the phenotypic overlap of many neuromuscular conditions. The confirmation of a benign DMD variant illustrates the potential of exome sequencing to help determine pathogenicity.</t>
  </si>
  <si>
    <t>BACKGROUND: Alcohol dependence (AD) shows evidence for genetic liability, but genes influencing risk remain largely unidentified. METHODS: We conducted a genomewide association study in 706 related AD cases and 1,748 unscreened population controls from Ireland. We sought replication in 15,496 samples of European descent. We used model organisms (MOs) to assess the role of orthologous genes in ethanol (EtOH)-response behaviors. We tested 1 primate-specific gene for expression differences in case/control postmortem brain tissue. RESULTS: We detected significant association in COL6A3 and suggestive association in 2 previously implicated loci, KLF12 and RYR3. None of these signals are significant in replication. A suggestive signal in the long noncoding RNA LOC339975 is significant in case:control meta-analysis, but not in a population sample. Knockdown of a COL6A3 ortholog in Caenorhabditis elegans reduced EtOH sensitivity. Col6a3 expression correlated with handling-induced convulsions in mice. Loss of function of the KLF12 ortholog in C. elegans impaired development of acute functional tolerance (AFT). Klf12 expression correlated with locomotor activation following EtOH injection in mice. Loss of function of the RYR3 ortholog reduced EtOH sensitivity in C. elegans and rapid tolerance in Drosophila. The ryanodine receptor antagonist dantrolene reduced motivation to self-administer EtOH in rats. Expression of LOC339975 does not differ between cases and controls but is reduced in carriers of the associated rs11726136 allele in nucleus accumbens (NAc). CONCLUSIONS: We detect association between AD and COL6A3, KLF12, RYR3, and LOC339975. Despite nonreplication of COL6A3, KLF12, and RYR3 signals, orthologs of these genes influence behavioral response to EtOH in MOs, suggesting potential involvement in human EtOH response and AD liability. The associated LOC339975 allele may influence gene expression in human NAc. Although the functions of long noncoding RNAs are poorly understood, there is mounting evidence implicating these genes in multiple brain functions and disorders.</t>
  </si>
  <si>
    <t>BACKGROUND: Collagen VI-related disorders (COL6-RD) are a group of heterogenous muscular diseases due to mutations in the COL6A1, COL6A2 and COL6A3 genes, encoding for collagen VI, a critical component of the extracellular matrix. Ullrich congenital muscle disorder and Bethlem myopathy represent the ends of a clinical spectrum that includes intermediate phenotypes of variable severity. UCMD are caused by recessive loss of function mutations or de-novo dominant-negative mutations. The intermediate phenotype and BM are more commonly caused by dominantly acting mutations, and less commonly by recessive mutations. Recently parental mosaicism for dominant mutations in COL6 have been reported in four COL6-RD families and germinal mosaicism has been also identified in a family with recurrence of UCMD in two half-sibs. METHODS AND RESULTS: Here we report three unrelated patients affected by a COL6-RD who carried de novo mosaic mutations in COL6A genes. These mutations, missed by Sanger sequencing, were identified by next generation sequencing. CONCLUSIONS: This report highlights the importance of a complete diagnostic workup when clinical and histological finding are consistent with a COL6-RD and strengthen the impression that mosaicisms are underestimated events underlying COL6-RD.</t>
  </si>
  <si>
    <t>Neuromuscular diseases (NMDs) include a broad range of disorders affecting muscles, nerves and neuromuscular junctions. Their overlapping phenotypes and heterogeneous genetic nature have created challenges in diagnosis which calls for the implementation of massive parallel sequencing as a candidate strategy to increase the diagnostic yield. In this study, total of 45 patients, mostly offspring of consanguineous marriages were examined using whole exome sequencing. Data analysis was performed to identify the most probable pathogenic rare variants in known NMD genes which led to identification of causal variants for 33 out of 45 patients (73.3%) in the following known genes: CAPN3, Col6A1, Col6A3, DMD, DYSF, FHL1, GJB1, ISPD, LAMA2, LMNA, PLEC1, RYR1, SGCA, SGCB, SYNE1, TNNT1 and 22 novel pathogenic variants were detected. Today, the advantage of whole exome sequencing in clinical diagnostic strategies of heterogeneous disorders is clear. In this cohort, a diagnostic yield of 73.3% was achieved which is quite high compared to the overall reported diagnostic yield of 25% to 50%. This could be explained by the consanguineous background of these patients and is another strong advantage of offering clinical exome sequencing in diagnostic laboratories, especially in populations with high rate of consanguinity.</t>
  </si>
  <si>
    <t>BACKGROUND: To identify gastric cancer (GC)-associated genes and transcription factors (TFs) using RNA-sequencing (RNA-seq) data of Asians. MATERIALS AND METHODS: The RNA-seq data (GSE36968) were downloaded from Gene Expression Omnibus database, including 6 noncancerous gastric tissue samples, 5 stage I GC samples, 5 stage II GC samples, 8 stage III GC samples, and 6 stage IV GC samples. The gene expression values in each sample were calculated using Cuffdiff. Following, stage-specific genes were identified by 1-way analysis of variance and hierarchical clustering analysis. Upstream TFs were identified using Seqpos. Besides, functional enrichment analysis of stage-specific genes was performed by DAVID. In addition, the underlying protein-protein interactions (PPIs) information among stage IV-specific genes were extracted from STRING database and PPI network was constructed using Cytoscape software. RESULTS: A total of 3576 stage-specific genes were identified, including 813 specifically up-regulated genes in the normal gastric tissues, 2224 stage I and II-specific genes, and 539 stage IV-specific genes. Also, a total of 9 and 11 up-regulated TFs were identified for the stage I and II-specific genes and stage IV-specific genes, respectively. Functional enrichment showed SPARC, MMP17, and COL6A3 were related to extracellular matrix. Notably, 2 regulatory pathways HOXA4-GLI3-RUNX2-FGF2 and HMGA2-PRKCA were obtained from the PPI network for stage IV-specific genes. In the PPI network, TFs HOXA4 and HMGA2 might function via mediating other genes. CONCLUSION: These stage-specific genes and TFs might act in the pathogenesis of GC in Asians.</t>
  </si>
  <si>
    <t>BACKGROUND: Collagen VI is a ubiquitously-expressed macromolecule that forms unique microfibrillar assemblies in the extracellular matrix. Mutations in the COL6A1, COL6A2 and COL6A3 genes result in congenital muscular dystrophy, arguing that collagen is critical for skeletal muscle development and function. Antibodies against collagen VI are important clinical and diagnostic tools in muscular dystrophy. They are used to confirm genetic findings by detecting abnormalities in the distribution, organization and overall levels of collagen VI in cells and tissues isolated from patients. METHODS: Many antibodies have been raised against tissue-purified collagen VI and individual collagen VI chains, however few have been properly validated for sensitivity and chain specificity. To address this deficiency, we compared the ability of 23 commercially-available antibodies to detect extracellular collagen VI by immunohistochemistry on frozen tissue sections. To determine chain specificity, immunoblot analyses were conducted on cell lysates isolated from cells transfected with cDNAs for each individual chain and cells expressing all three chains together. RESULTS: Our analyses identified 15 antibodies that recognized tissue collagen VI by immunohistochemistry at varying intensities and 20 that successfully detected collagen VI by immunoblotting. Three antibodies failed to recognize collagen VI by either method under the conditions tested. All chain-specific antibodies that worked by immunoblotting specifically recognized their correct chain, and no other chains. CONCLUSIONS: This series of side-by-side comparisons reveal at least two antibodies specific for each chain that work well for immunohistochemistry on frozen sections. This validation study expands the repertoire of antibodies available for muscular dystrophy studies caused by defects in collagen VI.</t>
  </si>
  <si>
    <t>PURPOSE: Congenital muscular dystrophy (CMD) is a heterogeneous disease entity. The detailed clinical manifestation and causative gene for each subgroup of CMD are quite variable. This study aims to analyze the phenotypes and genotypes of Taiwanese patients with CMD as the epidemiology of CMD varies among populations and has been scantly described in Asia. METHODS: A total of 48 patients suspected to have CMD were screened and categorized by histochemistry and immunohistochemistry studies. Different genetic analyses, including next-generation sequencing (NGS), were selected, based on the clinical and pathological findings. RESULTS: We identified 17 patients with sarcolemma-specific collagen VI deficiency (SSCD), 6 patients with merosin deficiency, two with reduced alpha-dystroglycan staining, and two with striking lymphocyte infiltration in addition to dystrophic change on muscle pathology. Fourteen in 15 patients with SSCD, were shown to have COL6A1, COL6A2 or COL6A3 mutations by NGS analysis; all showed marked distal hyperlaxity and normal intelligence but the overall severity was less than in previously reported patients from other populations. All six patients with merosin deficiency had mutations in LAMA2. They showed relatively uniform phenotype that were compatible with previous studies, except for higher proportion of mental retardation with epilepsy. With reduced alpha-dystroglycan staining, one patient was found to carry mutations in POMT1 while another patient carried mutations in TRAPPC11. LMNA mutations were found in the two patients with inflammatory change on muscle pathology. They were clinically characterized by neck flexion limitation and early joint contracture, but no cardiac problem had developed yet. CONCLUSION: Muscle pathology remains helpful in guiding further molecular analyses by direct sequencing of certain genes or by target capture/NGS as a second-tier diagnostic tool, and is crucial for establishing the genotype-phenotype correlation. We also determined the frequencies of the different types of CMD in our cohort which is important for the development of a specific care system for each disease.</t>
  </si>
  <si>
    <t>Dedifferentiation of adipocytes contributes to the generation of a proliferative cell population that could be useful in cellular therapy or tissue engineering. Adipocytes can dedifferentiate into precursor cells to acquire a fibroblast-like phenotype using ceiling culture, in which the buoyancy of fat cells is exploited to allow them to adhere to the inner surface of a container. Ceiling culture is usually performed in flasks, which limits the ability to test various culture conditions. Using a new six-well plate ceiling culture approach, we examined the relevance of TGF-beta signaling during dedifferentiation. Adipose tissue samples from patients undergoing bariatric surgery were digested with collagenase, and cell suspensions were used for ceiling cultures. Using the six-well plate approach, cells were treated with SB431542 (an inhibitor of TGF-beta receptor ALK5) or human TGF-beta1 during dedifferentiation. Gene expression was measured in these cultures and in whole adipose tissue, the stromal-vascular fraction (SVF), mature adipocytes, and dedifferentiated fat (DFAT) cells. TGF-beta1 and collagen type I alpha 1 (COL1A1) gene expression was significantly higher in DFAT cells compared to whole adipose tissue samples and SVF cells. TGF-beta1, COL1A1, and COL6A3 gene expression was significantly higher at day 12 of dedifferentiation compared to day 0. In the six-well plate model, treatment with TGF-beta1 or SB431542, respectively, stimulated and inhibited the TGF-beta pathway as shown by increased TGF-beta1, TGF-beta2, COL1A1, and COL6A3 gene expression and decreased expression of TGF-beta1, COL1A1, COL1A2, and COL6A3, respectively. Treatment of DFAT cells with TGF-beta1 increased the phosphorylation level of SMAD 2 and SMAD 3. Thus, a new six-well plate model for ceiling culture allowed us to demonstrate a role for TGF-beta in modulating collagen gene expression during dedifferentiation of mature adipocytes.</t>
  </si>
  <si>
    <t>BACKGROUND: Liver fibrosis, characterized with the excessive accumulation of extracellular matrix (ECM) proteins, represents the final common pathway of chronic liver inflammation. Ever-increasing evidence indicates microRNAs (miRNAs) dysregulation has important implications in the different stages of liver fibrosis. However, our knowledge of miRNA-gene regulation details pertaining to such disease remains unclear. METHODS: The publicly available Gene Expression Omnibus (GEO) datasets of patients suffered from cirrhosis were extracted for integrated analysis. Differentially expressed miRNAs (DEMs) and genes (DEGs) were identified using GEO2R web tool. Putative target gene prediction of DEMs was carried out using the intersection of five major algorithms: DIANA-microT, TargetScan, miRanda, PICTAR5 and miRWalk. Functional miRNA-gene regulatory network (FMGRN) was constructed based on the computational target predictions at the sequence level and the inverse expression relationships between DEMs and DEGs. DAVID web server was selected to perform KEGG pathway enrichment analysis. Functional miRNA-gene regulatory module was generated based on the biological interpretation. Internal connections among genes in liver fibrosis-related module were determined using String database. MiRNA-gene regulatory modules related to liver fibrosis were experimentally verified in recombinant human TGFbeta1 stimulated and specific miRNA inhibitor treated LX-2 cells. RESULTS: We totally identified 85 and 923 dysregulated miRNAs and genes in liver cirrhosis biopsy samples compared to their normal controls. All evident miRNA-gene pairs were identified and assembled into FMGRN which consisted of 990 regulations between 51 miRNAs and 275 genes, forming two big sub-networks that were defined as down-network and up-network, respectively. KEGG pathway enrichment analysis revealed that up-network was prominently involved in several KEGG pathways, in which "Focal adhesion", "PI3K-Akt signaling pathway" and "ECM-receptor interaction" were remarked significant (adjusted p&lt;0.001). Genes enriched in these pathways coupled with their regulatory miRNAs formed a functional miRNA-gene regulatory module that contains 7 miRNAs, 22 genes and 42 miRNA-gene connections. Gene interaction analysis based on String database revealed that 8 out of 22 genes were highly clustered. Finally, we experimentally confirmed a functional regulatory module containing 5 miRNAs (miR-130b-3p, miR-148a-3p, miR-345-5p, miR-378a-3p, and miR-422a) and 6 genes (COL6A1, COL6A2, COL6A3, PIK3R3, COL1A1, CCND2) associated with liver fibrosis. CONCLUSIONS: Our integrated analysis of miRNA and gene expression profiles highlighted a functional miRNA-gene regulatory module associated with liver fibrosis, which, to some extent, may provide important clues to better understand the underlying pathogenesis of liver fibrosis.</t>
  </si>
  <si>
    <t>Mutations of the encoding genes of collagen VI (COL6A1, COL6A2 and COL6A3), are responsible for two classical phenotypes (with a wide range of severity), the Ullrich congenital muscular dystrophy (UCMD) and the Bethlem myopathy (BM). We present a male patient of 49 years old, with symptoms of muscle weakness beginning in childhood and of very slowly progression. At the age of 42, the neurological examination revealed proximal lower limb muscle weakness and contractures of fingers flexors muscles, positive Gowers manoeuvre and a waddling gait. Serum creatine kinase (CK) values were slightly elevated, electromyographic study revealed myopathic changes and muscle MRI of the lower limbs showed a specific pattern of muscle involvement, with peripheral fat infiltration in vastus lateralis and intermedius and anterocentral infiltration in rectus femoris. Respiratory and cardiac functions were unremarkable. Whole exome sequencing identified the homozygous mutation c.1970-9G&gt;A in COL6A2 gene.</t>
  </si>
  <si>
    <t>Objective: To assess the circular RNAs (circRNAs) expression profile and explore the potential functions in human thoracic aortic dissection (TAD). Methods: The differentially expressed circRNAs profiles of the aortic segments between human type A TAD patients (n=3) and age-matched normal donors (NA; n=3) were analyzed using the Arraystar human circRNAs microarray. Quantitative real-time PCR was used to validate the expression pattern of circRNAs, parental genes, and hsa-miR-320a; Western blotting confirmed MMP9 expression with additional samples. Bioinformatic tools including network analysis, Gene ontology, and KEGG pathway analysis were utilized. Results: Among 8,173 detected circRNA genes, 156 upregulated and 106 downregulated significantly in human TAD as compared to NA (P pound0.05). Quantitative real-time PCR showed an elevated expression of the upregulated hsa_circRNA_101238, hsa_circRNA_104634, hsa_circRNA_002271, hsa_circRNA_102771, hsa_circRNA_104349, COL1A1, and COL6A3 and reduced of the downregulated hsa_circRNA_102683, hsa_circRNA_005525, hsa_circRNA_103458, and FLNA. Gene ontology analysis revealed that the parental genes favored several pathological processes, such as negative regulation of cell proliferation and extracellular matrix organization. The circRNA-miRNA co-expression network predicted that 33 circRNAs might interact with at least one target miRNAs altered in TAD. KEGG pathway analysis revealed that 28 altered miRNAs were enriched on focal adhesion and vascular smooth muscle contraction. The hsa_circRNA_101238-miRNA-mRNA network indicated the highest degree of hsa-miR-320a. Quantitative real-time PCR and Western blot manifested the low expression of hsa-miR-320a and high of MMP9 in human TAD tissues, respectively. Conclusions: This study revealed hundreds of differentially expressed circular RNAs in human TAD, suggesting that hsa_circRNA_101238 might inhibit the expression of hsa-miR-320a and increase that of MMP9 in TAD.</t>
  </si>
  <si>
    <t>To investigate whether genetic variants of platelet-derived growth factor (PDGF) signaling pathway genes are associated with survival of cutaneous melanoma (CM) patients, we assessed associations of single-nucleotide polymorphisms in PDGF pathway with melanoma-specific survival in 858 CM patients of M.D. Anderson Cancer Center (MDACC). Additional data of 409 cases from Harvard University were also included for further analysis. We identified 13 SNPs in four genes (COL6A3, NCK2, COL5A1 and PRKCD) with a nominal P &lt; 0.05 and false discovery rate (FDR) &lt; 0.2 in MDACC dataset. Based on linkage disequilibrium, functional prediction and minor allele frequency, a representative SNP in each gene was selected. In the meta-analysis using MDACC and Harvard datasets, there were two SNPs associated with poor survival of CM patients: rs6707820 C&gt;T in NCK2 (HR = 1.87, 95% CI = 1.35-2.59, Pmeta= 1.53E-5); and rs2306574 T&gt;C in PRKCD (HR = 1.73, 95% CI = 1.33-2.24, Pmeta= 4.56E-6). Moreover, CM patients in MDACC with combined risk genotypes of these two loci had markedly poorer survival (HR = 2.47, 95% CI = 1.58-3.84, P &lt; 0.001). Genetic variants of rs6707820 C&gt;T in NCK2 and rs2306574 T&gt;C in PRKCD of the PDGF signaling pathway may be biomarkers for melanoma survival.</t>
  </si>
  <si>
    <t>Non-alcoholic fatty liver disease (NAFLD) and associated advanced liver diseases have become prevalent conditions in many countries and are associated with increased mortality. Gene expression profiles in NAFLD have been examined recently but changes in expression elicited by chemical compound treatments have not been investigated. Since (-)-Epigallocatechin-3-gallate (EGCG) and atorvastatin (ATST) exhibit similar efficacy in NAFLD models, we reasoned that some common key genes might alter after treatment of EGCG and ATST. Accordingly, we applied integrated bioinformatics analyses of RNA microarray data from EGCG and ATST treatment groups compared to controls in a NAFLD phenotypic mouse model. Using differential expression (DE) analysis, Kyoto Encyclopaedia of Genes and Genomes (KEGG) pathway analysis, Gene Set Enrichment Analysis (GSEA) and ClueGO enrichment, shared EGCG and ATST down-regulated pathways were identified which included extracellular matrix (ECM)-receptor interaction and protein processing in endoplasmic reticulum (ER). To refine key genes associated with liver fibrosis, a human NAFLD signature derived from patients of different fibrosis stages was analyzed. The results showed that fibrosis-related genes Col1a1, Col1a2, Col3a1 and Col6a3 were significantly down-regulated. These four genes were further validated as down-regulated in an independent mouse NAFLD dataset. We conclude that EGCG and ATST treatment results in the significant down-regulation of genes related to liver fibrosis.</t>
  </si>
  <si>
    <t>Dominant-negative mutations in the genes that encode the three major alpha chains of collagen type VI, COL6A1, COL6A2, and COL6A3, account for more than 50% of Ullrich congenital muscular dystrophy patients and nearly all Bethlem myopathy patients. Gapmer antisense oligonucleotides (AONs) are usually used for gene silencing by stimulating RNA cleavage through the recruitment of an endogenous endonuclease known as RNase H to cleave the RNA strand of a DNA-RNA duplex. In this study, we exploited the application of the allele-specific silencing approach by gapmer AON as a potential therapy for Collagen-VI-related congenital muscular dystrophy (COL6-CMD). A series of AONs were designed to selectively target an 18-nt heterozygous genomic deletion in exon 15 of COL6A3 at the mRNA and pre-mRNA level. We showed that gapmer AONs can selectively suppress the expression of mutant transcripts at both pre-mRNA and mRNA levels, and that the latter strategy had a far stronger efficiency than the former. More importantly, we found that silencing of the mutant transcripts by gapmer AONs increased the deposition of collagen VI protein into the extracellular matrix, thus restoring functional protein production. Our findings provide a clear proof of concept for AON allele-specific silencing as a therapeutic approach for COL6-CMD.</t>
  </si>
  <si>
    <t>BACKGROUND AND PURPOSE: Mutations in collagen VI-related genes (COL6A1, COL6A2, and COL6A3) cause Bethlem myopathy (BM) and Ullrich congenital muscular dystrophy (UCMD). These were previously believed to be separate disease entities, but they are now both classified as collagen VI-related myopathies, which cover a broad clinical spectrum. We aimed to analyze the clinical, pathologic, and genetic characteristics of patients with collagen VI-related myopathy in Korea. METHODS: We reviewed the clinical, pathologic, and genetic features in 22 patients with collagen VI-related myopathy from 13 families, as confirmed by genetic analysis of collagen VI-related genes. RESULTS: The mean ages of the 22 patients at first symptom presentation and diagnosis were 4.5 and 24.9 years, respectively. Four patients in 4 families showed the phenotype of intermediate collagen VI-related myopathies (IM), 16 patients in 7 families had the BM phenotype, and 2 patients in 2 families presented with the typical UCMD phenotype. Based on genetic analysis, five patients (five families) comprising four with IM and one with typical UCMD had missense mutations in the triple-helical domain of COL6A1, and ten patients (four families) with BM showed exon-14-skipping mutations. Additionally, we found two novel mutations: c.956A&gt;G (p.K319R) in COL6A1 and c.6221G&gt;T (p.G2074V) in COL6A3. CONCLUSIONS: Missense mutations in the triple-helical domain of COL6A1 are the most common mutations related to collagen VI-related myopathy in Korea. Patients with these mutations have a tendency toward an earlier disease onset and more severe progression compared to patients with other mutations.</t>
  </si>
  <si>
    <t>We performed genome-wide sequencing and analyzed mRNA and miRNA expression, DNA copy number, and DNA methylation in 117 Wilms tumors, followed by targeted sequencing of 651 Wilms tumors. In addition to genes previously implicated in Wilms tumors (WT1, CTNNB1, AMER1, DROSHA, DGCR8, XPO5, DICER1, SIX1, SIX2, MLLT1, MYCN, and TP53), we identified mutations in genes not previously recognized as recurrently involved in Wilms tumors, the most frequent being BCOR, BCORL1, NONO, MAX, COL6A3, ASXL1, MAP3K4, and ARID1A. DNA copy number changes resulted in recurrent 1q gain, MYCN amplification, LIN28B gain, and MIRLET7A loss. Unexpected germline variants involved PALB2 and CHEK2. Integrated analyses support two major classes of genetic changes that preserve the progenitor state and/or interrupt normal development.</t>
  </si>
  <si>
    <t>Dilated cardiomyopathy (DCM) is the most common type of cardiomyopathy that account for the majority of heart failure cases. The present study aimed to reveal the underlying molecular mechanisms of DCM and provide potential biomarkers for detection of this condition. The public dataset of GSE35108 was downloaded, and 4 normal induced pluripotent stem cell (iPSC)-derived cardiomyocytes (N samples) and 4 DCM iPSC-derived cardiomyocytes (DCM samples) were utilized. Raw data were preprocessed, followed by identification of differentially expressed genes (DEGs) between N and DCM samples. Crucial functions and pathway enrichment analysis of DEGs were investigated, and protein-protein interaction (PPI) network analysis was conducted. Furthermore, a module network was extracted from the PPI network, followed by enrichment analysis. A set of 363 DEGs were identified, including 253 upregulated and 110 downregulated genes. Several biological processes (BPs), such as blood vessel development and vasculature development (FLT1 and MMP2), cell adhesion (CDH1, ITGB6, COL6A3, COL6A1 and LAMC2) and extracellular matrix (ECM)-receptor interaction pathway (CDH1, ITGB6, COL6A3, COL6A1 and LAMC2), were significantly enriched by these DEGs. Among them, MMP2, CDH1 and FLT1 were hub nodes in the PPI network, while COL6A3, COL6A1, LAMC2 and ITGB6 were highlighted in module 3 network. In addition, PENK and APLNR were two crucial nodes in module 2, which were linked to each other. In conclusion, several potential biomarkers for DCM were identified, such as MMP2, FLT1, CDH1, ITGB6, COL6A3, COL6A1, LAMC2, PENK and APLNR. These genes may serve significant roles in DCM via involvement of various BPs, such as blood vessel and vasculature development and cell adhesion, and the ECM-receptor interaction pathway.</t>
  </si>
  <si>
    <t>Dystonia is a genetically heterogenous disease and a prototype disorder where next-generation sequencing has facilitated the identification of new pathogenic genes. This includes the first two genes linked to recessively inherited isolated dystonia, that is, HPCA (hippocalcin) and COL6A3 (collagen VI alpha 3). These genes are proposed to underlie cases of the so-called DYT2-like dystonia, while also reiterating two distinct pathways in dystonia pathogenesis. First, deficiency in HPCA function is thought to alter calcium homeostasis, a mechanism that has previously been forwarded for CACNA1A and ANO3. The novel myoclonus-dystonia genes KCTD17 and CACNA1B also implicate abnormal calcium signaling in dystonia. Second, the phenotype in COL6A3-loss-of-function zebrafish models argues for a neurodevelopmental defect, which has previously been suggested as a possible biological mechanism for THAP1, TOR1A, and TAF1 based on expression data. The newly reported myoclonus-dystonia gene, RELN, plays also a role in the formation of brain structures. Defects in neurodevelopment likewise seem to be a recurrent scheme underpinning mainly complex dystonias, for example those attributable to biallelic mutations in GCH1, TH, SPR, or to heterozygous TUBB4A mutations. To date, it remains unclear whether dystonia is a common phenotypic outcome of diverse underlying disease mechanisms, or whether the different genetic causes converge in a single pathway. Importantly, the relevance of pathways highlighted by novel dystonia genes identified by high-throughput sequencing depends on the confirmation of mutation pathogenicity in subsequent genetic and functional studies. However, independent, careful validation of genetic findings lags behind publications of newly identified genes. We conclude with a discussion on the characteristics of true-positive reports.</t>
  </si>
  <si>
    <t>OBJECTIVE: To develop a protocol for cryopreservation and recovery of human endometrial epithelial cells (eECs) retaining molecular and functional characteristics of endometrial epithelium in vivo. DESIGN: In vitro study using human endometrial cells. SETTING: University research laboratory. PATIENT(S): Endometrial biopsies were obtained from premenopausal women undergoing benign gynecologic procedures. INTERVENTION(S): Primary eECs were cryopreserved in 1% fetal bovine serum/10% dimethylsulfoxide in Defined Keratinocyte Serum-Free Medium (KSFM). Recovered cells were observed for endometrial stromal fibroblast (eSF) contamination and subsequently evaluated for morphology, gene expression, and functional characteristics of freshly cultured eECs and in vivo endometrial epithelium. MAIN OUTCOME MEASURE(S): Analysis of eEC morphology and the absence of eSF contamination; evaluation of epithelial-specific gene and protein expression; assessment of epithelial polarity. RESULT(S): Endometrial epithelial cells recovered after cryopreservation (n = 5) displayed epithelial morphology and expressed E-cadherin (CDH1), occludin (OCLN), claudin1 (CLDN1), and keratin18 (KRT18). Compared with eSF, recovered eECs displayed increased (P&lt;.05) expression of epithelial-specific genes AREG, CDH1, DEFB4A, MMP7, and WNT7A, while exhibiting low-to-undetectable (P&lt;.05) stromal-specific genes COL6A3, HOXA11, MMP2, PDGFRB, and WNT5A. Recovered eECs secreted levels of cytokines and growth factors similarly to freshly cultured eECs. Recovered eECs could form a polarized monolayer with high transepithelial electrical resistance (TER) and impermeability to small molecules, and expressed apical/basolateral localization of CDH1 and apical localization of OCLN. CONCLUSION(S): We have developed a protocol for cryopreservation of eECs in which recovered cells after thawing demonstrate morphologic, transcriptomic, and functional characteristics of human endometrial epithelium in vivo.</t>
  </si>
  <si>
    <t>BACKGROUND AND PURPOSE: We recently identified mutations in the a3 (VI) collagen gene COL6A3 that cause autosomal-recessive isolated dystonia (DYT27). This article gives a detailed description of the clinical phenotype associated with this new type of dystonia. METHODS: A total of 5 recessive COL6A3 mutation carriers underwent clinical examinations, and case histories were recorded on videotape. RESULTS: Biallelic COL6A3 mutations cause isolated dystonia with interindividual heterogeneity of distribution and severity. Dystonia was generalized in 3 patients, pronounced in the cranio-cervical region, upper limbs, and trunk; segmental in 1 patient, with the neck and upper limbs affected; and focal with cervical involvement in another patient. Symptoms began in childhood, adolescence, or early adulthood, initially affecting the neck as cervical dystonia or the hand as writer's cramp. CONCLUSION: COL6A3-associated dystonia represents a newly identified autosomal-recessive entity characterized clinically by an early symptom onset with variable distribution. (c) 2015 Movement Disorder Society.</t>
  </si>
  <si>
    <t>The present study aimed to identify genes with a differential pattern of expression in gastric cancer (GC), and to find novel molecular biomarkers for GC diagnosis and therapeutic treatment. The gene expression profile of GSE19826, including 12 GC samples and 15 normal controls, was downloaded from the Gene Expression Omnibus database. Differentially-expressed genes (DEGs) were screened in the GC samples compared with the normal controls. Two-way hierarchical clustering of DEGs was performed to distinguish the normal controls from the GC samples. The co-expression coefficient was analyzed among the DEGs using the data from COXPRESdb. The gene co-expression network was constructed based on the DEGs using Cytoscape software, and modules in the network were analyzed by ClusterOne and Bingo. Furthermore, enrichment analysis of the DEGs in the modules was performed using the Database for Annotation, Visualization and Integrated Discovery. In total, 596 DEGs in the GC samples and 57 co-expression gene pairs were identified. A total of 7 genes were enriched in the same module, for which the function was phosphate transport and which was annotated to participate in the extracellular matrix-receptor interaction pathway. These genes were collagen, type VI, alpha3 (COL6A3), COL1A2, COL1A1, COL5A2, thrombospondin 2, COL11A1 and COL5A1. Overall, the present study identified several biomarkers for GC using the gene expression profiling of human GC samples. The COL family is a promising prognostic marker for GC. Gene expression products represent candidate biomarkers endowed with great potential for the early screening and therapy of GC patients.</t>
  </si>
  <si>
    <t>Specific mutations in COL6A3 have recently been reported as the cause of isolated recessive dystonia, which is a rare movement disorder. In all patients, at least one mutation was located in Exons 41 and 42. In an attempt to replicate these findings, we assessed by direct sequencing the frequency of rare variants in Exons 41 and 42 of COL6A3 in 955 patients with isolated or combined dystonia or with another movement disorder with dystonic features. We identified nine heterozygous carriers of rare variants including five different missense mutations and an extremely rare synonymous variant. In these nine patients, we sequenced the remaining 41 coding exons of COL6A3 to test for a second mutation in the compound heterozygous state. In only one of them, a second rare variant was identified (Thr732Met + Pro3082Arg). Of note, this patient had been diagnosed with Parkinson s disease (with dystonic posturing) due to homozygous PINK1 mutations. The COL6A3 mutations clearly did not segregate with the disease in the four affected siblings of this family. Further, there was no indication for a disease-modifying effect of the COL6A3 mutations since disease severity or age at onset did not correlate with the number of COL6A3 mutated alleles in this family. In conjunction with the relatively high frequency of homozygous carriers of reported mutations in publically available databases, our data call a causal role for variants in COL6A3 in isolated dystonia into question.</t>
  </si>
  <si>
    <t>Repetitive mild traumatic brain injury (r-mTBI) results in neuropathological and biochemical consequences in the human visual system. Using a recently developed mouse model of r-mTBI, with control mice receiving repetitive anesthesia alone (r-sham) we assessed the effects on the retina and optic nerve using histology, immunohistochemistry, proteomic and lipidomic analyses at 3 weeks post injury. Retina tissue was used to determine retinal ganglion cell (RGC) number, while optic nerve tissue was examined for cellularity, myelin content, protein and lipid changes. Increased cellularity and areas of demyelination were clearly detectable in optic nerves in r-mTBI, but not in r-sham. These changes were accompanied by a ~25% decrease in the total number of Brn3a-positive RGCs. Proteomic analysis of the optic nerves demonstrated various changes consistent with a negative effect of r-mTBI on major cellular processes like depolymerization of microtubules, disassembly of filaments and loss of neurons, manifested by decrease of several proteins, including neurofilaments (NEFH, NEFM, NEFL), tubulin (TUBB2A, TUBA4A), microtubule-associated proteins (MAP1A, MAP1B), collagen (COL6A1, COL6A3) and increased expression of other proteins, including heat shock proteins (HSP90B1, HSPB1), APOE and cathepsin D. Lipidomic analysis showed quantitative changes in a number of phospholipid species, including a significant increase in the total amount of lysophosphatidylcholine (LPC), including the molecular species 16:0, a known demyelinating agent. The overall amount of some ether phospholipids, like ether LPC, ether phosphatidylcholine and ether lysophosphatidylethanolamine were also increased, while the majority of individual molecular species of ester phospholipids, like phosphatidylcholine and phosphatidylethanolamine, were decreased. Results from the biochemical analysis correlate well with changes detected by histological and immunohistochemical methods and indicate the involvement of several important molecular pathways. This will allow future identification of therapeutic targets for improving the visual consequences of r-mTBI.</t>
  </si>
  <si>
    <t>OBJECTIVE: Collagen VI alpha 3 (COL6A3) is associated with insulin resistance and adipose tissue inflammation. In this study, the role of COL6A3 in human adipocyte function was characterized. METHODS: Immortalized human preadipocyte cell lines stably expressing control or COL6A3 shRNA were used to study adipocyte function and inflammation. RESULTS: COL6A3 knockdown increased triglyceride content, lipolysis, insulin-induced Akt phosphorylation, and mRNA expression of key adipogenic genes (peroxisome proliferator-activated receptor-gamma, glucose transporter, adiponectin, and fatty acid binding protein), indicating increased adipocyte function and insulin sensitivity. However, COL6A3 knockdown decreased basal adipocyte chemokine (C-C motif) ligand 2 [CCL2, monocyte chemoattractant protein (MCP1)] mRNA expression, reduced secreted protein levels, and abrogated tumor necrosis factor-alpha- and lipopolysaccharide-induced MCP1 mRNA expression. In addition, while control adipocytes co-cultured with THP1 macrophages showed a threefold increase in adipocyte MCP1 mRNA expression, in COL6A3 knockdown adipocytes MCP1 mRNA expression was unaltered by co-culturing. Lastly, in normal differentiated adipocytes, matrix metalloproteinase-11 treatment reduced expression of COL6A3 protein, MCP1 mRNA, MCP1 secretion, and abrogated tumor necrosis factor-alpha- and lipopolysaccharide-induced MCP1 mRNA expression and protein secretion. CONCLUSIONS: COL6A3 knockdown in adipocytes leads to the development of a unique state of inflammatory resistance via suppression of MCP1 induction.</t>
  </si>
  <si>
    <t>The neuromuscular disease spinal muscular atrophy (SMA) is a leading genetic cause of infant mortality, resulting from low levels of full-length survival motor neuron (SMN) protein. Despite having a good understanding of the underlying genetics of SMA, the molecular pathways downstream of SMN that regulate disease pathogenesis remain unclear. The identification of molecular perturbations downstream of SMN is required in order to fully understand the fundamental biological role(s) for SMN in cells and tissues of the body, as well as to develop a range of therapeutic targets for developing novel treatments for SMA. Recent developments in proteomic screening technologies have facilitated proteome-wide investigations of a range of SMA models and tissues, generating novel insights into disease mechanisms by highlighting conserved changes in a range of molecular pathways. Comparative analysis of distinct proteomic datasets reveals conserved changes in pathways converging on GAP43, GAPDH, NCAM, UBA1, LMNA, ANXA2 and COL6A3. Proteomic studies therefore represent a leading tool with which to dissect the molecular mechanisms of disease pathogenesis in SMA, serving to identify potentially attractive targets for the development of novel therapies.</t>
  </si>
  <si>
    <t>BACKGROUND: Colorectal cancer (CRC) is one of the most common malignant tumors worldwide. CRC molecular pathogenesis is heterogeneous and may be followed by mutations in oncogenes and tumor suppressor genes, chromosomal and microsatellite instability, alternative splicing alterations, hypermethylation of CpG islands, oxidative stress, impairment of different signaling pathways and energy metabolism. In the present work, we have studied the alterations of alternative splicing patterns of genes related to energy metabolism in CRC. RESULTS: Using CrossHub software, we analyzed The Cancer Genome Atlas (TCGA) RNA-Seq datasets derived from colon tumor and matched normal tissues. The expression of 1014 alternative mRNA isoforms involved in cell energy metabolism was examined. We found 7 genes with differentially expressed alternative transcripts whereas overall expression of these genes was not significantly altered in CRC. A set of 8 differentially expressed transcripts of interest has been validated by qPCR. These eight isoforms encoded by OGDH, COL6A3, ICAM1, PHPT1, PPP2R5D, SLC29A1, and TRIB3 genes were up-regulated in colorectal tumors, and this is in concordance with the bioinformatics data. The alternative transcript NM_057167 of COL6A3 was also strongly up-regulated in breast, lung, prostate, and kidney tumors. Alternative transcript of SLC29A1 (NM_001078177) was up-regulated only in CRC samples, but not in the other tested tumor types. CONCLUSIONS: We identified tumor-specific expression of alternative spliced transcripts of seven genes involved in energy metabolism in CRC. Our results bring new knowledge on alternative splicing in colorectal cancer and suggest a set of mRNA isoforms that could be used for cancer diagnosis and development of treatment methods.</t>
  </si>
  <si>
    <t>In studies using isolated ovarian granulosa and thecal cells it is important to assess the degree of cross contamination. Marker genes commonly used for granulosa cells include FSHR, CYP19A1 and AMH while CYP17A1 and INSL3 are used for thecal cells. To increase the number of marker genes available we compared expression microarray data from isolated theca interna with that from granulosa cells of bovine small (n = 10 for both theca and granulosa cells; 3-5 mm) and large (n = 4 for both theca and granulosa cells, &gt; 9 mm) antral follicles. Validation was conducted by qRT-PCR analyses. Known markers such as CYP19A1, FSHR and NR5A2 and another 11 genes (LOC404103, MGARP, GLDC, CHST8, CSN2, GPX3, SLC35G1, CA8, CLGN, FAM78A, SLC16A3) were common to the lists of the 50 most up regulated genes in granulosa cells from both follicle sizes. The expression in theca interna was more consistent than in granulosa cells between the two follicle sizes. Many genes up regulated in theca interna were common to both sizes of follicles (MGP, DCN, ASPN, ALDH1A1, COL1A2, FN1, COL3A1, OGN, APOD, COL5A2, IGF2, NID1, LHFP, ACTA2, DUSP12, ACTG2, SPARCL1, FILIP1L, EGFLAM, ADAMDEC1, HPGD, COL12A1, FBLN5, RAMP2, COL15A1, PLK2, COL6A3, LOXL1, RARRES1, FLI1, LAMA2). Many of these were stromal extracellular matrix genes. MGARP, GLDC, CHST8, GPX3 were identified as new potential markers for granulosa cells, while FBLN5, OGN, RAMP2 were significantly elevated in the theca interna.</t>
  </si>
  <si>
    <t>Collagen VI is widely distributed throughout extracellular matrices (ECMs) in various tissues. In skeletal muscle, collagen VI is particularly concentrated in and adjacent to basement membranes of myofibers. Ullrich congenital muscular dystrophy (UCMD) is caused by mutations in either COL6A1, COL6A2 or COL6A3 gene, thereby leading to collagen VI deficiency in the ECM. It is known to occur through either recessive or dominant genetic mechanism, the latter most typically by de novo mutations. UCMD is well defined by the clinicopathological hallmarks including distal hyperlaxity, proximal joint contractures, protruding calcanei, scoliosis and respiratory insufficiency. Recent reports have depicted the robust natural history of UCMD; that is, loss of ambulation by early teenage years, rapid decline in respiratory function by 10 years of age and early-onset, rapidly progressive scoliosis. Muscle pathology is characterised by prominent interstitial fibrosis disproportionate to the relative paucity of necrotic and regenerating fibres. To date, treatment for patients is supportive for symptoms such as joint contractures, respiratory failure and scoliosis. There have been clinical trials based on the theory of mitochondrion-mediated myofiber apoptosis or impaired autophagy. Furthermore, the fact that collagen VI producing cells in skeletal muscle are interstitial mesenchymal cells can support proof of concept for stem cell-based therapy.</t>
  </si>
  <si>
    <t>Collagen 6-related dystrophies and myopathies (COL6-RD) are a group of disorders that form a wide phenotypic spectrum, ranging from severe Ullrich congenital muscular dystrophy, intermediate phenotypes, to the milder Bethlem myopathy. Both inter- and intrafamilial variable expressivity are commonly observed. We present clinical, immunohistochemical, and genetic data on four COL6-RD families with marked intergenerational phenotypic heterogeneity. This variable expression seemingly masquerades as anticipation is due to parental mosaicism for a dominant mutation, with subsequent full inheritance and penetrance of the mutation in the heterozygous offspring. We also present an additional fifth simplex patient identified as a mosaic carrier. Parental mosaicism was confirmed in the four families through quantitative analysis of the ratio of mutant versus wild-type allele (COL6A1, COL6A2, and COL6A3) in genomic DNA from various tissues, including blood, dermal fibroblasts, and saliva. Consistent with somatic mosaicism, parental samples had lower ratios of mutant versus wild-type allele compared with the fully heterozygote offspring. However, there was notable variability of the mutant allele levels between tissues tested, ranging from 16% (saliva) to 43% (fibroblasts) in one mosaic father. This is the first report demonstrating mosaicism as a cause of intrafamilial/intergenerational variability of COL6-RD, and suggests that sporadic and parental mosaicism may be more common than previously suspected.</t>
  </si>
  <si>
    <t>Fibrosis of adipose tissue (AT) increases AT rigidity, reduces its expandability, and contributes to metabolic dysfunction. Collagen type VI, alpha3 (COL6A3) encodes 1 subunit of a fibrotic extracellular matrix protein highly expressed in rodent AT. Knockout of collagen VI in rodent AT led to a significant improvement in metabolic health in obese, diabetic ob/ob mice. However, it is unknown whether this collagen has the same metabolic significance in human AT. We therefore aimed to undertake a comprehensive assessment of COL6A3 in relation to human AT and obesity. Characterization of COL6A3 in human AT showed 5-fold higher expression in the stromalvascular fraction compared with adipocyte expression and significantly higher expression in subcutaneous AT (SCAT) than omental AT. In both depots, COL6A3 expression appeared to be lowered in obesity, whereas diet- and surgery-induced weight loss increased COL6A3 expression in SCAT. Leptin treatment caused a dose-dependent decrease in COL6A3 expression, although no effect was seen with insulin or glucose treatment and no difference observed in subjects with diabetes. In addition, we found that the collagen expression profile in humans differs significantly from rodents, because COL6A3 does not appear to be the predominant collagen in adipose, muscle, or liver. Our findings oppose those initially seen in rodent studies and, most importantly, demonstrate a direct regulation of COL6A3 by leptin. This highlights the importance of a paracrine leptin signaling pathway in human AT and suggests an additional mechanism by which leptin can regulate extracellular matrix composition and, with it, AT expandability.</t>
  </si>
  <si>
    <t>Epigenetic modifications have been reported in a number of non-germ-line tumor types. Epigenetic modifications to the genome, especially DNA methylation and histone modifications, affect gene expression causing increased risk for cancers and other diseases. We have summarized information about DNA methylation percentages in Glioblastoma multiforme (GBM) line HTB-12, alveolar cell carcinoma, and acute lymphocytic leukemia samples and determined H3 (K27) methyltransferase activity in GBM and leukemia cells and made comparisons to H3 (K27) methyltransferase activity in normal astrocyte, lung, and lymphocyte cells. GBM and alveolar cell carcinoma gDNA possessed lower gDNA methylation percentages compared to normal cells. Methyl-sensitive cut counting analysis (MSCC) showed fold decreases in GBM CpG methylation sites for genes PBK, KIF23, COL6A3, and LOX. There was no significant difference in CpG DNA methylation, but less histone methyltransferase activity in acute lymphocytic leukemia compared to normal cells. GBM possessed increased histone methyltransferase activity compared to normal samples. Challenges in the field in diagnosis and prognosis for cancer risk especially with regard to the results of this work are discussed.</t>
  </si>
  <si>
    <t>OBJECTIVE: To conduct a follow-up association mapping to independent genome-wide linkage and admixture mapping studies of uterine leiomyoma. DESIGN: Case-control, cross-sectional study. SETTING: Not applicable. PATIENT(S): A total of 1,045 premenopausal North American participants in the National Institute of Environmental Health Sciences Uterine Fibroid Study. INTERVENTION(S): None. MAIN OUTCOME MEASURE(S): We genotyped 2,772 single-nucleotide polymorphisms from candidate genes located in peaks of linkage (2q37, 3p21, 5p13, 10p11, 11p15, 12q14, and 17q25) or admixture linkage disequilibrium (2q37, 4p16.1, and 10q26) mapping and reported to have regulated expression in uterine fibroids. RESULT(S): We report significant associations of variant members of the collagen gene family with risk and tumor size, including missense variants in COL6A3 and COL13A, with replications in African American and European American study groups. Furthermore, the cell-matrix Rho GTPase-encoding ARHGAP26 gene, and MAN1C1, a gene encoding a Golgi mannosidase involved in the maturation of procollagens, emerged as new candidate uterine leiomyoma genes affecting both risk and tumor size. CONCLUSION(S): Our data converge onto a possible model of uterine leiomyoma pathogenesis resulting from altered regulation, maintenance, and/or renewal of the extracellular matrix.</t>
  </si>
  <si>
    <t>BACKGROUND: Neuromuscular disorders are a clinically, pathologically, and genetically heterogeneous group. Even for the experienced clinician, an accurate diagnosis is often challenging due to the complexity of these disorders. Here, we investigated the utility of next generation sequencing (NGS) in early diagnostic algorithms to improve the diagnosis for patients currently lacking precise molecular characterisation, particularly for hereditary myopathies. METHODS: 43 patients presenting with early onset neuromuscular disorders from unknown genetic origin were tested by NGS for 579 nuclear genes associated with myopathy. RESULTS: In 21 of the 43 patients, we identified the definite genetic causes (48.8%). Additionally, likely pathogenic variants were identified in seven cases and variants of uncertain significance (VUS) were suspected in four cases. In total, 19 novel and 15 known pathogenic variants in 17 genes were identified in 32 patients. Collagen VI related myopathy was the most prevalent type in our cohort. The utility of NGS was highlighted in three cases with congenital myasthenia syndrome, as early diagnosis is important for effective treatment. CONCLUSIONS: A targeted NGS can offer cost effective, safe and fairly rapid turnaround time, which can improve quality of care for patients with early onset myopathies and muscular dystrophies; in particular, collagen VI related myopathy and congenital myasthenia syndromes. Nevertheless, a substantial number of patients remained without molecular diagnosis in our cohort. This may be due to the intrinsic limitation of detection for some types of mutations by NGS or to the fact that other causative genes for neuromuscular disorders are yet to be identified.</t>
  </si>
  <si>
    <t>BACKGROUND: Characterisation of colorectal cancer (CRC) genomes by next-generation sequencing has led to the discovery of novel recurrently mutated genes. Nevertheless, genomic data has not yet been used for CRC prognostication. OBJECTIVE: To identify recurrent somatic mutations with prognostic significance in patients with CRC. METHOD: Exome sequencing was performed to identify somatic mutations in tumour tissues of 22 patients with CRC, followed by validation of 187 recurrent and pathway-related genes using targeted capture sequencing in additional 160 cases. RESULTS: Seven significantly mutated genes, including four reported (APC, TP53, KRAS and SMAD4) and three novel recurrently mutated genes (CDH10, FAT4 and DOCK2), exhibited high mutation prevalence (6-14% for novel cancer genes) and higher-than-expected number of non-silent mutations in our CRC cohort. For prognostication, a five-gene-signature (CDH10, COL6A3, SMAD4, TMEM132D, VCAN) was devised, in which mutation(s) in one or more of these genes was significantly associated with better overall survival independent of tumor-node-metastasis (TNM) staging. The median survival time was 80.4 months in the mutant group versus 42.4 months in the wild type group (p=0.0051). The prognostic significance of this signature was successfully verified using the data set from the Cancer Genome Atlas study. CONCLUSIONS: The application of next-generation sequencing has led to the identification of three novel significantly mutated genes in CRC and a mutation signature that predicts survival outcomes for stratifying patients with CRC independent of TNM staging.</t>
  </si>
  <si>
    <t>PURPOSE: This study examines the effect of the L-type calcium channel blocker verapamil on mechanical strain-induced extracellular matrix genes in optic nerve head lamina cribrosa (LC) cells. METHODS: Changes in LC cell intracellular calcium [Ca(2+)]i following hypotonic cell membrane stretch were measured with the fluorescent probe fura-2/AM. Fluorescence intensity was measured, after labelling, by calcium (Ca2+) imaging confocal microscopy. Confluent human LC cell cultures were serum starved for 24 h prior to exposure to cyclical mechanical strain (1 Hz, 15%) for 24 h in the presence or absence of verapamil (10 mm). Transforming growth factor-beta 1 (TGF-beta1), collagen 6A3 (COL6A3) and chondroitin sulfate proteoglycan 2 (CSPG2) mRNA expression levels were assessed by quantitative RT-PCR. RESULTS: Hypotonic cell membrane stretch of LC cells from normal donors significantly increased [Ca2+]i (p&lt;0.05). Exposure to cyclical mechanical strain (15% strain) produced a statistically significant increase in the three matrix genes that were examined (TGF-beta1, COL6A3 and CSPG2). This response in both cyclical and mechanical stretch was significantly reduced by pretreating LC cells with the L-type calcium channel blocker verapamil (p&lt;0.05). CONCLUSIONS: This study provides evidence of a novel mechanotransduction pathway linking mechanical strain, cation channel function and the induction of LC cell matrix gene transcription. This highlights the potential involvement of calcium influx in the activation of matrix remodelling responses in the optic nerve head and supports the rationale that calcium channel blockers may attenuate disease progression in glaucoma.</t>
  </si>
  <si>
    <t>Isolated dystonia is a disorder characterized by involuntary twisting postures arising from sustained muscle contractions. Although autosomal-dominant mutations in TOR1A, THAP1, and GNAL have been found in some cases, the molecular mechanisms underlying isolated dystonia are largely unknown. In addition, although emphasis has been placed on dominant isolated dystonia, the disorder is also transmitted as a recessive trait, for which no mutations have been defined. Using whole-exome sequencing in a recessive isolated dystonia-affected kindred, we identified disease-segregating compound heterozygous mutations in COL6A3, a collagen VI gene associated previously with muscular dystrophy. Genetic screening of a further 367 isolated dystonia subjects revealed two additional recessive pedigrees harboring compound heterozygous mutations in COL6A3. Strikingly, all affected individuals had at least one pathogenic allele in exon 41, including an exon-skipping mutation that induced an in-frame deletion. We tested the hypothesis that disruption of this exon is pathognomonic for isolated dystonia by inducing a series of in-frame deletions in zebrafish embryos. Consistent with our human genetics data, suppression of the exon 41 ortholog caused deficits in axonal outgrowth, whereas suppression of other exons phenocopied collagen deposition mutants. All recessive mutation carriers demonstrated early-onset segmental isolated dystonia without muscular disease. Finally, we show that Col6a3 is expressed in neurons, with relevant mRNA levels detectable throughout the adult mouse brain. Taken together, our data indicate that loss-of-function mutations affecting a specific region of COL6A3 cause recessive isolated dystonia with underlying neurodevelopmental deficits and highlight the brain extracellular matrix as a contributor to dystonia pathogenesis.</t>
  </si>
  <si>
    <t>Neuromuscular diseases (NMD) account for a significant proportion of infant and childhood mortality and devastating chronic disease. Determining the specific diagnosis of NMD is challenging due to thousands of unique or rare genetic variants that result in overlapping phenotypes. We present four unique childhood myopathy cases characterized by relatively mild muscle weakness, slowly progressing course, mildly elevated creatine phosphokinase (CPK), and contractures. We also present two additional cases characterized by severe prenatal/neonatal myopathy. Prior extensive genetic testing and histology of these cases did not reveal the genetic etiology of disease. Here, we applied whole exome sequencing (WES) and bioinformatics to identify likely causal pathogenic variants in each pedigree. In two cases, we identified novel pathogenic variants in COL6A3. In a third case, we identified novel likely pathogenic variants in COL6A6 and COL6A3. We identified a novel splice variant in EMD in a fourth case. Finally, we classify two cases as calcium channelopathies with identification of novel pathogenic variants in RYR1 and CACNA1S. These are the first cases of myopathies reported to be caused by variants in COL6A6 and CACNA1S. Our results demonstrate the utility and genetic diagnostic value of WES in the broad class of NMD phenotypes.</t>
  </si>
  <si>
    <t>The placenta is responsible for all nutrient and gas exchange between mother and baby during pregnancy. The differentiation of specialised placental epithelial cells called trophoblasts is essential for placental function, but we understand little about how these populations arise. Mouse trophoblast stem cells have allowed us to understand many of the factors that regulate murine trophoblast lineage development, but the human placenta is anatomically very different from the mouse, and it is imperative to isolate a human trophoblast stem cell to understand human placental development. Here we have developed a novel methodology to isolate a Hoechst side-population of trophoblasts from early gestation placentae and compared their transcriptome to differentiated trophoblast populations (cytotrophoblasts and extravillous trophoblasts) using microarray technology. Side-population trophoblasts clustered as a transcriptomically distinct population but were more closely related to cytotrophoblasts than extravillous trophoblasts. Side-population trophoblasts up-regulated a number of genes characteristic of trophectoderm and murine trophoblast stem cells in comparison to cytotrophoblasts or extravillous trophoblasts and could be distinguished from both of these more mature populations by a unique set of 22 up-regulated genes, which were enriched for morphogenesis and organ development and the regulation of growth functions. Cells expressing two of these genes (LAMA2 and COL6A3) were distributed throughout the cytotrophoblast layer at the trophoblast/mesenchymal interface. Comparisons to previously published trophoblast progenitor populations suggest that the side-population trophoblasts isolated in this work are a novel human trophoblast population. Future work will determine whether these cells exhibit functional progenitor/stem cell attributes.</t>
  </si>
  <si>
    <t>Colorectal cancer (CRC) represents the third most common cancer in males and second in females worldwide. Here, we performed a quantitative 8-plex iTRAQ proteomics analysis of the secreted proteins from five colonic fibroblast cultures and three colon cancer epithelial cell lines. We identified 1114 proteins at 0% FDR, including 587 potential secreted proteins. We further recognized 116 fibroblast-enriched proteins which were significantly associated with cell movement, angiogenesis, proliferation and wound healing, and 44 epithelial cell-enriched proteins. By interrogation of Oncomine database, we found that 20 and 8 fibroblast-enriched proteins were up- and downregulated in CRC, respectively. Western blots confirmed the fibroblast-specific secretion of filamin C, COL6A3, COL4A1 and spondin-2. Upregulated mRNA and stroma expression of COL6A3 in CRC, which were revealed by Oncomine analyses and tissue-microarray-immunohistochemistry, indicated poor prognosis. COL6A3 expression was significantly associated with Dukes stage, T stage, stage, recurrence and smoking status. Circulating plasma COL6A3 in CRC patients was upregulated significantly comparing with healthy peoples. Receiver operating characteristic curve analysis revealed that COL6A3 has better predictive performance for CRC with an area under the curve of 0.885 and the best sensitivity/specificity of 92.9%/81.3%. Thus we demonstrated that COL6A3 was a potential diagnosis and prognosis marker of CRC.</t>
  </si>
  <si>
    <t>BACKGROUND: Collagen VI-related disorders are a group of muscular diseases characterized by muscle wasting and weakness, joint contractures, distal laxity, serious respiratory dysfunction and cutaneous alterations, due to mutations in the COL6A1, COL6A2 and COL6A3 genes, encoding for collagen VI, a critical component of the extracellular matrix. The severe Ullrich congenital muscular dystrophy (UCMD) can be due to autosomal recessive mutations in one of the three genes with a related 25% recurrence risk. In the majority of UCMD cases nevertheless, the underlying mutation is thought to arise de novo and the recurrence risk is considered as low. METHODS AND RESULTS: Here we report a family with recurrence of UCMD in two half-sibs. In both, the molecular analysis revealed heterozygosity for the c.896G &gt; A missense mutation in COL6A1 exon 10 (Gly299Glu) and for the COL6A1 c.1823-8G &gt; A variation within COL6A1 intron 29. The intronic variation was inherited from the father and RNA analysis in skin fibroblasts allowed to exclude its role in affecting COL6A1 transcript processing. The Gly299Glu mutation occurred apparently de novo in the two sibs. CONCLUSION: The described mutational segregation strongly suggests the occurrence of paternal germline mosaicism. This is the first report of UCMD recurrence due to a germline mosaic COL6 gene mutation. Mosaicism deserves to be considered as possible inheritance pattern in genetic counseling and recurrence risk estimation in collagen VI-related diseases.</t>
  </si>
  <si>
    <t>Hip dysplasia, an abnormal laxity of the hip joint, is seen in humans as well as dogs and is one of the most common skeletal disorders in dogs. Canine hip dysplasia is considered multifactorial and polygenic, and a variety of chromosomal regions have been associated with the disorder. We performed a genome-wide association study in Dutch Labrador Retrievers, comparing data of nearly 18,000 single nucleotide polymorphisms (SNPs) in 48 cases and 30 controls using two different statistical methods. An individual SNP analysis based on comparison of allele frequencies with a chi(2) statistic was used, as well as a simultaneous SNP analysis based on Bayesian variable selection. Significant association with canine hip dysplasia was observed on chromosome 8, as well as suggestive association on chromosomes 1, 5, 15, 20, 25 and 32. Next-generation DNA sequencing of the exons of genes of seven regions identified multiple associated alleles on chromosome 1, 5, 8, 20, 25 and 32 (p&lt;0.001). Candidate genes located in the associated regions on chromosomes 1, 8 and 25 included LAMA2, LRR1 and COL6A3, respectively. The associated region on CFA20 contained candidate genes GDF15, COMP and CILP2. In conclusion, our study identified candidate genes that might affect susceptibility to canine hip dysplasia. These genes are involved in hypertrophic differentiation of chondrocytes and extracellular matrix integrity of basement membrane and cartilage. The functions of the genes are in agreement with the notion that disruptions in endochondral bone formation in combination with soft tissue defects are involved in the etiology of hip dysplasia.</t>
  </si>
  <si>
    <t>Dominant and recessive mutations in collagen VI genes, COL6A1, COL6A2, and COL6A3, cause a continuous spectrum of disorders characterized by muscle weakness and connective tissue abnormalities ranging from the severe Ullrich congenital muscular dystrophy to the mild Bethlem myopathy. Herein, we report the development of a mouse model for dominant collagen VI disorders by deleting exon 16 in the Col6a3 gene. The resulting heterozygous mouse, Col6a3(+/d16), produced comparable amounts of normal Col6a3 mRNA and a mutant transcript with an in-frame deletion of 54 bp of triple-helical coding sequences, thus mimicking the most common molecular defect found in dominant Ullrich congenital muscular dystrophy patients. Biosynthetic studies of mutant fibroblasts indicated that the mutant alpha3(VI) collagen protein was produced and exerted a dominant-negative effect on collagen VI microfibrillar assembly. The distribution of the alpha3(VI)-like chains of collagen VI was not altered in mutant mice during development. The Col6a3(+/d16) mice developed histopathologic signs of myopathy and showed ultrastructural alterations of mitochondria and sarcoplasmic reticulum in muscle and abnormal collagen fibrils in tendons. The Col6a3(+/d16) mice displayed compromised muscle contractile functions and thereby provide an essential preclinical platform for developing treatment strategies for dominant collagen VI disorders.</t>
  </si>
  <si>
    <t>Congenital muscular dystrophy type Ullrich (UCMD) is a severe disorder of early childhood onset for which currently there is no effective treatment. UCMD commonly is caused by dominant-negative mutations in the genes coding for collagen type VI, a major microfibrillar component of the extracellular matrix surrounding the muscle fibers. To explore RNA interference (RNAi) as a potential therapy for UCMD, we designed a series of small interfering RNA (siRNA) oligos that specifically target the most common mutations resulting in skipping of exon 16 in the COL6A3 gene and tested them in UCMD-derived dermal fibroblasts. Transcript analysis by semiquantitative and quantitative reverse transcriptase PCR showed that two of these siRNAs were the most allele-specific, i.e., they efficiently knocked down the expression from the mutant allele, without affecting the normal allele. In HEK293T cells, these siRNAs selectively suppressed protein expression from a reporter construct carrying the mutation, with no or minimal suppression of the wild-type (WT) construct, suggesting that collagen VI protein levels are as also reduced in an allele-specific manner. Furthermore, we found that treating UCMD fibroblasts with these siRNAs considerably improved the quantity and quality of the collagen VI matrix, as assessed by confocal microscopy. Our current study establishes RNAi as a promising molecular approach for treating dominant COL6-related dystrophies.Molecular Therapy-Nucleic Acids (2014) 3, e147; doi:10.1038/mtna.2013.74; published online 11 February 2014.</t>
  </si>
  <si>
    <t>Collagen 6A3 (Col6a3), a component of extracellular matrix, is often up-regulated in tumours and is believed to play a pro-oncogenic role. However the mechanisms of its tumorigenic activity are poorly understood. We show here that Col6a3 is highly expressed in densely growing mouse embryonic fibroblasts (MEFs). In MEFs where the TAF4 subunit of general transcription factor IID (TFIID) has been inactivated, elevated Col6a3 expression prevents contact inhibition promoting their 3 dimensional growth as foci and fibrospheres. Analyses of gene expression in densely growing Taf4(-/-) MEFs revealed repression of the Hippo pathway and activation of Wnt signalling. The Hippo activator Kibra/Wwc1 is repressed under dense conditions in Taf4(-/-) MEFs, leading to nuclear accumulation of the proliferation factor YAP1 in the cells forming 3D foci. At the same time, Wnt9a is activated and the Sfrp2 antagonist of Wnt signalling is repressed. Surprisingly, treatment of Taf4(-/-) MEFs with all-trans retinoic acid (ATRA) restores contact inhibition suppressing 3D growth. ATRA represses Col6a3 expression independently of TAF4 expression and Col6a3 silencing is sufficient to restore contact inhibition in Taf4(-/-) MEFs and to suppress 3D growth by reactivating Kibra expression to induce Hippo signalling and by inducing Sfrp2 expression to antagonize Wnt signalling. All together, these results reveal a critical role for Col6a3 in regulating both Hippo and Wnt signalling to promote 3D growth, and show that the TFIID subunit TAF4 is essential to restrain the growth promoting properties of Col6a3. Our data provide new insight into the role of extra cellular matrix components in regulating cell growth.</t>
  </si>
  <si>
    <t>Bethlem myopathy (BM) [MIM 158810] is a slowly progressive muscle disease characterized by contractures and proximal weakness, which can be caused by mutations in one of the collagen VI genes (COL6A1, COL6A2 and COL6A3). However, there may be additional causal genes to identify as in approximately 50% of BM cases no mutations in the COL6 genes are identified. In a cohort of -24 patients with a BM-like phenotype, we first sequenced 12 candidate genes based on their function, including genes for known binding partners of collagen VI, and those enzymes involved in its correct post-translational modification, assembly and secretion. Proceeding to whole-exome sequencing (WES), we identified mutations in the COL12A1 gene, a member of the FACIT collagens (fibril-associated collagens with interrupted triple helices) in five individuals from two families. Both families showed dominant inheritance with a clinical phenotype resembling classical BM. Family 1 had a single-base substitution that led to the replacement of one glycine residue in the triple-helical domain, breaking the Gly-X-Y repeating pattern, and Family 2 had a missense mutation, which created a mutant protein with an unpaired cysteine residue. Abnormality at the protein level was confirmed in both families by the intracellular retention of collagen XII in patient dermal fibroblasts. The mutation in Family 2 leads to the up-regulation of genes associated with the unfolded protein response (UPR) pathway and swollen, dysmorphic rough-ER. We conclude that the spectrum of causative genes in extracellular matrix (ECM)-related myopathies be extended to include COL12A1.</t>
  </si>
  <si>
    <t>Mutations in each of the three collagen VI genes COL6A1, COL6A2 and COL6A3 cause two main types of muscle disorders: Ullrich congenital muscular dystrophy, a severe phenotype, and a mild to moderate phenotype Bethlem myopathy. Recently, two additional phenotypes, including a limb-girdle muscular dystrophy phenotype and an autosomal recessive myosclerosis reported in one family with mutations in COL6A2 have been reported. Collagen VI is an important component of the extracellular matrix which forms a microfibrillar network that is found in close association with the cell and surrounding basement membrane. Collagen VI is also found in the interstitial space of many tissues including muscle, tendon, skin, cartilage, and intervertebral discs. Thus, collagen VI mutations result in disorders with combined muscle and connective tissue involvement, including weakness, joint laxity and contractures, and abnormal skin findings.In this review we highlight the four recognized clinical phenotypes of collagen VI related - myopathies; Ullrich congenital muscular dystrophy (UCMD), Bethlem myopathy (BM), autosomal dominant limb-girdle muscular dystrophy phenotype and autosomal recessive myosclerosis. We discuss the diagnostic criteria of these disorders, the molecular pathogenesis, genetics, treatment, and related disorders.</t>
  </si>
  <si>
    <t>BACKGROUND: Clinicians are faced with unprecedented opportunities to identify the genetic aetiologies of hitherto molecularly uncharacterised conditions via the use of high-throughput sequencing. Access to genomic technology and resultant data is no longer limited to clinicians, geneticists and bioinformaticians, however; ongoing commercialisation gives patients themselves ever greater access to sequencing services. We report an increasingly common medical scenario by describing two neuromuscular patients--a mother and adult son--whose consumer access to whole-genome sequencing affected their diagnostic journey. RESULTS: Whole-genome sequencing initiated by the patients--to predict their risk of common diseases--revealed that they share several variants potentially relevant to neuromuscular diseases, which initially sidetracked diagnostic efforts. Since eventual clinical reassessment, including muscle imaging, pointed towards Bethlem myopathy, a collagen VI-related myopathy, we pursued Sanger sequencing of COL6A1, COL6A2 and COL6A3. This targeted approach revealed a heterozygous causative variant in COL6A3 (c.6365G&gt;T (p.Gly2122Val)), shared by both individuals, that was not flagged by the interpretation of the whole-genome sequencing data. CONCLUSIONS: This report highlights the essential interplay of clinical and genomic expertise in realising the potential of high-throughput sequencing. In an era when patients themselves may bring their own data to the table, definitively identifying clinically significant genomic variants will require close collaboration among clinicians, geneticists and bioinformaticians.</t>
  </si>
  <si>
    <t>The pathways which regulate resolution of inflammation and contribute to positive remodeling of the myocardium following injury are poorly understood. Here we show that protein kinase C epsilon (PKCepsilon) cooperates with the phosphatase calcineurin (CN) to potentiate induction of cardioprotective gene expression while suppressing expression of fibrosis markers. This was achieved by detailed analysis of the regulation of cyclooxygenase 2 (COX-2) expression as a marker gene and by using gene expression profiling to identify genes regulated by coexpression of CN-Aalpha/PKCepsilon in adult rat cardiac myofibroblasts (ARVFs) on a larger scale. GeneChip analysis of CN-Aalpha/PKCepsilon-coexpressing ARVFs showed that COX-2 provides a signature for wound healing and is associated with downregulation of fibrosis markers, including connective tissue growth factor (CTGF), fibronectin, and collagens Col1a1, Col3a1, Col6a3, Col11a1, Col12a1, and Col14a1, with concomitant upregulation of cardioprotection markers, including COX-2 itself, lipocalin 2 (LCN2), tissue inhibitor of metalloproteinase 1 (TIMP-1), interleukin-6 (IL-6), and inducible nitric oxide synthase (iNOS). In primary rat cardiomyocyte cultures Toll-like receptor 4 (TLR4) agonist- or PKCepsilon/CN-dependent COX-2 induction occurred in coresident fibroblasts and was blocked by selective inhibition of CN or PKC alpha/epsilon or elimination of fibroblasts. Furthermore, ectopic expression of PKCepsilon and CN in ARVFs showed that the effects on COX-2 expression are mediated by specific NFAT sites within the COX-2 promoter as confirmed by site-directed mutagenesis and chromatin immunoprecipitation (ChIP). Therefore, PKCepsilon may negatively regulate adverse myocardial remodeling by cooperating with CN to downregulate fibrosis and induce transcription of cardioprotective wound healing genes, including COX-2.</t>
  </si>
  <si>
    <t>Type VI collagen (COL6) forms a microfibrillar network often associated with type I collagen and constitutes a major component of the desmoplastic reaction in pancreatic ductal adenocarcinoma (PDA). We have demonstrated recently that the alpha3 chain of COL6, COL6A3, is highly expressed in PDA tissue and undergoes tumor-specific alternative splicing. In this study, we investigated the diagnostic value and clinical significance of circulating COL6A3 protein and mRNA in PDA. COL6A3 levels in sera from patients with PDA (n = 44), benign lesions (n = 46) and age-matched healthy volunteers (n = 30) were analyzed by enzyme-linked immunosorbent assays (ELISA). Predictive abilities of COL6A3 were examined using receiver operating characteristic (ROC) curves from logistic regression models for PDA versus normal or benign serum levels. Expression levels were correlated with clinicopathological parameters. Real-time PCR was used to analyze the presence of COL6A3 mRNA containing alternative spliced exons E3, E4, and E6. Circulating COL6A3 protein levels were significantly elevated in PDA patients when compared to healthy sera (p = 0.0001) and benign lesions (p = 0.0035). The overall area under the ROC was 0.975. Log(COL6A3) alone provided good discrimination between PDA and benign lesions (area under the curve (AUC) = 0.817), but combined with CA19-9 provided excellent discrimination (AUC = 0.904). Interestingly, high COL6A3 serum levels were significantly associated with perineural invasion and cigarette smoking. Combined E3, E4, and E6 serum RNA values provided good sensitivity but low specificity. Our data demonstrate for the first time the potential clinical significance of circulating COL6A3 in the diagnosis of pancreatic malignancy.</t>
  </si>
  <si>
    <t>Idiopathic pulmonary fibrosis (IPF) is a complex disease in which a multitude of proteins and networks are disrupted. Interrogation of the transcriptome through RNA sequencing (RNA-Seq) enables the determination of genes whose differential expression is most significant in IPF, as well as the detection of alternative splicing events which are not easily observed with traditional microarray experiments. We sequenced messenger RNA from 8 IPF lung samples and 7 healthy controls on an Illumina HiSeq 2000, and found evidence for substantial differential gene expression and differential splicing. 873 genes were differentially expressed in IPF (FDR&lt;5%), and 440 unique genes had significant differential splicing events in at least one exonic region (FDR&lt;5%). We used qPCR to validate the differential exon usage in the second and third most significant exonic regions, in the genes COL6A3 (RNA-Seq adjusted pval = 7.18e-10) and POSTN (RNA-Seq adjusted pval = 2.06e-09), which encode the extracellular matrix proteins collagen alpha-3(VI) and periostin. The increased gene-level expression of periostin has been associated with IPF and its clinical progression, but its differential splicing has not been studied in the context of this disease. Our results suggest that alternative splicing of these and other genes may be involved in the pathogenesis of IPF. We have developed an interactive web application which allows users to explore the results of our RNA-Seq experiment, as well as those of two previously published microarray experiments, and we hope that this will serve as a resource for future investigations of gene regulation in IPF.</t>
  </si>
  <si>
    <t>OBJECTIVE: COL6A3 may modulate adipose tissue function in obesity and insulin resistance. A role for human adipocytes linking COL6A3 with insulin resistance warrants exploration. METHODS: COL6A3 mRNA in abdominal subcutaneous adipose samples was compared between (1) BMI-matched obese subjects resistant or sensitive to insulin (surgical whole tissue biopsies, n = 30/group), (2) lean/overweight and obese subjects (isolated adipocytes from collagenase-treated surgical biopsies, n = 11/group), (3) developing primary human adipocytes with/without knockdown of the insulin-sensitizing adipogenic gene PPARG (collagenase-treated lipoaspirate, n = 5), and (4) small and large adipocytes from lean/overweight subjects (collagenase-treated surgical biopsies or lipoaspirate, n = 10). Insulin resistance and sensitivity were assessed by euglycemic-hyperinsulinemic clamp (glucose infusion rate &lt;60 and &gt;70 mumol kg(-1) min(-1) , respectively) (1), or by HOMA-IR and TG/HDL ratio (2). RESULTS: Whole tissue COL6A3 mRNA was 2.6-fold higher in insulin resistant compared to sensitive subjects (P &lt; 0.001). In isolated adipocytes, COL6A3 mRNA correlated positively with BMI (P = 0.007), HOMA-IR (P = 0.039), and TG/HDL (P = 0.004). PPARG knockdown in developing adipocytes increased COL6A3 mRNA 1.5-fold (P = 0.043). The inverse relationship with adipocyte development was further supported by 2.8-fold higher COL6A3 mRNA in small compared to large adipocytes (P = 0.004). CONCLUSION: Increased adipocyte COL6A3 expression associates with insulin resistance in humans, which may involve impaired PPARgamma-mediated adipocyte development.</t>
  </si>
  <si>
    <t>BACKGROUND: We determined the clinical and molecular genetic characteristics of 8 Chinese patients with Ullrich congenital muscular dystrophy (UCMD). METHODS: Clinical data of probands were collected and muscle biopsies of patients were analyzed. Exons of COL6A1, COL6A2 and COL6A3 were analyzed by direct sequencing. Mutations in COL6A1, COL6A2 and COL6A3 were identified in 8 patients. RESULTS: Among these mutations, 5 were novel [three in the triple helical domain (THD) and 2 in the second C-terminal (C2) domain]. We also identified five known missense or in-frame deletion mutations in THD and C domains. Immunohistochemical studies on muscle biopsies from patients showed reduced level of collagen VI at the muscle basement membrane and mis-localization of the protein in interstitial and perivascular regions. CONCLUSIONS: The novel mutations we identified underscore the importance of THD and C2 domains in the assembly and function of collagen VI, thereby providing useful information for the genetic counseling of UCMD patients.</t>
  </si>
  <si>
    <t>Osteopontin (OPN) is a multifunctional extracellular matrix (ECM) protein involved in multiple physiological processes. OPN expression is dramatically increased in visceral adipose tissue in obesity and the lack of OPN protects against the development of insulin resistance and inflammation in mice. We sought to unravel the potential mechanisms involved in the beneficial effects of the absence of OPN. We analyzed the effect of the lack of OPN in the development of obesity and hepatic steatosis induced by a high-fat diet (HFD) using OPN-KO mice. OPN expression was upregulated in epididymal white adipose tissue (EWAT) and liver in wild type (WT) mice with HFD. OPN-KO mice had higher insulin sensitivity, lower body weight and fat mass with reduced adipose tissue ECM remodeling and reduced adipocyte size than WT mice under a HFD. Reduced MMP2 and MMP9 activity was involved in the decreased ECM remodeling. Crown-like structure number in EWAT as well as F4/80-positive cells and Emr1 expression in EWAT and liver increased with HFD, while OPN-deficiency blunted the increase. Moreover, our data show for the first time that OPN-KO under a HFD mice display reduced fibrosis in adipose tissue and liver, as well as reduced oxidative stress in adipose tissue. Gene expression of collagens Col1a1, Col6a1 and Col6a3 in EWAT and liver, as well as the profibrotic cytokine Tgfb1 in EWAT were increased with HFD, while OPN-deficiency prevented this increase. OPN deficiency prevented hepatic steatosis via reduction in the expression of molecules involved in the onset of fat accumulation such as Pparg, Srebf1, Fasn, Mogat1, Dgat2 and Cidec. Furthermore, OPN-KO mice exhibited higher body temperature and improved BAT function. The present data reveal novel mechanisms of OPN in the development of obesity, pointing out the inhibition of OPN as a promising target for the treatment of obesity and fatty liver.</t>
  </si>
  <si>
    <t>Ullrich congenital muscular dystrophy (UCMD) is an inherited muscle disorder characterized clinically by muscle weakness, distal joint hyperlaxity, and proximal joint contractures. Sporadic and recessive mutations in the three collagen VI genes, COL6A1, COL6A2, and COL6A3, are reported to be causative. In the sporadic forms, a heterozygous point mutation causing glycine substitution in the triple helical domain has been identified in higher rate. In this study, we examined the efficacy of siRNAs, which target point mutation site, on specific knockdown toward transcripts from mutant allele and evaluated consequent cellular phenotype of UCMD fibroblasts. We evaluated the effect of siRNAs targeted to silence-specific COL6A1 alleles in UCMD fibroblasts, where simultaneous expression of both wild-type and mutant collagen VI resulted in defective collagen localization. Addition of mutant-specific siRNAs allowed normal extracellular localization of collagen VI surrounding fibroblasts, suggesting selective inhibition of mutant collagen VI. Targeting the single-nucleotide COL6A1 c.850G&gt;A (p.G284R) mutation responsible a sporadic autosomal dominant form of UCMD can potently and selectively block expression of mutant collagen VI. These results suggest that allele-specific knockdown of the mutant mRNA can potentially be considered as a therapeutic procedure in UCMD due to COL6A1 point mutations.</t>
  </si>
  <si>
    <t>OBJECTIVE: To screen differentially expressed genes in hyperplastic scar to explore the pathogenesis of hyperplastic scar and identify new therapeutic targets. METHODS: Three pairs of surgical specimens of hyperplastic scar and adjacent normal skin tissues were collected to investigate the differentially expressed genes in hyperplastic scar using Agilent gene oligonucletide microarray and clustering analysis. DAVID Bioinformatics Resources 6.7 was used for GO analysis and pathway analysis. RESULTS AND CONCLUSION: Distinctly different gene expression profiles were found between hyperplastic scar tissues and normal skin tissues. Compared with normal skin tissue, hyperplastic scar tissues showed 3142 up-regulated and 2984 down-regulated genes by two folds and 28 up-regulated and 44 down-regulated genes by 5 folds after repeating the experiment once; after repeating the experiment twice, 3004 genes were found up-regulated and 3038 down-regulated by 2 folds and 25 up-regulated and 38 down-regulated by 5 folds in hyperplastic scars. In all the 3 specimens, 1920 genes were up-regulated and 1912 down-regulated by 2 folds and 18 up-regulated and 29 down-regulated by 5 folds. The dysregulated genes in hyperplastic scar were involved in cell cycles, cell proliferation, immune response and cell adhesion (CDKN1C, CDKN2A, CTNNA3, COL6A3, and HOXB4) and in signaling pathway of focal adhesion, TGF-beta signaling pathway, p53 signaling pathway, cell cycle, and tumor-associated pathways (TGFbeta1, CDKN1C, CDKN2A, CDC14A , ITGB6, and EGF).</t>
  </si>
  <si>
    <t>Patients suffering from collagen VI related myopathies caused by mutations in COL6A1, COL6A2 and COL6A3 often also display skin abnormalities, like formation of keloids or "cigarette paper" scars, dry skin, striae rubrae and keratosis pilaris (follicular keratosis). Here we evaluated if Col6a1 null mice, an established animal model for the muscle changes in collagen VI related myopathies, are also suitable for the study of mechanisms leading to the skin pathology. We performed a comprehensive study of the expression of all six collagen VI chains in unwounded and challenged skin of wild type and Col6a1 null mice. Expression of collagen VI chains is regulated in both skin wounds and bleomycin-induced fibrosis and the collagen VI alpha3 chain is proteolytically processed in both wild type and Col6a1 null mice. Interestingly, we detected a decreased tensile strength of the skin and an altered collagen fibril and basement membrane architecture in Col6a1 null mice, the latter being features that are also found in collagen VI myopathy patients. Although Col6a1 null mice do not display an overt wound healing defect, these mice are a relevant animal model to study the skin pathology in collagen VI related disease.</t>
  </si>
  <si>
    <t>Regulation of extracellular matrix (ECM) components is essential for tissue homeostasis and function. We screened a small peptide that induces ECM protein synthesis for its usefulness in protecting keratinocytes. In this report, we demonstrate that myristoyl tetrapeptide Ala-Ala-Pro-Val (mAAPV) stimulates the expression of ECM proteins and inhibits the expression of metalloproteinases (MMPs) that degrade ECM proteins in Hs68 human fibroblast cells. In order to elucidate the underlying molecular mechanisms for the effects of mAAVP, we investigated the changes in gene expression in the presence of mAAPV using a cDNA microarray. Treatment with mAAPV resulted in decreased expression of MMP-related genes such as MMP1, MMP3, TIMP1 and TIMP3 and increased expression of collagen genes, including COL1A1, COL1A2, COL3A1, COL5A1 and COL6A3. The pattern of gene expression regulated by mAAPV was very similar to that of gene expression induced by transforming growth factor (TGF)-beta, indicating that the TGF-beta signaling pathway is crucial for simultaneous activation of several ECM-related genes by mAAPV. We examined whether the activation of SMAD, a downstream protein of TGF-beta receptor, is involved in the signal transduction pathway induced by mAAPV. The results demonstrate that mAAVP directly activates SMAD2 and induces SMAD3 to bind to DNA. In conclusion, our results demonstrate that mAAPV both enhances the expression of collagen and inhibits its degradation via production of protease inhibitors that prevent enzymatic breakdown of the ECM. The results suggest that mAAPV would be a useful ECM-protecting agent.</t>
  </si>
  <si>
    <t>OBJECTIVE: To determine the molecular etiology for a muscular dystrophy pedigree with target region sequencing platform using hereditary myopathy capture array. METHODS: Specific gene testing was performed based on the clinical diagnosis. Since no pathogenic mutation was found, target region sequencing with hereditary myopathy capture array combined with Sanger sequencing and bioinformatics analysis were employed in turn. PolyPhen and NCBI were used to evaluate the pathogenicity of identified mutation and conservation of the gene. RESULTS: Target region sequencing indicated the proband has carried a heterozygous c.3353 A&gt;C mutation of COL6A3 gene, which was confirmed by Sanger-sequencing in 4 affected individuals from the family. The same mutation was not detected in healthy members of the pedigree. Bioinformatics analysis suggested that the mutation has caused a highly pathogenic amino acid substitution from Histidine to Proline. The affected patients featured normal intelligence with mild myogenic damage by muscle biopsy, slightly increased serum creatine kinase and slow disease progression, which was consistent with Bethlem myopathy. CONCLUSION: Target region sequencing is an effective and efficient method for genetic testing. The heterozygous c.3353A&gt;C mutation in exon 8 of the COL6A3 gene probably underlies the Bethlem myopathy with autosomal dominant inheritance.</t>
  </si>
  <si>
    <t>Collagen VI is significant in the progression of numerous types of cancer. Type VI collagen consists of three alpha-chains and collagen VI alpha3 (COL6A3) encodes the alpha3 chain. The overexpression of COL6A3 has been demonstrated to correlate with high-grade ovarian cancer and contributes to cisplatin resistance; however, its role in human gastric cancer (GC) remains unclear. Using microarray meta-analysis, COL6A3 was observed to be frequently overexpressed in the GC tissues, furthermore, this overexpression was identified in five GC cell lines. A microarray-based co-expression network analysis was conducted and identified a total of 62 genes that were co-expressed with COL6A3, with the majority of the genes being involved in cancer-related processes, such as cell differentiation, migration and adhesion. Network analysis of these 62 genes demonstrated that fibronectin 1, a well-characterized oncogene, was located at the center of the COL6A3 co-expression network. Therefore, COL6A3 may act as an oncogene in human GC and the antagonism of COL6A3 may be an effective therapeutic treatment for GC.</t>
  </si>
  <si>
    <t>BACKGROUND: Pigmented villonodular synovitis (PVNS) is a rare locally aggressive tumor. PVNS is characterized in most cases by a specific t(1;2) translocation, which fuses the colony stimulating factor-1 (CSF1) gene to the collagen type VIa3 (COL6A3) promoter thus leading through a paracrine effect to the attraction of non-neoplastic inflammatory cells expressing CSF1-receptor. Imatinib is a tirosin-kinase inhibitors (TKI) active against CSF1-receptor whose activity in naive PVNS was already described. We report on two PVNS patients who responded to imatinib after failure to nilotinib, another CSF1-receptor inhibitor. METHODS: Since August 2012, 2 patients with progressive, locally advanced PVNS resistant to nilotinib (Patient 1: man, 34 years; Patient 2: woman, 24 years) have been treated with second-line imatinib 400 mg/day. Both patients are evaluable for response. RESULTS: Both patients are still on treatment (7 and 4 months). Patient 1 had a dimensional response by MRI after 2 months from starting imatinib, together with symptomatic improvement. In Patient 2 a metabolic response was detected by [18F]fluorodeoxyglucose-positron emission tomography (PET) at 6 weeks coupled with tumor shrinkage by MRI, and symptomatic improvement. CONCLUSIONS: Imatinib showed antitumor activity in 2 patients with nilotinib-resistant PVNS. This observation strengthen the idea that targeted agent with similar profile can give a different clinical result, as already described for gastrointestinal stromal tumor (GIST) patients treated with the same agents. Molecular studies are needed to clarify the biologic mechanism(s) underlying the response.</t>
  </si>
  <si>
    <t>There is a high incidence of patellar luxation (PL) in Pomeranian dogs from Thailand. DNA samples were collected from 59 dogs originating from 15 families. PL was present in 75% of the dogs with a male:female ratio of 1:1.95. Polymorphic microsatellites situated close to the COL6A1, COL6A3, COL9A1, COL9A2, and COL9A3 genes were analyzed for linkage to the phenotype. Sibling-pair analysis revealed that none of the collagen markers analyzed had a high non-parametric linkage score with the highest score, 1.56, for COL9A2 (P=0.07). The low LOD scores for these collagen genes indicated a non-involvement in the pathogenesis of PL in Pomeranians. An association study with a low density single nucleotide polymorphism (SNP) set indicated the possible involvement of a region on chromosome 7. The association of this region remained indicative when larger groups of 43 cases and 40 controls were compared (Chi square test P=0.01).</t>
  </si>
  <si>
    <t>OBJECTIVE: To evaluate the interaction of articular cartilage (AC) and subchondral bone (SB) through analysis of osteoarthritis (OA)-related genes of site-matched tissue. DESIGN: We developed a novel method for isolating site-matched overlying AC and underlying SB from three and four regions of interest respectively from the human knee tibial plateau (n = 50). For each site, the severity of cartilage changes of OA were assessed histologically, and the severity of bone abnormalities were assessed by microcomputed tomography. An RNA isolation procedure was optimized that yielded high quality RNA from site-matched AC and SB tibial regions. Quantitative polymerase chain reaction (Q-PCR) analysis was performed to evaluate gene expression of 61 OA-associated genes for correlation with cartilage integrity and bone structure parameters. RESULTS: A total of 27 (44%) genes were coordinately up- or down-regulated in both tissues. The expression levels of 19 genes were statistically significantly correlated with the severity of AC degeneration and changes of SB structure; these included: ADAMTS1, ASPN, BMP6, BMPER, CCL2, CCL8, COL5A1, COL6A3, COL7A1, COL16A1, FRZB, GDF10, MMP3, OGN, OMD, POSTN, PTGES, TNFSF11 and WNT1. CONCLUSIONS: These results provide a strategy for identifying targets whose modification may have the potential to ameliorate pathological alterations and progression of disease in both AC and SB simultaneously. In addition, this is the first study, to our knowledge, to overcome the major difficulties related to isolation of high quality RNA from site-matched joint tissues. We expect this method to facilitate advances in our understanding of the coordinated molecular responses of the whole joint organ.</t>
  </si>
  <si>
    <t>OBJECTIVES/ HYPOTHESIS: The use of molecular testing is becoming more significant for the diagnosis and classification of disease. The application of fine-needle aspiration (FNA) biopsy as the means of sampling lesions in union with molecular testing could be a powerful combination in laryngology. The objectives of this study were to investigate 1) if FNA was feasible to sample benign vocal fold lesions; 2) if FNA samples provided sufficient RNA quality for molecular analysis; and 3) if gene expression of FNA samples matched paired surgical excised specimens. STUDY DESIGN: Prospective cross-sectional. METHODS: Fifteen vocal fold specimens were obtained from adult patients undergoing routine surgical removal for benign vocal fold lesions using FNA and surgical excision. Comparisons were made between FNA and excision biopsies for RNA quality. Correlative analysis was completed for RNA expression of nine genes, including decorin (DCN), connective tissue growth factor (CTGF), vascular endothelial growth factor (VEGF), collagen type VI alpha 3 (COL6A3), superoxide dismutase 1 (SOD1), glutathione S-transferase (GST2), collagen type I alpha 2 (COL1A2), ATP binding cassette (ABC), and procollagen I alpha 1 (COL1A1). RESULTS: FNA and excision samples demonstrated similar RNA quality (P &gt; 0.05). Per gene expression, four out of nine genes were moderately correlated between the paired samples (P &lt; 0.05). CONCLUSIONS: FNA of the vocal fold lamina propria is technically feasible to perform. Further improvement in the FNA technology is desirable to optimize RNA quality for reliable gene expression analysis.</t>
  </si>
  <si>
    <t>Collagen VI is a ubiquitously expressed extracellular microfibrillar protein. Its most common molecular form is composed of the alpha1(VI), alpha2(VI), and alpha3(VI) collagen alpha chains encoded by the COL6A1, COL6A2, and COL6A3 genes, respectively. Mutations in any of the three collagen VI genes cause congenital muscular dystrophy types Bethlem and Ullrich as well as intermediate phenotypes characterized by muscle weakness and connective tissue abnormalities. The alpha3(VI) collagen alpha chain has much larger N- and C-globular domains than the other two chains. Its most C-terminal domain can be cleaved off after assembly into microfibrils, and the cleavage product has been implicated in tumor angiogenesis and progression. Here we characterize a Col6a3 mutant mouse that expresses a very low level of a non-functional alpha3(VI) collagen chain. The mutant mice are deficient in extracellular collagen VI microfibrils and exhibit myopathic features, including decreased muscle mass and contractile force. Ultrastructurally abnormal collagen fibrils were observed in tendon, but not cornea, of the mutant mice, indicating a distinct tissue-specific effect of collagen VI on collagen I fibrillogenesis. Overall, the mice lacking normal alpha3(VI) collagen chains displayed mild musculoskeletal phenotypes similar to mice deficient in the alpha1(VI) collagen alpha chain, suggesting that the cleavage product of the alpha3(VI) collagen does not elicit essential functions in normal growth and development. The Col6a3 mouse mutant lacking functional alpha3(VI) collagen chains thus serves as an animal model for COL6A3-related muscular dystrophy.</t>
  </si>
  <si>
    <t>Down syndrome (DS), the principal cause for intellectual disability, is also associated with hormonal, immunological, and gastrointestinal abnormalities. Muscle hypotonia (MH) and congenital heart diseases (CHD) are also frequently observed. Collagen molecules are essential components for maintaining muscle integrity and are formed by the assembly of three chains, alpha 1-3. The type VI collagen is crucial for cardiac as well as skeletal muscles. The COL alpha1 (VI) and alpha2 (VI) chains are encoded by genes located at the 21st chromosome and are expected to have higher dosage in individuals with DS. The alpha 3 (VI) chain is encoded by the COL6A3 located at the chromosome 2. We hypothesized that apart from COL6A1 and COL6A2, COL6A3 may also have some role in the MH of subjects with DS. To find out the relevance of COL6A3 in DS associated MH and CHD, we genotyped two SNPs in COL6A3, rs2270669 and rs2270668, in individuals with DS. Subjects with DS were recruited based on the Diagnostic and Statistical Manual for Mental Disorders-IV and having trisomy of the 21st chromosome. Parents of individuals with DS and ethnically matched controls were enrolled for comparison. Informed written consent was obtained for participation. Peripheral blood was used for isolation of genomic DNA. Target genetic loci were studied by DNA sequence analysis. Data obtained was subjected to population - as well as family-based statistical analysis. rs2270668 was found to be non-polymorphic in the studied population. rs2270669 showed significant association of the "C" allele and "CC" genotype with DS probands having MH (P = 0.02). Computational analysis showed that rs2270669 may induce structural and functional alterations in the COL alpha3 (VI). Interaction of COLalpha3 (VI) with different proteins, crucial for muscle integrity, was also noticed by computational methods. This pioneering study on COL6A3 with DS related MH thus indicates that rs2270669 "C" could be considered as a risk factor for DS related MH.</t>
  </si>
  <si>
    <t>Endotrophin is a cleavage product of collagenVIalpha3 (COL6A3). Here, we explore the relationship between thiazolidinediones (TZDs), endotrophin and cisplatin resistance in the context of a mammary tumour model. COL6A3 levels are increased in response to cisplatin exposure in tumours. Endotrophin, in turn, causes cisplatin resistance. The effects of endotrophin can be bypassed, either through use of COL6 null (COL6(-/-)) mice or by administering TZDs in wild-type mice (leading to a downregulation of endotrophin). Both approaches sensitize tumours to cisplatin through the suppression of endotrophin-induced epithelial-mesenchymal transition. The beneficial effects of TZDs on cisplatin sensitivity are diminished in COL6(-/-) mice, whereas endotrophin(+) tumours are sensitive to the TZD/cisplatin combination. Therefore, the chemosensitization obtained with TZDs is achieved through a downregulation of endotrophin. Treatment with an endotrophin neutralizing antibody in combination with cisplatin completely inhibits tumour growth of tumour allografts. Combined, our data suggest that endotrophin levels are a strong prognostic marker for the effectiveness of the combination therapy of TZDs with cisplatin, and neutralization of endotrophin activity dramatically improves the therapeutic response to combination therapy.</t>
  </si>
  <si>
    <t>OBJECTIVE: Obesity is thought to be the driving force for activation of adipose tissue (AT) collagen production and inflammation as well as systemic insulin resistance. The objective of this study was to determine whether these AT abnormalities can be found independent of obesity in the presence of systemic insulin resistance. RESEARCH DESIGN AND METHODS: Thirty-eight normoglycemic men (14 Asian Indians and 24 white) were enrolled in the study and matched for age, body mass index, and total body fat. Subjects underwent anthropometric measurement, total body fat determination by underwater weighing, euglycemic-hyperinsulinemic clamps, and abdominal sc AT biopsy for mRNA extraction and gene expression determination. Fasting blood was collected for adipokine measurements. RESULTS: Both groups were matched for age, body mass index, and percentage of total body fat. Subcutaneous abdominal AT mRNA expression was significantly higher for Col6a3 as well as genes associated with inflammation, CD68, MAC1, and MCP1 in Asian Indians compared with whites. Asian Indian men had significantly lower rates of glucose disposal and lower plasma adiponectin concentration. Plasma high-sensitivity C-reactive protein levels showed a trend towards higher levels in Asian Indian men. CONCLUSIONS: Increased col6a3 and macrophage infiltration in AT along with increased systemic insulin resistance is present independent of body fat content in young Asian Indian men, thus suggesting that AT dysfunction associates with systemic insulin resistance regardless of AT mass.</t>
  </si>
  <si>
    <t>BACKGROUND: The pathogenesis of uterine leiomyomas, the most common benign tumor in women, remains unclear. Since acquired factors such as obesity, hypertension and early menarche place women at greater risk for uterine leiomyomas, uterine leiomyomas may be associated with epigenetic abnormalities that are caused by unfavorable environmental exposures. PRINCIPAL FINDINGS: Profiles of genome-wide DNA methylation and mRNA expression were investigated in leiomyomas and in myometrium with and without leiomyomas. Profiles of DNA methylation and mRNA expression in the myometrium with and without leiomyomas were quite similar while those in leiomyomas were distinct. We identified 120 genes whose DNA methylation and mRNA expression patterns differed between leiomyomas and the adjacent myometrium. The biological relevance of the aberrantly methylated and expressed genes was cancer process, including IRS1 that is related to transformation, and collagen-related genes such as COL4A1, COL4A2 and COL6A3. We also detected 22 target genes of estrogen receptor (ER) alpha, including apoptosis-related genes, that have aberrant DNA methylation in the promoter, suggesting that the aberrant epigenetic regulation of ER alpha-target genes contributes to the aberrant response to estrogen. CONCLUSIONS: Aberrant DNA methylation and its related transcriptional aberration were associated with cancer processes, which may represent a critical initial mechanism that triggers transformation of a single tumor stem cell that will eventually develop into a monoclonal leiomyoma tumor. The aberrant epigenetic regulation of ER alpha-target genes also may contribute to the aberrant response to estrogen, which is involved in the development of uterine leiomyomas after menarche.</t>
  </si>
  <si>
    <t>Collagen VI is a component of the extracellular matrix of almost all connective tissues, including cartilage, bone, tendon, muscles and cornea, where it forms abundant and structurally unique microfibrils organized into different suprastructural assemblies. The precise role of collagen VI is not clearly defined although it is most abundant in the interstitial matrix of tissues and often found in close association with basement membranes. Three genetically distinct collagen VI chains, alpha1(VI), alpha2(VI) and alpha3(VI), encoded by the COL6A1. COL6A2 and COL6A3 genes, were first described more than 20 years ago. Their molecular assembly and role in congenital muscular dystrophy has been broadly characterized. In 2008, three additional collagen VI genes arrayed in tandem at a single gene locus on chromosome 3q in humans, and chromosome 9 in mice, were described. Following the naming scheme for collagens the new genes were designated COL6A4. COL6A5 and COL6A6 encoding the alpha4(VI), alpha5(VI) and alpha6(VI) chains, respectively. This review will focus on the current state of knowledge of the three new chains.</t>
  </si>
  <si>
    <t>Glycine substitutions in the conserved Gly-X-Y motif in the triple helical (TH) domain of collagen VI are the most commonly identified mutations in the collagen VI myopathies including Ullrich congenital muscular dystrophy, Bethlem myopathy, and intermediate (INT) phenotypes. We describe clinical and genetic characteristics of 97 individuals with glycine substitutions in the TH domain of COL6A1, COL6A2, or COL6A3 and add a review of 97 published cases, for a total of 194 cases. Clinical findings include severe, INT, and mild phenotypes even from patients with identical mutations. INT phenotypes were most common, accounting for almost half of patients, emphasizing the importance of INT phenotypes to the overall phenotypic spectrum. Glycine substitutions in the TH domain are heavily clustered in a short segment N-terminal to the 17th Gly-X-Y triplet, where they are acting as dominants. The most severe cases are clustered in an even smaller region including Gly-X-Y triplets 10-15, accounting for only 5% of the TH domain. Our findings suggest that clustering of glycine substitutions in the N-terminal region of collagen VI is not based on features of the primary sequence. We hypothesize that this region may represent a functional domain within the triple helix.</t>
  </si>
  <si>
    <t>Valproic acid induced teratogenicity at genetic and somatic levels, the action mechanism is still unclear. We hypothesized that folate receptor gene (folr1) and others may be interacting to elicit neural tube defect (NTD), while N-acetylcysteine (NAC) may be beneficial for protection. In chicken embryo model, the experiment was conducted in two parts. The first part was carried out to test the optimum dose of VPA. The second part was conducted to test the protective effect of NAC at doses 10 and 20 mM. VPA induced dysvascularization, incomplete somite enclosure, histone deacetylase (HDAC) inhibition, folate deficiency, homocysteine accumulation, SOD inhibition, glutathione depletion, elevated MDA and hydrogen peroxide. NAC alleviated most of these adverse effects. The microarray analysis revealed 17 genes downregulated and four upregulated. The relevancy covered translation (23%), signal transduction (23%), transcription (16%), cell adhesion (16%), neural cell migration (8%), transport (7%), and organismal development (7%). The genes insulin-like growth factor 2 receptor gene (IGF2R), regulator of G-protein signaling 4 gene (RGS4), alpha 3 (VI) collagen gene (COL6A3), endothelin receptor type b gene (EDNRB), and Kruppel-like factor 6 gene (KLF6) substantially downregulated in reality were directly intermodulating and associated with NTD. VPA downregulated folr1 gene in a dose responsive manner without affecting pax-3 gene, which was ascribed to the metahypoxic state. Conclusively, VPA affects 21 genes: 17 downregulated and four upregulated. VPA dose responsively downregulates gene folr1 without affecting pax-3 gene. These adverse effects can be partially alleviated by N-acetylcysteine.</t>
  </si>
  <si>
    <t>OBJECTIVE: To diagnose a new born baby with 2q37 deletion syndrome by comprehensive use of cytogenetic and molecular techniques and to investigate the phenotype characteristics and applicability of array-comparative genomic hybridization (array-CGH) and multiplex ligation-dependent probe amplification (MLPA) for detection of this syndrome. METHOD: Following conventional chromosome preparation, G banded karyotyping was performed.Genomic DNA was extracted using standard procedures, which were then analyzed by array-CGH and MLPA. RESULT: The patient presented with a typical face, special fist posture and congenital heart disease in 2q37 deletion syndrome. A 4.709 Mb deletion at 2q37.3 (chr2:237, 967, 852-242, 677, 269.NCBI36/hg18, including genes from COL6A3 toPDCD1) was detected by array-CGH. The results of MLPA and G banded karyotyping confirmed the existence of this deletion. CONCLUSION: 2q37.3 deletion was determined to be the cryptic cause of this case.2q37 deletion syndrome has some clinically recognizable characteristics. And array-CGH is a powerful technique for the accurate diagnosis and genotype-phenotype correlation study of this syndrome.</t>
  </si>
  <si>
    <t>Gastric cancer is one of the most common and lethal cancers worldwide. However, despite its clinical importance, the regulatory mechanisms involved in the aggressiveness of this cancer are still poorly understood. A better understanding of the biology, genetics and molecular mechanisms of gastric cancer would be useful in developing novel targeted approaches for treating this disease. In this study we used protein-protein interaction networks and cluster analysis to comprehensively investigate the cellular pathways involved in gastric cancer. A primary immunodeficiency pathway, focal adhesion, ECM-receptor interactions and the metabolism of xenobiotics by cytochrome P450 were identified as four important pathways associated with the progression of gastric cancer. The genes in these pathways, e.g., ZAP70, IGLL1, CD79A, COL6A3, COL3A1, COL1A1, CYP2C18 and CYP2C9, may be considered as potential therapeutic targets for gastric cancer.</t>
  </si>
  <si>
    <t>Inherited neuromuscular disorders (NMD) are chronic genetic diseases posing a significant burden on patients and the health care system. Despite tremendous research and clinical efforts, the molecular causes remain unknown for nearly half of the patients, due to genetic heterogeneity and conventional molecular diagnosis based on a gene-by-gene approach. We aimed to test next generation sequencing (NGS) as an efficient and cost-effective strategy to accelerate patient diagnosis. We designed a capture library to target the coding and splice site sequences of all known NMD genes and used NGS and DNA multiplexing to retrieve the pathogenic mutations in patients with heterogeneous NMD with or without known mutations. We retrieved all known mutations, including point mutations and small indels, intronic and exonic mutations, and a large deletion in a patient with Duchenne muscular dystrophy, validating the sensitivity and reproducibility of this strategy on a heterogeneous subset of NMD with different genetic inheritance. Most pathogenic mutations were ranked on top in our blind bioinformatic pipeline. Following the same strategy, we characterized probable TTN, RYR1 and COL6A3 mutations in several patients without previous molecular diagnosis. The cost was less than conventional testing for a single large gene. With appropriate adaptations, this strategy could be implemented into a routine genetic diagnosis set-up as a first screening approach to detect most kind of mutations, potentially before the need of more invasive and specific clinical investigations. An earlier genetic diagnosis should provide improved disease management and higher quality genetic counseling, and ease access to therapy or inclusion into therapeutic trials.</t>
  </si>
  <si>
    <t>Collagen VI is a major extracellular matrix (ECM) protein with a critical role in maintaining skeletal muscle functional integrity. Mutations in COL6A1, COL6A2 and COL6A3 genes cause Ullrich Congenital Muscular Dystrophy (UCMD), Bethlem Myopathy, and Myosclerosis. Moreover, Col6a1(-/-) mice and collagen VI deficient zebrafish display a myopathic phenotype. Recently, two additional collagen VI chains were identified in humans, the alpha5 and alpha6 chains, however their distribution patterns and functions in human skeletal muscle have not been thoroughly investigated yet. By means of immunofluorescence analysis, the alpha6 chain was detected in the endomysium and perimysium, while the alpha5 chain labeling was restricted to the myotendinous junctions. In normal muscle cultures, the alpha6 chain was present in traces in the ECM, while the alpha5 chain was not detected. In the absence of ascorbic acid, the alpha6 chain was mainly accumulated into the cytoplasm of a sub-set of desmin negative cells, likely of interstitial origin, which can be considered myofibroblasts as they expressed alpha-smooth muscle actin. TGF-beta1 treatment, a pro-fibrotic factor which induces trans-differentiation of fibroblasts into myofibroblasts, increased the alpha6 chain deposition in the extracellular matrix after addition of ascorbic acid. In order to define the involvement of the alpha6 chain in muscle fibrosis we studied biopsies of patients affected by Duchenne Muscular Dystrophy (DMD). We found that the alpha6 chain was dramatically up-regulated in fibrotic areas where, in contrast, the alpha5 chain was undetectable. Our results show a restricted and differential distribution of the novel alpha6 and alpha5 chains in skeletal muscle when compared to the widely distributed, homologous alpha3 chain, suggesting that these new chains may play specific roles in specialized ECM structures. While the alpha5 chain may have a specialized function in tissue areas subjected to tensile stress, the alpha6 chain appears implicated in ECM remodeling during muscle fibrosis.</t>
  </si>
  <si>
    <t>Mutations in COL6A1, COL6A2 and COL6A3 genes result in collagen VI myopathies: Ullrich congenital muscular dystrophy (UCMD), Bethlem myopathy (BM) and intermediate phenotypes. At present, none of the existing diagnostic techniques for evaluating collagen VI expression is quantitative, and the detection of subtle changes in collagen VI expression remains challenging. We investigated flow cytometry analysis as a means of quantitatively measuring collagen VI in primary fibroblasts and compared this method with the standard method of fibroblast collagen VI immunohistochemical analysis. Eight UCMD and five BM molecularly confirmed patients were studied and compared to five controls. Flow cytometry analysis consistently detected a reduction of collagen VI of at least 60% in all UCMD cases. In BM cases the levels of collagen VI were variable but on average 20% less than controls. Flow cytometry analysis provides an alternative method for screening for collagen VI deficiency at the protein level in a quantitative, time and cost-effective manner.</t>
  </si>
  <si>
    <t>The collagen VI-related myopathy known as Ullrich congenital muscular dystrophy is an early-onset disease that combines substantial muscle weakness with striking joint laxity and progressive contractures. Patients might learn to walk in early childhood; however, this ability is subsequently lost, concomitant with the development of frequent nocturnal respiratory failure. Patients with intermediate phenotypes of collagen VI-related myopathy display a lesser degree of weakness and a longer period of ambulation than do individuals with Ullrich congenital muscular dystrophy, and the spectrum of disease finally encompasses mild Bethlem myopathy, in which ambulation persists into adulthood. Dominant and recessive autosomal mutations in the three major collagen VI genes-COL6A1, COL6A2, and COL6A3-can underlie this entire clinical spectrum, and result in deficient or dysfunctional microfibrillar collagen VI in the extracellular matrix of muscle and other connective tissues, such as skin and tendons. The potential effects on muscle include progressive dystrophic changes, fibrosis and evidence for increased apoptosis, which potentially open avenues for pharmacological intervention. Optimized respiratory management, including noninvasive nocturnal ventilation together with careful orthopedic management, are the current mainstays of treatment and have already led to a considerable improvement in life expectancy for children with Ullrich congenital muscular dystrophy.</t>
  </si>
  <si>
    <t>Lpar3 is upregulated in the preimplantation uterus, and deletion of Lpar3 leads to delayed uterine receptivity in mice. Microarray analysis revealed that there was higher expression of Col3a1 and Col6a3 in the Preimplantation Day 3.5 Lpar3(-/-) uterus compared to Day 3.5 wild-type (WT) uterus. Since extracellular matrix (ECM) remodeling is indispensable during embryo implantation, and dynamic spatiotemporal alteration of specific collagen types is part of this process, this study aimed to characterize the expression of four main uterine collagen types: fibril-forming collagen (COL) I and COL III, basement membrane COL IV, and microfibrillar COL VI in the peri-implantation WT and Lpar3(-/-) uterus. An observed delay of COL III and COL VI clearance in the Lpar3(-/-) uterus may be associated with higher preimplantation expression of Col3a1 and Col6a3. There was also delayed clearance of COL I and delayed deposition of COL IV in the decidual zone in the Lpar3(-/-) uterus. These changes were different from the effects of 17beta-estradiol and progesterone on uterine collagen expression in ovariectomized WT uterus, indicating that the altered collagen expression in Lpar3(-/-) uterus is unlikely to be a result of alterations in ovarian hormones. Decreased expression of several genes encoding matrix-degrading metallo- and serine proteinases was observed in the Lpar3(-/-) uterus. These results demonstrate that pathways downstream of LPA3 are involved in the dynamic remodeling of ECM in the peri-implantation uterus.</t>
  </si>
  <si>
    <t>Collagen VI is an extracellular matrix protein with critical roles in maintaining muscle and skin integrity and function. Skin abnormalities, including predisposition to keratosis pilaris and abnormal scarring, were described in Ullrich congenital muscular dystrophy (UCMD) and Bethlem myopathy (BM) patients carrying mutations in COL6A1, COL6A2, and COL6A3 genes, whereas COL6A5, previously designated as COL29A1, was linked to atopic dermatitis. To gain insight into the function of the newly identified collagen VI alpha5 and alpha6 chains in human skin, we studied their expression and localization in normal subjects and in genetically characterized UCMD and BM patients. We found that localization of alpha5, and to a lesser extent alpha6, is restricted to the papillary dermis, where the protein mainly colocalizes with collagen fibrils. In addition, both chains were found around blood vessels. In UCMD patients with COL6A1 or COL6A2 mutations, immunolabeling for alpha5 and alpha6 was often altered, whereas in a UCMD and in a BM patient, each with a COL6A3 mutation, expression of alpha5 and alpha6 was apparently unaffected, suggesting that these chains may substitute for alpha3, forming alpha1alpha2alpha5 or alpha1alpha2alpha6 heterotrimers.</t>
  </si>
  <si>
    <t>Collagen VI, one of the extracellular matrix proteins, has been implicated in regulating cell proliferation and reducing apoptosis in several different systems. However, the role of collagen VI in the central nervous system remains unclear. In this manuscript, we demonstrated that upon ultraviolet (UV) irradiation, mouse primary hippocampal neurons specifically up-regulate the expression of Col6a1, Col6a2, and Col6a3 mRNA and secreted collagen VI protein. Augmentation of collagen VI mRNA and protein after UV irradiation may have a neuroprotective role as suggested by the fact that extracellular supplying soluble collagen VI protein, but not other collagen proteins, reduced UV induced DNA damage, mitochondria dysfunction, and neurite shrinkage. We also tried to determine the signaling molecules that mediate the protective effect of collagen VI via Western blot and inhibitor analysis. After collagen VI treatment, UV irradiated neurons increased phosphorylation of Akt and decreased phosphorylation of JNK. Inhibiting Akt/phosphatidylinositol 3-kinases (PI3K) pathway diminished the protective effect of collagen VI. Our study suggested a potential protective mechanism by which neurons up-regulate collagen VI production under stress conditions to activate Akt/PI3K anti-apoptotic signaling pathway.</t>
  </si>
  <si>
    <t>Mutations in the genes COL6A1, COL6A2, and COL6A3, coding for three alpha chains of collagen type VI, underlie a spectrum of myopathies, ranging from the severe congenital muscular dystrophy-type Ullrich (UCMD) to the milder Bethlem myopathy (BM), with disease manifestations of intermediate severity in between. UCMD is characterized by early-onset weakness, associated with pronounced distal joint hyperlaxity and the early onset or early progression of more proximal contractures. In the most severe cases ambulation is not achieved, or it may be achieved only for a limited period of time. BM may be of early or later onset, but is milder in its manifestations, typically allowing for ambulation well into adulthood, whereas typical joint contractures are frequently prominent. A genetic spectrum is emerging, with BM being caused mostly by dominantly acting mutations, although rarely recessive inheritance of BM is also possible, whereas both dominantly as well as recessively acting mutations underlie UCMD.</t>
  </si>
  <si>
    <t>We are reporting qualitative and quantitative changes of the extracellular matrix (ECM) and associated receptor proteomes, occurring during the transition from liver fibrosis and steatohepatitis to hepatocellular carcinoma (HCC). We compared two mouse models relevant to human HCC: PDGFC transgenic (Tg) and Pten null mice, models of disease progression from fibrosis and steatohepatitis to HCC. Using mass spectrometry, we identified in the liver of both models proteins for 26 collagen-encoding genes, providing the first evidence of expression at the protein level for 16 collagens. We also identified post-transcriptional protein variants for six collagens and lysine hydroxylation modifications for 14 collagens. Tumor-associated collagen proteomes were similar in both models with increased expression of collagens type IV, VI, VII, X, XIV, XV, XVI, and XVIII. Splice variants for Col4a2, Col6a2, Col6a3 were co-upregulated while only the short form of Col18a1 increased in the tumors. We also identified tumor specific increases of nidogen 1, decorin, perlecan, and of six laminin subunits. The changes in these non-collagenous ECM proteins were similar in both models with the exception of laminin beta3, detected specifically in the Pten null tumors. Pdgfa and Pdgfc mRNA expression was increased in the Pten null liver, a possible mechanism for the similarity in ECM composition observed in the tumors of both models. In contrast and besides the strong up-regulation of integrin alpha5 protein observed in the liver tumors of both models, the expression of the six other integrins identified was specific to each model, with integrins alpha2b, alpha3, alpha6, and beta1 up-regulated in Pten null tumors and integrins alpha8 and beta5 up-regulated in the PDGFC Tg tumors. In conclusion, HCC-associated ECM proteins and ECM-integrin networks, common or specific to HCC subtypes, were identified, providing a unique foundation to using ECM composition for HCC classification, diagnosis, prevention, or treatment.</t>
  </si>
  <si>
    <t>BACKGROUND: Pancreatic ductal adenocarcinoma (PDA) is a highly lethal disease; a prominent desmoplastic reaction is a defining characteristic. Fibrillar collagens, such as collagen I and to a lesser extent, collagens III and V, comprise the majority of this stromal fibrosis. Type VI collagen (COL6) forms a microfibrillar network associated with type I collagen fibrils. The expression of COL6 has been linked with inflammation and survival. Importantly, tumor-specific alternative splicing in COL6A3 has been identified in several cancers by genome exon arrays. We evaluated the expression and localization of COL6A3 in PDA and premalignant lesions and explored the presence of alternative splicing events. METHODS: We analyzed paired PDA-normal (n = 18), intraductal papillary mucinous neoplasms (IPMN; n = 5), pancreatic cystadenoma (n = 5), and 8 PDA cell lines with reverse transcriptase polymerase chain reaction, using unique primers that identify total COL6A3 gene and alternative splicing sites in several of its exons. Western blot analysis and immunohistochemistry were used to analyze the expression levels and localization of COL6A3 protein in the different lesions, and in 2 animal models of PDA. RESULTS: COL6A3 protein levels were significantly upregulated in 77% of the paired PDA-adjacent tissue examined. COL6A3 was mainly present in the desmoplastic stroma of PDA, with high deposition around the malignant ducts and in between the sites of stromal fatty infiltration. Analysis of the COL6A3 splice variants showed tumor-specific consistent inclusion of exons 3 and 6 in 17 of the 18 (94%) paired PDA-adjacent tissues. Inclusion of exon 4 was exclusively tumor specific, with barely detectable expression in the adjacent tissues. IPMN and pancreatic cystadenomas showed no expression of any of the examined exons. Total COL6A3 mRNA and exon 6 were identified in 6 PDA cell lines, but only 2 cell lines (MIA PACA-2 and ASPC-1) expressed exons 3 and 4. In both the xenograft and transgenic models of PDA, COL6A3 immunoreactivity was present in the stroma and some PDA cells. CONCLUSION: We have described, for the first time, a dynamic process of tumor-specific alternative splicing in several exons of stromal COL6A3. Alternatively spliced proteins may contribute to the etiology or progression of cancer and may serve as markers for cancer diagnosis. Identification of COL6A3 isoforms as PDA-specific provides the basis for future studies to explore the oncogenic and diagnostic potential of these alternative splicing events.</t>
  </si>
  <si>
    <t>Collagen VI-related muscle disorders include severe Ullrich's disease (Ullrich congenital muscular dystrophy:UCMD) and milder Bethlem myopathy. Mutations in the 3 collagen VI genes, namely, COL6A1, COL6A2, and COL6A3, cause both diseases. UCMD is inherited in an autosomal recessive manner, and de novo dominant mutations are also reported. Bethlem myopathy is usually inherited in an autosomal dominant manner, but a rare autosomal recessive inheritance has recently been reported. Patients with UCMD have generalized muscle weakness, multiple contractures of the proximal joints, and hyperextensibility of the distal joints. Bethlem myopathy is characterized by a combination of proximal muscle weakness and contractures of finger, elbow, and ankle joints. Because intermediate phenotypes occur, UCMD and Bethlem myopathy should be considered diseases in a continuous spectrum of collagen VI-related muscle disorders. Abnormalities of cell adhesion, regeneration, mitochondrial permeability transition pore, and autophagy have been reported in UCMD. Respiratory surveillance for nocturnal hypoventilation and proper respirator implementation are crinical management considerations in UCMD. Orthopedic assessment in necessary if surgery for Achilles tendon contractures is being considered in patient with Bethlem myopathy. We evaluated the role of nonsense-mediated mRNA decay (NMD) in UCMD associated with a premature termination codon in the COL6A2 gene, which caused the loss of collagen VI. A pharmacological block of NMD caused upregulation of the mutant collagen VI and partially functional extracellular matrix formation. Cyclosporin A has been reported to correct mitochondrial dysfunction and muscle apoptosis in patients with collagen VI myopathies, and a pilot trial of cyclosporin A was carried out.</t>
  </si>
  <si>
    <t>Collagen VI myopathies, caused by mutations in the genes encoding collagen type VI (ColVI), represent a clinical continuum with Ullrich congenital muscular dystrophy (UCMD) and Bethlem myopathy (BM) at each end of the spectrum, and less well-defined intermediate phenotypes in between. ColVI myopathies also share common features with other disorders associated with prominent muscle contractures, making differential diagnosis difficult. This group of disorders, under-recognized for a long time, has aroused much interest over the past decade, with important advances made in understanding its molecular pathogenesis. Indeed, numerous mutations have now been reported in the COL6A1, COL6A2 and COL6A3 genes, a large proportion of which are de novo and exert dominant-negative effects. Genotype-phenotype correlations have also started to emerge, which reflect the various pathogenic mechanisms at play in these disorders: dominant de novo exon splicing that enables the synthesis and secretion of mutant tetramers and homozygous nonsense mutations that lead to premature termination of translation and complete loss of function are associated with early-onset, severe phenotypes. In this review, we present the current state of diagnosis and research in the field of ColVI myopathies. The past decade has provided significant advances, with the identification of altered cellular functions in animal models of ColVI myopathies and in patient samples. In particular, mitochondrial dysfunction and a defect in the autophagic clearance system of skeletal muscle have recently been reported, thereby opening potential therapeutic avenues.</t>
  </si>
  <si>
    <t>BACKGROUND: In obesity, impaired adipose tissue function may promote secondary disease through ectopic lipid accumulation and excess release of adipokines, resulting in systemic low-grade inflammation, insulin resistance and organ dysfunction. However, several of the genes regulating adipose tissue function in obesity are yet to be identified. METHODOLOGY/PRINCIPAL FINDINGS: In order to identify novel candidate genes that may regulate adipose tissue function, we analyzed global gene expression in abdominal subcutaneous adipose tissue before and one year after bariatric surgery (biliopancreatic diversion with duodenal switch, BPD/DS) (n = 16). Adipose tissue from lean healthy individuals was also analyzed (n = 13). Two different microarray platforms (AB 1700 and Illumina) were used to measure the differential gene expression, and the results were further validated by qPCR. Surgery reduced BMI from 53.3 to 33.1 kg/m(2). The majority of differentially expressed genes were down-regulated after profound fat loss, including transcription factors involved in stress response, inflammation, and immune cell function (e.g., FOS, JUN, ETS, C/EBPB, C/EBPD). Interestingly, a distinct set of genes was up-regulated after fat loss, including homeobox transcription factors (IRX3, IRX5, HOXA5, HOXA9, HOXB5, HOXC6, EMX2, PRRX1) and extracellular matrix structural proteins (COL1A1, COL1A2, COL3A1, COL5A1, COL6A3). CONCLUSIONS/SIGNIFICANCE: The data demonstrate a marked switch of transcription factors in adipose tissue after profound fat loss, providing new molecular insight into a dichotomy between stress response and metabolically favorable tissue development. Our findings implicate homeobox transcription factors as important regulators of adipose tissue function.</t>
  </si>
  <si>
    <t>Ullrich congenital muscular dystrophy (UCMD) is a disabling and life-threatening disorder resulting from either recessive or dominant mutations in genes encoding collagen VI. Although the majority of the recessive UCMD cases have frameshift or nonsense mutations in COL6A1, COL6A2, or COL6A3, recessive structural mutations in the COL6A2 C-globular region are emerging also. However, the underlying molecular mechanisms have remained elusive. Here we identified a homozygous COL6A2 E624K mutation (C1 subdomain) and a homozygous COL6A2 R876S mutation (C2 subdomain) in two UCMD patients. The consequences of the mutations were investigated using fibroblasts from patients and cells stably transfected with the mutant constructs. In contrast to expectations based on the clinical severity of these two patients, secretion and assembly of collagen VI were moderately affected by the E624K mutation but severely impaired by the R876S substitution. The E624K substitution altered the electrostatic potential of the region surrounding the metal ion-dependent adhesion site, resulting in a collagen VI network containing thick fibrils and spots with densely packed microfibrils. The R876S mutation prevented the chain from assembling into triple-helical collagen VI molecules. The minute amount of collagen VI secreted by the R876S fibroblasts was solely composed of a faster migrating chain corresponding to the C2a splice variant with an alternative C2 subdomain. In transfected cells, the C2a splice variant was able to assemble into short microfibrils. Together, the results suggest that the C2a splice variant may functionally compensate for the loss of the normal COL6A2 chain when mutations occur in the C2 subdomain.</t>
  </si>
  <si>
    <t>OBJECTIVE: The aim of the study was to evaluate whether the visual analysis of muscle magnetic resonance imaging scans can identify specific patterns of muscle involvement. METHODS: We assessed scans from 83 patients with muscle disorders characterized by rigidity of the spine secondary to mutations in 4 different genes. The conditions studied were rigid spine syndrome (SEPN1 defects), Bethlem myopathy, and Ullrich congenital muscular dystrophy, allelic disorders caused by Col6A1, Col6A2, and Col6A3 mutations, the autosomal dominant form of Emery-Dreifuss muscular dystrophy (LMNA defects) and calpain-deficient limb girdle muscular dystrophy (CAPN3 defects). The scans of 25 patients affected by other myopathies were also reviewed as a control group. The scans were compared with the previously described patterns. RESULTS: In 82% of the scans in the study group (68/83) the patterns were classified as "typical" of 1 of the 5 forms studied, and in 7 (8%) were consistent with 1 of the reported patterns but not entirely typical. With one exception, the patterns identified were always consistent with the appropriate genetic diagnosis. The remaining scans (9%) had only minimal changes and were uninformative. None of the scans of the 25 patients in the control group had patterns that could be classified as typical of the 5 forms examined. The sensitivity to detect selective patterns in relation to the genetic diagnosis was 0.9. INTERPRETATION: These findings suggest that muscle magnetic resonance imaging could be used in clinical practice as an additional tool in the differential diagnosis of muscle disorders with prominent spinal rigidity.</t>
  </si>
  <si>
    <t>Smoking in pregnancy increases a woman's risk of preterm delivery resulting in serious neonatal health problems and chronic lifelong disabilities for the children (e.g., mental retardation, learning problems). To study the effects of tobacco smoke on the placental transcriptome, we performed gene expression profiling on placentas from women exposed to tobacco smoke in pregnancy (N = 12) and from those without significant exposure (N = 64). Gene expression profiles were determined by Illumina HumanRef-8 v2 Expression BeadChips with 18,216 gene probes. Microarray data were normalized by quantile method and filtered for a detection P-value &lt;0.01. Differential gene expression was determined by moderated t-statistic. A linear model was fitted for each gene given a series of arrays using lmFit function. Multiple testing correction was performed using the Benjamini and Hochberg method. Abundant levels of transcripts were found for genes encoding placental hormones (CSH1, CSHL1), pregnancy-specific proteins (PSG3, PSG4, PAPPA), and hemoglobins (HBB, HBG, HBA). Comparative analysis of smokers vs nonsmokers revealed the differential expression of 241 genes (P &lt; 0.05). In smoker cohort, we detected high up-regulation of xenobiotic genes (CYP1A1, CYP1B1, CYB5A, COX412), collagen genes (e.g., COL6A3, COL1A1, COL1A2), coagulation genes (F5, F13A1) as well as thrombosis-related genes (CD36, ADAMTS9, GAS6). In smokers, we identified deregulated genes that show tissue non-specific induction and may be considered as general biomarkers of tobacco smoke exposure. Further, we also found genes specifically deregulated in the exposed placentas. Functional annotation analysis suggested processes and pathways affected by tobacco smoke exposure that may represent molecular mechanisms of smoke-induced placental abnormalities.</t>
  </si>
  <si>
    <t>Bethlem myopathy and Ullrich congenital muscular dystrophy are part of the heterogeneous group of collagen VI-related muscle disorders. They are caused by mutations in collagen VI (ColVI) genes (COL6A1, COL6A2, and COL6A3) while LMNA mutations cause autosomal dominant Emery-Dreifuss muscular dystrophy. A muscular dystrophy pattern and contractures are found in all three conditions, making differential diagnosis difficult especially in young patients when cardiomyopathy is absent. We retrospectively assessed upper and lower limb muscle CT scans in 14 Bethlem/Ullrich patients and 13 Emery-Dreifuss patients with identified mutations. CT was able to differentiate Emery-Dreifuss muscular dystrophy from ColVI-related myopathies in selected thigh muscles and to a lesser extent calves muscles: rectus femoris fatty infiltration was selectively present in Bethlem/Ullrich patients while posterior thigh muscles infiltration was more prominently found in Emery-Dreifuss patients. A more severe fatty infiltration particularly in the leg posterior compartment was found in the Emery-Dreifuss group.</t>
  </si>
  <si>
    <t>Mutations in the collagen VI genes (COL6A1, COL6A2 and COL6A3) result in Ullrich congenital muscular dystrophy (CMD), Bethlem myopathy or phenotypes intermediate between Ullrich CMD and Bethlem myopathy. While Ullrich CMD can be caused by either recessively or dominantly acting mutations, Bethlem myopathy has thus far been described as an exclusively autosomal dominant condition. We report two adult siblings with classic Bethlem myopathy who are compound heterozygous for a single nucleotide deletion (exon 23; c.1770delG), leading to in-frame skipping of exon 23 on the maternal allele, and a missense mutation p.R830W in exon 28 on the paternal allele. The parents are carriers of the respective mutations and are clinically unaffected. The exon skipping mutation in exon 23 results in a chain incapable of heterotrimeric assembly, while p.R830W likely ameliorates the phenotype into the Bethlem range. Thus, autosomal recessive inheritance can also underlie Bethlem myopathy, supporting the notion that Ullrich CMD and Bethlem myopathy are part of a common clinical and genetic spectrum.</t>
  </si>
  <si>
    <t>OBJECTIVES: Basic science studies show that the extracellular matrix of adipose tissue, mainly represented by collagen VI, is dysfunctional in obesity and contributes to the development of the metabolic syndrome. We hypothesized in humans that increased collagen VI alpha3-subunit (COL6A3) mRNA is associated with adipose tissue macrophage chemotaxis and inflammation and that weight gain is accompanied by changes in the expression of COL6A3. RESEARCH DESIGN AND METHODS: Adipose tissue biopsies were obtained from a cross-sectional study (n = 109), an overfeeding study (n = 9), and a pioglitazone treatment study (n = 14). Adipose tissue gene expression was measured by quantitative RT-PCR, immunohistochemistry, and adipocyte sizing by fixation with osmium and Coulter counting. Body composition was measured by dual-energy x-ray absorptiometry and visceral adipose tissue by computed tomography. Patients with high or low COL6A3 mRNA were compared by one-way ANOVA. RESULTS: In humans, immunohistochemistry revealed that COL6 is present in adipose tissue extracellular matrix. COL6A3 mRNA is correlated with body mass index (r = 0.60, P &lt; 0.0001) and fat mass (r = 0.41, P &lt; 0.0001). COL6A3 expression was similar in obese vs. type 2 diabetes patients. Obese subjects with high COL6A3 mRNA had greater visceral adipose tissue mass (P &lt; 0.05), lower size of small and medium adipocytes (P &lt; 0.05), more CD68+ and CD163/MAC2+ macrophages, and increased macrophage inflammatory protein-1alpha and macrophage chemoattractant protein-1alpha mRNA (P &lt; 0.05). Eight weeks of overfeeding increased body weight and COL6A3 mRNA (P &lt; 0.05). Pioglitazone decreased COL6A3 mRNA, and the change was inversely proportional to baseline COL6A3 mRNA (r = -0.95, P &lt; 0.0001). CONCLUSION: These results are consistent with basic science data, suggesting that COL6A3 might contribute to adipose tissue inflammation.</t>
  </si>
  <si>
    <t>Chronic obstructive pulmonary disease (COPD) is a major public health problem. The aim of this study was to identify genes involved in emphysema severity in COPD patients.Gene expression profiling was performed on total RNA extracted from non-tumor lung tissue from 30 smokers with emphysema. Class comparison analysis based on gas transfer measurement was performed to identify differentially expressed genes. Genes were then selected for technical validation by quantitative reverse transcriptase-PCR (qRT-PCR) if also represented on microarray platforms used in previously published emphysema studies. Genes technically validated advanced to tests of biological replication by qRT-PCR using an independent test set of 62 lung samples.Class comparison identified 98 differentially expressed genes (p &lt; 0.01). Fifty-one of those genes had been previously evaluated in differentiation between normal and severe emphysema lung. qRT-PCR confirmed the direction of change in expression in 29 of the 51 genes and 11 of those validated, remaining significant at p &lt; 0.05. Biological replication in an independent cohort confirmed the altered expression of eight genes, with seven genes differentially expressed by greater than 1.3 fold, identifying these as candidate determinants of emphysema severity.Gene expression profiling of lung from emphysema patients identified seven candidate genes associated with emphysema severity including COL6A3, SERPINF1, ZNHIT6, NEDD4, CDKN2A, NRN1 and GSTM3.</t>
  </si>
  <si>
    <t>Tumour stroma gene expression in biopsy specimens may obscure the expression of tumour parenchyma, hampering the predictive power of microarrays. We aimed to assess the utility of fluorescence-activated cell sorting (FACS) for generating cell populations for gene expression analysis and to compare the gene expression of FACS-purified tumour parenchyma to that of whole tumour biopsies. Single cell suspensions were generated from colorectal tumour biopsies and tumour parenchyma was separated using FACS. Fluorescence-activated cell sorting allowed reliable estimation and purification of cell populations, generating parenchymal purity above 90%. RNA from FACS-purified and corresponding whole tumour biopsies was hybridised to Affymetrix oligonucleotide microarrays. Whole tumour and parenchymal samples demonstrated differential gene expression, with 289 genes significantly overexpressed in the whole tumour, many of which were consistent with stromal gene expression (e.g., COL6A3, COL1A2, POSTN, TIMP2). Genes characteristic of colorectal carcinoma were overexpressed in the FACS-purified cells (e.g., HOX2D and RHOB). We found FACS to be a robust method for generating samples for gene expression analysis, allowing simultaneous assessment of parenchymal and stromal compartments. Gross stromal contamination may affect the interpretation of cancer gene expression microarray experiments, with implications for hypotheses generation and the stability of expression signatures used for predicting clinical outcomes.</t>
  </si>
  <si>
    <t>Mutations in COL6A1, COL6A2 and COL6A3, the genes which encode the extra-cellular matrix component collagen VI, lead to Bethlem myopathy and Ullrich congenital muscular dystrophy (UCMD). Although the Col6a1(-/-) null mouse has an extremely mild neuromuscular phenotype, a mitochondrial defect has been demonstrated, linked to dysregulation of the mitochondrial permeability transition pore (PTP) opening. This finding has been replicated in UCMD muscle cells in culture, providing justification for a clinical trial using cyclosporine A, an inhibitor of PTP opening. We investigated whether PTP dysregulation could be detected in UCMD fibroblasts (the predominant source of muscle collagen VI), in myoblast cells from patients with other diseases and its response to rescue agents other than collagen VI. Although we confirm the presence of PTP dysregulation in muscle-derived cultures from two UCMD patients, fibroblasts from the same patients and the majority of fibroblasts from other well-characterized UCMD patients behave normally. PTP dysregulation is found in limb girdle muscular dystrophy (LGMD) type 2B myoblasts but not in myoblasts from patients with Bethlem myopathy, merosin-deficient congenital muscular dystrophy, LGMD2A, Duchenne muscular dystrophy and Leigh syndrome. In addition to rescue by cyclosporine A and collagen VI, this cellular phenotype was also rescued by other extra-cellular matrix constituents (laminin and collagen I). As the muscle derived cultures demonstrating PTP dysregulation shared poor growth in culture and lack of desmin labelling, we believe that PTP dysregulation may be a particular characteristic of the state of these cells in culture and is not specific to the collagen VI defect, and can in any case be rescued by a range of extra-cellular matrix components. Further work is needed on the relationship of PTP dysregulation with UCMD pathology.</t>
  </si>
  <si>
    <t>Tenosynovial giant cell tumors (TGCTs) are benign lesions of the tendon sheaths that primarily affect the fingers, ankles, or feet. Cytogenetic data have shown that 1p13 is most frequently involved in structural aberrations and that 2q37 is its most common translocation partner. The genes involved in the translocation t(1;2)(p13;q37) were recently identified: the colony-stimulating factor-1 (CSF1 or M-CSF1) at 1p13 and the collagen type VI alpha-3 (COL6A3) at 2q37. Based upon the suggestion that a fusion of these genes through the translocation would result in overexpression of CSF1 due to a strong COL6A3 promoter, we performed RT-PCR on six TGCT cases with t(1;2) to search for a putative COL6A3-CSF1 fusion gene. Such fusion transcripts were detected in three cases of which one was an in-frame fusion. In all cases, however, the breakpoints in CSF1 appeared downstream of exon 5, indicating that the amino-terminal part of CSF1, which interacts with its receptor CSF1R, is not encoded by the the chimeric transcripts we identified. The pathogenetic mechanism of these chimeric transcripts is therefore unclear.</t>
  </si>
  <si>
    <t>Leptin modulates energy metabolism and lung development. We hypothesize that the effects of leptin on postnatal lung development are volume dependent from 2 to 10 wk of age and are independent of hypometabolism associated with leptin deficiency. To test the hypotheses, effects of leptin deficiency on lung maturation were characterized in age groups of C57BL/6J mice with varying Lep(ob) genotypes. Quasi-static pressure-volume curves and respiratory impedance measurements were performed to profile differences in respiratory system mechanics. Morphometric analysis was conducted to estimate alveolar size and number. Oxygen consumption was measured to assess metabolic rate. Lung volume at 40-cmH(2)O airway pressure (V(40)) increased with age in each genotypic group, and V(40) was significantly (P &lt; 0.05) lower in leptin-deficient (ob/ob) mice beginning at 2 wk. Differences were amplified through 7 wk of age relative to wild-type (+/+) mice. Morphometric analysis showed that alveolar surface area was lower in ob/ob compared with +/+ and heterozygote (ob/+) mice beginning at 2 wk. Unlike the other genotypic groups, alveolar size did not increase with age in ob/ob mice. In another experiment, ob/ob at 4 wk received leptin replacement (5 microg.g(-1) x day(-1)) for 8 days, and expression levels of the Col1a1, Col3a1, Col6a3, Mmp2, Tieg1, and Stat1 genes were significantly increased concomitantly with elevated V(40). Leptin-induced increases in V(40) corresponded with enlarged alveolar size and surface area. Gene expression suggested a remodeling event of lung parenchyma after exogenous leptin replacement. These data support the hypothesis that leptin is critical to postnatal lung remodeling, particularly related to increased V(40) and enlarged alveolar surface area.</t>
  </si>
  <si>
    <t>Mutations in the extracellular matrix molecule collagen VI underlie the congenital muscular dystrophy types Ullrich and Bethlem. Establishing the origin of collagen VI in muscle is important for understanding the pathophysiology of these diseases and for developing future treatment approaches involving cell-specific delivery. Because the cells that produce collagen VI cannot be identified by histologic analysis, we examined the production of collagen VI in pure cultures of primary myogenic cells and muscle interstitial fibroblasts from limb muscle of neonatal mice. Immunofluorescence staining and Western blot analysis revealed secretion and matrix deposition of collagen VI by interstitial fibroblasts but not by myogenic cells in vitro. Using Northern blot and real-time reverse-transcriptase-polymerase chain reaction analysis for the collagen VI genes col6a1, col6a2, col6a3, transcript levels for the 3 mRNAs were high in interstitial fibroblasts, whereas in primary myogenic cells, they were indistinguishable from background. Furthermore, retention of mutant collagen VI in muscle from 3 patients with collagen VI mutation was identified in interstitial fibroblastic cells but not in their myofibers. These results suggest that interstitial fibroblasts but not myogenic cells contribute significantly to the deposition of collagen VI in the extracellular matrix in skeletal muscle and imply major roles of this cell type and the extracellular matrix in the pathogenesis of these diseases.</t>
  </si>
  <si>
    <t>Alternative splicing enhances proteome diversity and modulates cancer-associated proteins. To identify tissue- and tumor-specific alternative splicing, we used the GeneChip Human Exon 1.0 ST Array to measure whole-genome exon expression in 102 normal and cancer tissue samples of different stages from colon, urinary bladder, and prostate. We identified 2069 candidate alternative splicing events between normal tissue samples from colon, bladder, and prostate and selected 15 splicing events for RT-PCR validation, 10 of which were successfully validated by RT-PCR and sequencing. Furthermore 23, 19, and 18 candidate tumor-specific splicing alterations in colon, bladder, and prostate, respectively, were selected for RT-PCR validation on an independent set of 81 normal and tumor tissue samples. In total, seven genes with tumor-specific splice variants were identified (ACTN1, CALD1, COL6A3, LRRFIP2, PIK4CB, TPM1, and VCL). The validated tumor-specific splicing alterations were highly consistent, enabling clear separation of normal and cancer samples and in some cases even of different tumor stages. A subset of the tumor-specific splicing alterations (ACTN1, CALD1, and VCL) was found in all three organs and may represent general cancer-related splicing events. In silico protein predictions suggest that the identified cancer-specific splice variants encode proteins with potentially altered functions, indicating that they may be involved in pathogenesis and hence represent novel therapeutic targets. In conclusion, we identified and validated alternative splicing between normal tissue samples from colon, bladder, and prostate in addition to cancer-specific splicing events in colon, bladder, and prostate cancer that may have diagnostic and prognostic implications.</t>
  </si>
  <si>
    <t>Mutations in the genes encoding collagen VI (COL6A1, COL6A2, and COL6A3) cause Bethlem myopathy (BM) and Ullrich congenital muscular dystrophy (UCMD), two related conditions of differing severity. BM is a relatively mild dominantly inherited disorder characterized by proximal weakness and distal joint contractures. UCMD was originally regarded as an exclusively autosomal recessive condition causing severe muscle weakness with proximal joint contractures and distal hyperlaxity. We and others have subsequently modified this model when we described UCMD patients with heterozygous in-frame deletions acting in a dominant-negative way. Here we report 10 unrelated patients with a UCMD clinical phenotype and de novo dominant negative heterozygous splice mutations in COL6A1, COL6A2, and COL6A3 and contrast our findings with four UCMD patients with recessively acting splice mutations and two BM patients with heterozygous splice mutations. We find that the location of the skipped exon relative to the molecular structure of the collagen chain strongly correlates with the clinical phenotype. Analysis by immunohistochemical staining of muscle biopsies and dermal fibroblast cultures, as well as immunoprecipitation to study protein biosynthesis and assembly, suggests different mechanisms each for exon skipping mutations underlying dominant UCMD, dominant BM, and recessive UCMD. We provide further evidence that de novo dominant mutations in severe UCMD occur relatively frequently in all three collagen VI chains and offer biochemical insight into genotype-phenotype correlations within the collagen VI-related disorders by showing that severity of the phenotype depends on the ability of mutant chains to be incorporated in the multimeric structure of collagen VI.</t>
  </si>
  <si>
    <t>OBJECTIVE: Mutations in COL6A1, COL6A2, and COL6A3, the genes that encode the extracellular matrix component collagen VI, lead to Bethlem myopathy (BM) and Ullrich congenital muscular dystrophy (UCMD). Unlike UCMD, BM is difficult to diagnose because of its clinical overlap with other contractural phenotypes and the lack of sensitivity of standard muscle biopsy immunohistochemical diagnostic techniques. METHODS: We appraised two potential techniques for the diagnosis of BM: dual immunofluorescence (IF) for collagen VI and basal lamina-located perlecan in muscle, and immunofluorescent labeling of collagen VI in skin biopsy-derived fibroblast cultures, which was conducted in 40 patients by blinded investigators and correlated with genetic findings. RESULTS: Dual IF was indistinguishable from normal controls in most BM patients. However, abnormalities in the IF labeling pattern of collagen VI were detected in more than 78% of genetically confirmed BM patient fibroblast cell lines. In addition, in a group of patients with unknown diagnosis studied prospectively, the fibroblast IF technique was highly predictive of the presence of a COL6A mutation, providing a positive predictive value of 75%, a sensitivity and negative predictive value of 100%, and a specificity of 63%. CONCLUSIONS: Immunofluorescent labeling of collagen VI in fibroblast cultures is a useful addition to current diagnostic services for Bethlem myopathy (BM). It can be used to guide molecular genetic testing, the gold standard diagnostic technique for BM, in a cost-effective and time-saving manner.</t>
  </si>
  <si>
    <t>Collagen VI is a survival factor for skeletal muscle produced by endomysial cells and localized in connective tissue around muscle fibers. Mutations of its genes (COL6A1, COL6A2 and COL6A3) cause two muscular disorders, Bethlem myopathy and Ullrich disease. Expression of Collagen VI is highly dynamic during development, suggesting that developmental and homeostatic cues of the muscle microenvironment are relevant to confine its expression in this tissue. In face of the large body of work highlighting the relevance for human diseases of the adhesion of muscle cells with their surrounding extracellular matrix, remarkably little is known on how myogenic cells control gene expression in the connective tissue cells that produce such matrix. By expressing promoter-lacZ constructs in transgenic mice, we identify a Col6a1 gene enhancer region that is necessary for activation of transcription in connective tissue cells associated with skeletal muscle. By means of a lacZ transgenic mouse line crossed in metD/D mutant background, in which muscles of limb buds fail to form, we provide evidence that the presence of cells of the myogenic lineage is needed for enhancer activation in mesenchymal cells. Accordingly, lack of myogenic cells in limb buds of metD/D mice reduces Collagen VI deposition in connective tissue. The Col6a1 enhancer characterized here is conserved in mammals and may be relevant in some cases of heritable diseases of Collagen VI.</t>
  </si>
  <si>
    <t>PURPOSE: Diffuse-type tenosynovial giant cell tumor (D-TSGCT) is an aggressive proliferation of synovial-like mononuclear cells with inflammatory infiltrates. Despite the COL6A3-CSF1 gene fusion discovered in benign lesions, molecular aberrations of malignant D-TSGCTs remain unidentified. EXPERIMENTAL DESIGN: We used fluorescent in situ hybridization and in situ hybridization to evaluate CSF1 translocation and mRNA expression in six malignant D-TSGCTs, which were further immunohistochemically compared with 24 benign cases for cell cycle regulators involving G(1) phase and G(1)-S transition. Comparative genomic hybridization, real-time reverse transcription-PCR, and a combination of laser microdissection and sequencing were adopted to assess chromosomal imbalances, cyclin A expression, and TP53 gene, respectively. RESULTS: Five of six malignant D-TSGCTs displayed CSF1 mRNA expression by in situ hybridization, despite only one having CSF1 translocation. Cyclin A (P = 0.008) and P53 (P &lt; 0.001) could distinguish malignant from benign lesions without overlaps in labeling indices. Cyclin A transcripts were more abundant in malignant D-TSGCTs (P &lt; 0.001). All malignant cases revealed a wild-type TP53 gene, which was validated by an antibody specifically against wild-type P53 protein. Chromosomal imbalances were only detected in malignant D-TSGCTs, with DNA losses predominating over gains. Notably, -15q was recurrently identified in five malignant D-TSGCTs, four of which showed a minimal overlapping deletion at 15q22-24. CONCLUSIONS: Deregulated CFS1 overexpression is frequent in malignant D-TSGCTs. The sarcomatous transformation involves aberrations of cyclin A, P53, and chromosome arm 15q. Cyclin A mRNA is up-regulated in malignant D-TSGCTs. Non-random losses at 15q22-24 suggest candidate tumor suppressor gene(s) in this region. However, P53 overexpression is likely caused by alternative mechanisms rather than mutations in hotspot exons.</t>
  </si>
  <si>
    <t>Non-steroidal anti-inflammatory drugs (NSAIDs) have shown potential as chemopreventive agents against cancer formation, especially colorectal cancers. However, the mechanisms by which these drugs act are not fully understood. In this study, Apc(Min/+) mice, a genetic model of human familial adenomatous polyposis, were treated with sulindac, and these mice demonstrated tumor reduction of &gt;80%, consistent with previous reports. Gene microarray analyses of RNA from adenoma-derived dysplastic epithelial cells revealed that collagen genes, viz. Col1a2, Col5a2, Col6a2 and Col6a3, were upregulated, and matrilysin matrix metalloproteases-7 (Mmp7) was downregulated, in sulindac-treated mice. Reverse transcription-polymerase chain reaction validated gene expression of the Col6a2 subunit of collagen VI and of Mmp7. Confocal microscopy and immunofluorescence showed that within the tumors of non-treated mice, collagen VI was present in low amounts, but was enhanced within the tumors of sulindac-treated mice. Collagens I and V demonstrated similar patterns, but were not as prominent as collagen VI. Mmp7 was found in 'hot spot' areas within the tumors of Apc(Min/+) mice treated with the vehicle, but was greatly diminished in those mice treated with sulindac. Studies with Apc(Min/+)/Mmp7(-/-) double-deficient mice demonstrated the reciprocal relationships of Mmp7 expression and the levels of these three collagens in vivo. The results of this study demonstrated that sulindac was effective in increasing the expression of different collagens and decreasing the expression of Mmp7, effects that may contribute to altered tumor burden in cancer patients undergoing NSAIDs treatments.</t>
  </si>
  <si>
    <t>To be able to describe the differences between the normal and tumor tissues of gastric cancer at a molecular level would be essential in the study of the disease. We investigated the gene expression pattern in the two types of tissues from gastric cancer by performing expression profiling of 86 tissues on 17K complementary DNA microarrays. To select for the differentially expressed genes, class prediction algorithm was employed. For predictor selection, samples were first divided into a training (n=58), and a test set (n=28). A group of 894 genes was selected by a t-test in a training set, which was used for cross-validation in the training set and class (normal or tumor) prediction in the test set. Smaller groups of 894 genes were individually tested for their ability to correctly predict the normal or tumor samples based on gene expression pattern. The expression ratios of the 5 genes chosen from microarray data can be validated by real time RT-PCR over 6 tissue samples, resulting in a high level of correlation, individually or combined. When a representative predictor set of 92 genes was examined, pathways of 'focal adhesion' (with gene components of THBS2, PDGFD, MAPK1, COL1A2, COL6A3), 'ECM-receptor interaction' pathway (THBS2, COL1A2, COL6A3, FN1) and 'TGF-beta signaling' (THBS2, MAPK1, INHBA) represent some of the main differences between normal and tumor of gastric cancer at a molecular level.</t>
  </si>
  <si>
    <t>BACKGROUND: Recently, periostin (POSTN), a gene encoding a protein with similarity to the fasciclin family and involved in cell survival and angiogenesis, has emerged as a promising marker for tumor progression in various types of human cancers. There is some controversy regarding both POSTN expression levels and the nature of periostin-producing cells within tumors. In this study, we used quantitative RT-PCR to assess periostin gene expression in normal tissues, primary cell cultures, tumor tissues and tumor cell lines. RESULTS: Periostin expression levels are highly variable in both normal tissues and tumors and strong POSTN overexpression is mostly detected in tumors from pancreas and liver. POSTN is not expressed in blood cancers. In melanoma samples, average periostin expression is not increased in primary tumors whereas POSTN overexpression was detected in about 60% of melanoma metastatic tumors in the liver or lymph nodes. Identification of the cellular source of periostin production in melanoma metastases -cancer cells or stroma- was assessed by comparing periostin expression in 23 newly-established melanoma cell lines and matched tumors. In contrast to the reduction by more than 99% of COL6A3 stromal marker mRNA in all cell lines, significant POSTN transcription was maintained in some melanoma cell lines, suggesting that both stromal cells and melanoma cells express periostin. The high level of periostin expression in primary cultures of skin fibroblasts suggests that fibroblasts may contribute for a large part to periostin production in melanoma-associated stroma. On the other hand, periostin expression in melanoma cells is probably acquired during the tumorigenic process as 1) normal melanocytes do not express POSTN and 2) melanoma cells from distinct metastases of the same patient were associated with very different levels of periostin expression. CONCLUSION: Our comparative analysis suggests that, although periostin overexpression is clearly detected in some cancers, it is not a general feature of tumors. In melanoma, our study identifies both stromal and melanoma cells as sources of periostin production and correlates POSTN expression levels with increased primary tumor thickness and metastatic process development.</t>
  </si>
  <si>
    <t>Defects in collagen proteins cause a variety of disorders in humans. It can be expected that collagen gene mutations are involved in collagenopathies in dogs. The collagen genes COL3A1, COL5A1, COL5A2, COL6A1, COL6A3, COL9A1, COL9A2, COL9A3, COL10A1 and COL11A1 were identified on the canine genome based on the homology with the human genes. Simple sequence repeats (microsatellites) were found in the chromosomal regions of these genes and investigated for polymorphism in Labrador Retrievers, Bernese Mountain dogs, Boxer dogs and German Shepherd dogs by PCR and subsequent detection of the DNA products. Nine informative microsatellite markers were identified. The markers closely situated to COL9A1, COL9A2 and COL9A3 were used to investigate the involvement of the genes in cranial cruciate ligament rupture in Boxer dogs. It was found that these genes are probably not involved in this abnormality. The markers described here will be useful for a candidate gene approach of suspected collagenopathies specific to dog breeds.</t>
  </si>
  <si>
    <t>OBJECTIVE: Dominant mutations in the three collagen VI genes cause Bethlem myopathy, a disorder characterized by proximal muscle weakness and commonly contractures of the fingers, wrists, and ankles. Although more than 20 different dominant mutations have been identified in Bethlem myopathy patients, the biosynthetic consequences of only a subset of these have been studied, and in many cases, the pathogenic mechanisms remain unknown. METHODS: We have screened fourteen Bethlem myopathy patients for collagen VI mutations and performed detailed analyses of collagen VI biosynthesis and intracellular and extracellular assembly. RESULTS: Collagen VI abnormalities were identified in eight patients. One patient produced around half the normal amount of alpha1(VI) messenger RNA and reduced amounts of collagen VI protein. Two patients had a previously reported mutation causing skipping of COL6A1 exon 14, and three patients had novel mutations leading to in-frame deletions toward the N-terminal end of the triple-helical domain. These mutations have different and complex effects on collagen VI intracellular and extracellular assembly. Two patients had single amino acid substitutions in the A-domains of COL6A2 and COL6A3. Collagen VI intracellular and extracellular assembly was normal in one of these patients. INTERPRETATION: The key to dissecting the pathogenic mechanisms of collagen VI mutations lies in detailed analysis of collagen VI biosynthesis and assembly. The majority of mutations result in secretion and deposition of structurally abnormal collagen VI. However, one A-domain mutation had no detectable effect on assembly, suggesting that it acts by compromising collagen VI interactions in the extracellular matrix of muscle.</t>
  </si>
  <si>
    <t>OBJECTIVES: To determine the frequency of primary collagen VI deficiency in congenital muscular dystrophy (CMD) in Japan and to establish the genotype-phenotype correlation. METHODS: We performed immunohistochemistry for collagen VI in muscles from 362 Japanese patients with CMD, and directly sequenced the three collagen VI genes, COL6A1, COL6A2, and COL6A3, in patients found to have collagen VI deficiency. RESULTS: In Japan, primary collagen VI deficiency accounts for 7.2% of congenital muscular deficiency. Among these patients, five had complete deficiency (CD) and 29 had sarcolemma-specific collagen VI deficiency (SSCD). We found two homozygous and three compound heterozygous mutations in COL6A2 and COL6A3 in all five patients with CD, and identified heterozygous missense mutations or in-frame small deletions in 21 patients with SSCD in the triple helical domain (THD) of COL6A1, COL6A2, and COL6A3. All mutations in SSCD were sporadic dominant. No genotype-phenotype correlation was seen. CONCLUSION: Primary collagen VI deficiency is the second most common CMD after Fukuyama type CMD in Japan. Dominant mutations located in the N-terminal side from the cysteine residue in the THD of COL6A1, COL6A2, and COL6A3 are closely associated with SSCD.</t>
  </si>
  <si>
    <t>OBJECTIVE: To investigate the involvement of the genes encoding for COL6A1, COLA2 and super-oxide dismutase (SOD) in the mechanism for the retention of subcutaneous fluid in fetuses with trisomy 21. METHODS: During a 7-month period (November 2004-May 2005), human fetal skin from the nuchal region was obtained from euploid fetuses and from fetuses with trisomy 21 following abortions and terminations of pregnancy. Cell cultures were performed from nuchal skin. Quantification of COL6A1, COL6A2, COL6A3 and SOD mRNAs were performed using real-time quantitative RT-PCR. RESULTS: Twelve fetuses were studied between 13-15 and 19-20 weeks of gestation including 7 cases of trisomy 21. A significant overexpression of genes of interest was demonstrated in trisomy 21 fetuses when compared with euploid fetuses, in the first and in the second trimester of pregnancy (p &lt; 0.0001). CONCLUSION: This study demonstrates a homogeneous overexpression of the genes encoding for alpha1 and alpha2 chains of Collagen type VI, and SOD in nuchal skin of human trisomy 21 fetuses. Persistence of this overexpression in the second trimester of pregnancy, despite the absence of an enlarged nuchal translucency (NT), may characterize some compensatory mechanisms.</t>
  </si>
  <si>
    <t>Previous studies from our laboratories showed lung development differences between inbred strains of mice. In the present study, the C57BL/6J (B6) and DBA/2J (D2) strains were examined for senescent-dependent differences with respect to the lung structure and function. Specifically, we hypothesize that senescent changes in lung vary between strains due to identifiable gene expression differences. Quasi-static pressure-volume curves and respiratory impedance measurements were performed on 2- and 20-mo-old B6 and D2 mice. Lung volume at 30 cm H(2)O (V(30)) pressure was significantly (P &lt; 0.01) increased with age in both strains, but the increase was proportionally greater in D2 (68%) than in B6 (40%) mice. In addition, decreased elastic recoil pressure at 50% of V(30) and a reduction in airway resistance as a function of positive end-expiratory pressure were observed in 20-mo-old D2 mice but not in B6 mice. Morphometric analysis of lung parenchyma showed significant decreases in elastic fiber content with age in both strains, but the collagen content was significantly (P &lt; 0.01) increased with age in D2 but not B6 mice at 20 mo. Furthermore, using quantitative RT-PCR methods, gene expression differences between strains suggested that D2 mice significantly (P &lt; 0.05) downregulated the expressions of elastin (Eln) and procollagen I, III, and VI (Col1a1, Col3a1, and Col6a3) in lung tissue at 20 mo of age. These age-dependent changes were accompanied by an increased gene expression in matrix metalloproteinase 9 (Mmp9) in D2 and an increase in tissue inhibitor of matrix metalloproteinase (Timp1 and Timp4) in B6 mice. In conclusion, the results from the present study demonstrate that lung mechanics of both strains show significant age-dependent changes. However, changes in D2 mice are accelerated relative to B6 mice. Moreover, gene expression differences appear to be involved in the strain-specific changes of lung mechanic properties.</t>
  </si>
  <si>
    <t>Over the past decade, molecular understanding of the congenital muscular dystrophies (CMDs) has greatly expanded. The diseases can be classified into 3 major groups based on the affected genes and the location of their expressed protein: abnormalities of extracellular matrix proteins (LAMA2, COL6A1, COL6A2, COL6A3), abnormalities of membrane receptors for the extracellular matrix (fukutin, POMGnT1, POMT1, POMT2, FKRP, LARGE, and ITGA7), and abnormal endoplasmic reticulum protein (SEPN1). The diseases begin in the perinatal period or shortly thereafter. A specific diagnosis can be challenging because the muscle pathology is usually not distinctive. Immunostaining of muscle using a battery of antibodies can help define a disorder that will need confirmation by gene testing. In muscle diseases with overlapping pathological features, such as CMD, careful attention to the clinical clues (e.g., family history, central nervous system features) can help guide the battery of immunostains necessary to target an unequivocal diagnosis.</t>
  </si>
  <si>
    <t>Tenosynovial giant-cell tumor (TGCT) and pigmented villonodular synovitis (PVNS) are related conditions with features of both reactive inflammatory disorders and clonal neoplastic proliferations. Chromosomal translocations involving chromosome 1p13 have been reported in both TGCT and PVNS. We confirm that translocations involving 1p13 are present in a majority of cases of TGCT and PVNS and show that CSF1 is the gene at the chromosome 1p13 breakpoint. In some cases of both TGCT and PVNS, CSF1 is fused to COL6A3 (2q35). The CSF1 translocations result in overexpression of CSF1. In cases of TGCT and PVNS carrying this translocation, it is present in a minority of the intratumoral cells, leading to CSF1 expression only in these cells, whereas the majority of cells express CSF1R but not CSF1, suggesting a tumor-landscaping effect with aberrant CSF1 expression in the neoplastic cells, leading to the abnormal accumulation of nonneoplastic cells that form a tumorous mass.</t>
  </si>
  <si>
    <t>OBJECTIVE: To evaluate the involvement of various collagen genes in the development of fragmented medial coronoid process (FCP) in Labrador Retrievers. SAMPLE POPULATION: 93 dogs originating from 13 litters were used in the study; FCP was diagnosed in 35 dogs, and each affected dog had at least 1 sibling that was also affected. Twelve dams and sires were included in the analysis. All dogs were purebred Labrador Retrievers except for 2 litters (offspring of a female Golden Retriever-Labrador Retriever mixed-breed dog). PROCEDURES: For each dog, DNA was isolated from blood samples. Polymorphic microsatellite markers adjacent to 14 candidate genes (ie, COL1A1, COL1A2, COL2A1, COL3A1, COL5A1, COL5A2, COL6A3, COL9A1, COL9A2, COL9A3, COL10A1, COL11A1, COL11A2, and COL24A1) were analyzed by use of PCR assays; genotypes were determined via automated detection of DNA products. The level of allele sharing between pairs of affected siblings was assessed. RESULTS: Among the 93 dogs, allele sharing of the 14 collagen genes was determined as follows: COL1A1, 45%; COL1A2, 47%; COL2A1, 37%; COL3A1, 32%; COL5A1, 43%; COL5A2, 32%; COL6A3, 36%; COL9A1, 45%; COL9A2, 49%; COL9A3, 38%; COL10A1, 46%; COL11A1, 52%; COL11A2, 47%; and COL24A1, 47%. CONCLUSIONS AND CLINICAL RELEVANCE: Because siblings share 50% of their genome at random, the fact that the percentages of allele sharing among the analyzed collagen genes were not significantly &gt; 50% indicates that these genes are not determinant candidates for FCP in Labrador Retrievers. The gene for the vitamin D receptor could also be excluded because of its proximity to COL2A1.</t>
  </si>
  <si>
    <t>Ultrastructural alterations of collagen VI in cultured fibroblasts and reduced collagen VI immunostaining in the papillary dermis and endomysium were detected in a patient with a mild form of Ullrich congenital muscular dystrophy caused by a COL6A3 gene mutation. The patient had been previously demonstrated to express an alpha3(VI) chain shorter than normal due to skipping of the mutated exon. We show that collagen VI filaments are not organized in a normal network in the extracellular matrix secreted by patient's cultured fibroblasts. Moreover, we demonstrate that in this patient the alpha3(VI) chain is produced in lower amounts and it is almost exclusively represented by the shorter, alternatively spliced N6-C5 isoform. These results suggest that different alpha3(VI) chain isoforms, containing also domains of the N10-N7 region, are required for assembling a proper collagen VI network in the extracellular matrix.</t>
  </si>
  <si>
    <t>BACKGROUND: Alternative splicing is a mechanism for increasing protein diversity by excluding or including exons during post-transcriptional processing. Alternatively spliced proteins are particularly relevant in oncology since they may contribute to the etiology of cancer, provide selective drug targets, or serve as a marker set for cancer diagnosis. While conventional identification of splice variants generally targets individual genes, we present here a new exon-centric array (GeneChip Human Exon 1.0 ST) that allows genome-wide identification of differential splice variation, and concurrently provides a flexible and inclusive analysis of gene expression. RESULTS: We analyzed 20 paired tumor-normal colon cancer samples using a microarray designed to detect over one million putative exons that can be virtually assembled into potential gene-level transcripts according to various levels of prior supporting evidence. Analysis of high confidence (empirically supported) transcripts identified 160 differentially expressed genes, with 42 genes occupying a network impacting cell proliferation and another twenty nine genes with unknown functions. A more speculative analysis, including transcripts based solely on computational prediction, produced another 160 differentially expressed genes, three-fourths of which have no previous annotation. We also present a comparison of gene signal estimations from the Exon 1.0 ST and the U133 Plus 2.0 arrays. Novel splicing events were predicted by experimental algorithms that compare the relative contribution of each exon to the cognate transcript intensity in each tissue. The resulting candidate splice variants were validated with RT-PCR. We found nine genes that were differentially spliced between colon tumors and normal colon tissues, several of which have not been previously implicated in cancer. Top scoring candidates from our analysis were also found to substantially overlap with EST-based bioinformatic predictions of alternative splicing in cancer. CONCLUSION: Differential expression of high confidence transcripts correlated extremely well with known cancer genes and pathways, suggesting that the more speculative transcripts, largely based solely on computational prediction and mostly with no previous annotation, might be novel targets in colon cancer. Five of the identified splicing events affect mediators of cytoskeletal organization (ACTN1, VCL, CALD1, CTTN, TPM1), two affect extracellular matrix proteins (FN1, COL6A3) and another participates in integrin signaling (SLC3A2). Altogether they form a pattern of colon-cancer specific alterations that may particularly impact cell motility.</t>
  </si>
  <si>
    <t>INTRODUCTION: Mutations in the genes encoding collagen VI (COL6A1, COL6A2, and COL6A3) cause Bethlem myopathy (BM) and Ullrich congenital muscular dystrophy (UCMD). BM is a relatively mild dominantly inherited disorder with proximal weakness and distal joint contractures. UCMD is an autosomal recessive condition causing severe muscle weakness with proximal joint contractures and distal hyperlaxity. METHODS: We developed a method for rapid direct sequence analysis of all 107 coding exons of the COL6 genes using single condition amplification/internal primer (SCAIP) sequencing. We have sequenced all three COL6 genes from genomic DNA in 79 patients with UCMD or BM. RESULTS: We found putative mutations in one of the COL6 genes in 62% of patients. This more than doubles the number of identified COL6 mutations. Most of these changes are consistent with straightforward autosomal dominant or recessive inheritance. However, some patients showed changes in more than one of the COL6 genes, and our results suggest that some UCMD patients may have dominantly acting mutations rather than recessive disease. DISCUSSION: Our findings may explain some or all of the cases of UCMD that are unlinked to the COL6 loci under a recessive model. The large number of single nucleotide polymorphisms which we generated in the course of this work may be of importance in determining the major phenotypic variability seen in this group of disorders.</t>
  </si>
  <si>
    <t>Gene expression profiles were studied in 13 cases of salivary gland carcinoma including mucoepidermoid carcinoma (MEC), acinic cell carcinoma (ACC), and salivary duct carcinoma (SDC) using a cDNA array. A total of 162 genes were deregulated. Only 5 genes were overexpressed in all carcinomas including fibronectin 1 (FN1), tissue metalloproteinase inhibitor 1 (TIMP1), biglycan (BGN), tenascin-C (HXB), and insulin-like growth factor binding protein 5 (IGFBP5), whereas 16 genes were underexpressed. The small number of similarly deregulated genes in these carcinoma entities suggests an extensive genetic variation between them. This result agrees with the great histopathological diversity of different entities of salivary gland carcinoma. Furthermore, diversity in gene expression between the carcinoma types was identified also by hierarchical clustering. Each carcinoma entity was clustered together but MEC, SDC, and ACC were separated from each other. Significance analysis of microarrays identified 27 genes expressed differently between the groups. In MEC, overexpressed genes included those of cell proliferation (IL-6 and SFN) and cell adhesion (SEMA3F and COL6A3), whereas many underexpressed genes were related to DNA modification (NTHL1 and RBBP4). Apoptosis-related genes CASP10 and MMP11 were overexpressed in SDC, in accordance with the typical tumor necrosis seen in this entity. An intermediate filament protein of basal epithelial cells, cytokeratin 14 (KRT14) was clearly differently expressed between the 3 types of carcinoma, and can be used as an aid in their differential diagnosis. The array results were validated by RT-PCR and immunohistochemistry.</t>
  </si>
  <si>
    <t>BACKGROUND: Autosomal-dominant forms of hematuria have been mostly related to mutations in the COL4A3/COL4A4 genes. Patients with thin basement membrane (BM) disease do not have extrarenal manifestations, while those with Alport syndrome often present with hearing loss, anterior lenticonus, and dot-and-fleck retinopathy. METHODS: We performed a phenotypic study and a candidate gene approach in a four-generation family presenting with autosomal-dominant hematuria associated with extrarenal manifestations. Renal biopsy was analyzed for determination of BM thickness and expression of chains of type IV collagen. Linkage to 18 candidate genes/loci was investigated using polymorphic microsatellite markers. RESULTS: In all affected patients, hematuria without proteinuria was associated with muscular contractures and retinal arterial tortuosities responsible for retinal hemorrhages. Cardiac arrhythmia, Raynaud phenomena, and brain MRI abnormalities were also observed. Despite the presence of red cells in tubule sections, no glomerular abnormalities were found by electron microscopy. Expression of type IV collagen chains and glomerular BM thickness was normal. We searched for a molecular defect affecting either BM or angiogenesis. Linkage analyses of genes encoding BM components (COL4A3/COL4A4, COL6A1, COL6A2, COL6A3, FBLN1), and angiogenic factors or their receptors (VHL, ANPT1, ANPT2, TIE, TEK, NOTCH2, NOTCH3, NOTCH4, DLL4, JAG1, JAG2) and of the facio-sapulo-humeral dystrophy and 3q21 loci failed to show segregation of the disease with those gene loci. CONCLUSION: We have identified a new inherited hematuria syndrome associated with retinal vessel tortuosities and contractures. We recommend performing a fundus examination in patients with familial hematuria and episodes of visual impairment, as well as a urinary analysis in patients with retinal arterial tortuosity or congenital muscular contractures.</t>
  </si>
  <si>
    <t>Mutations in the three collagen VI genes COL6A1, COL6A2 and COL6A3 cause Bethlem myopathy and Ullrich congenital muscular dystrophy (UCMD). UCMD, a severe disorder characterized by congenital muscle weakness, proximal joint contractures and marked distal joint hyperextensibility, has been considered a recessive condition, and homozygous or compound heterozygous mutations have been defined in COL6A2 and COL6A3. In contrast, the milder disorder Bethlem myopathy shows clear dominant inheritance and is caused by heterozygous mutations in COL6A1, COL6A2 and COL6A3. This model, where dominant mutations cause mild Bethlem myopathy and recessive mutations cause severe UCMD was recently challenged when a patient with UCMD was shown to have a heterozygous in-frame deletion in COL6A1. We have studied five patients with a clinical diagnosis of UCMD. Three patients had heterozygous in-frame deletions in the N-terminal region of the triple helical domain, one in the alpha1(VI) chain, one in alpha2(VI) and one in alpha3(VI). Collagen VI protein biosynthesis and assembly studies showed that these mutations act in a dominant negative fashion and result in severe collagen VI matrix deficiencies. One patient had recessive amino acid changes in the C2 subdomain of alpha2(VI), which prevented collagen VI assembly. No collagen VI mutations were found in the fifth patient. These data demonstrate that rather than being a rare cause of UCMD, dominant mutations are common in UCMD, now accounting for four of the 14 published cases. Mutation detection in this disorder remains critical for accurate genetic counseling of patients and their families.</t>
  </si>
  <si>
    <t>BACKGROUND: Dominant mutations in COL6A1, COL6A2, and COL6A3, the three genes encoding collagen type VI, a ubiquitous extracellular matrix protein, are associated with Bethlem myopathy (BM) and Ullrich scleroatonic muscular dystrophy. METHODS: The authors devised a method to screen the entire coding sequence of the three genes by reverse transcriptase-PCR amplification of total RNA from skin fibroblasts and direct sequencing of the resulting 25 overlapping cDNA fragments covering 107 exons. RESULTS: Four splicing and four missense mutations were identified in 16 patients with BM, six of which are novel mutations in COL6A1. Both common and private mutations are localized in the alpha1 (VI) chain between the regions corresponding to the 3' end of the NH2-globular domain and the 5' end of the triple helix, encoded by exons 3 through 14. CONCLUSIONS: The clustering of the mutations in a relatively narrow area of the three collagen type VI chains in patients with Bethlem myopathy (BM) suggests that mutations in different regions could result in different phenotypes or in no phenotype at all. Moreover, the detection of mutations in only 60% of the patients suggests the existence of at least another gene associated with BM. The authors propose the direct sequencing of COL6 cDNAs as the first mutation screening analysis in BM, given the high number of exon-skipping events.</t>
  </si>
  <si>
    <t>Mutations in the genes encoding collagen VI (COL6A1, COL6A2, and COL6A3) cause Bethlem myopathy (BM) and Ullrich congenital muscular dystrophy (UCMD), two conditions which were previously believed to be completely separate entities. BM is a relatively mild dominantly inherited disorder characterised by proximal weakness and distal joint contractures. UCMD was originally described as an autosomal recessive condition causing severe muscle weakness with proximal joint contractures and distal hyperlaxity. Here we review the clinical phenotypes of BM and UCMD and their diagnosis and management, and provide an overview of the current knowledge of the pathogenesis of collagen VI related disorders.</t>
  </si>
  <si>
    <t>The efficacy of platinum drugs in the treatment of cancer is often restricted by the acquisition of tumor cell resistance subsequent to treatment. To better understand mechanisms involved in this phenomenon, a clonal subline (A2780/C10B) isolated from an oxaliplatin-resistant human ovarian carcinoma cell line (A2780/C10) was developed, as reported previously. This cell line is 18-fold resistant to oxaliplatin and shows a 3-fold cross resistance to cisplatin. Here, we report on the gene expression analysis using Affymetrix HG-U95Av2 oligonucleotide arrays of cells in log phase growth from both the parental cell line and drug-resistant variant. Probe level analysis was perfomed using the model based expression index (dChip) and robust multichip average (RMA) methods. Genes that were differentially expressed between the two groups were identified using the significance analysis of microarrays (SAM) method with a minimum false discovery rate &lt;1%. We identified 43 genes that were overexpressed, and 39 underexpressed in the drug-resistant cell line. Collagen VI (COL6A3) was overexpressed 62-fold and the most highly up-regulated gene. This finding is consistent with other published data based on serial analysis of gene expression (SAGE) profiling of cisplatin-resistant and sensitive ovarian carcinoma cells. Among the significant functional groups of overexpressed genes in our study were extracellular matrix genes (9 of 43) and those involved in signal transduction (7 of 43). Extracellular matrix genes included two matrix metalloproteinases (MMP3 and MMP12). Integrin alpha 1 (ITGA1) and WNT5A were also overexpressed. Genes that encode for extracellular matrix proteins were also among those found down-regulated in the resistant cell line. Several genes involved in the regulation of cell cycle and growth were found to be underexpressed, including the suppressor of cytokine signaling 2 (SOCS2), necdin (NDN), and glypicans (GPC3 and GPC4). The mRNA levels of six differentially expressed genes (COL6A3, MMP12, MMP3, WNT5A, NID, and HMGB2) were validated using real-time quantitative RT-PCR. The identification of these genes should aid in a better understanding of the pathways resulting in platinum drug resistance.</t>
  </si>
  <si>
    <t>Collagenopathies with collagen VI mutations include Ullrich congenital muscular dystrophy (Ullrich's disease) and Bethlem myopathy. Patients with Ullrich's disease have generalized muscle weakness, multiple contractures of the proximal joints and hyperextensibility of the distal joints. Bethlem myopathy is characterized by the combination of proximal muscle weakness and contractures of finger, elbow, and ankle joints. We found for the first time a deficiency of collagen VI in Ullrich's disease. Furthermore, we found an abnormality of cell adhesion and abnormal regeneration or maturation in Ullrich's disease. Mutations in the genes COL6A1, COL6A2, COL6A3 are associated with Ullrich's disease and Bethlem myopathy. Bethlem myopathy is inherited in an autosomal dominant manner and Ullrich's disease usually in an autosomal recessive manner. Recently, de novo dominant mutations are reported in Ullrich's disease. We evaluated the role of nonsense-mediated mRNA decay (NMD) in Ullrich's disease that has a frameshift mutation with a premature termination codon in the COL6A2 gene causing the loss of collagen VI. The pharmacological block of NMD caused upregulation of the mutant collagen VI and partially functional extracellular matrix formation. Our results suggest that NMD inhibitors can be used as a therapeutic tool to rescue some human genetic diseases exacerbated by NMD.</t>
  </si>
  <si>
    <t>Ullrich congenital muscular dystrophy (UCMD) is a severe disorder caused, in most cases, by a deficiency in collagen VI microfibrils. Recessive mutations in two of the three collagen VI genes, COL6A2 and COL6A3, have been identified in eight of the nine UCMD patients reported thus far. A heterozygous COL6A1 gene deletion, resulting in a mutant protein that exerts a dominant negative effect, has recently been described in a severely affected UCMD patient. Here we describe a patient in whom reverse transcription-PCR analysis of fibroblast RNA suggested a heterozygous in-frame deletion of exon 13 in the triple-helical domain of COL6A2, which is predicted to be dominantly acting. However, a homozygous A --&gt; G mutation at -10 of intron 12 was found in the genomic DNA. The intron mutation activated numerous cryptic splice acceptor sites, generating normal and exon 13-deleted COL6A2 mRNA, and multiple aberrant transcripts containing frameshifts that were degraded through a nonsense-mediated decay mechanism. Northern analysis indicated diminished COL6A2 mRNA expression as the primary pathogenic mechanism in this UCMD patient. Our results underscore the importance of multifaceted analyses in the accurate molecular diagnosis and interpretation of genotype-phenotype correlations of UCMD.</t>
  </si>
  <si>
    <t>A significant fraction of cancer patients have occult disseminated tumors at the time of primary diagnosis, which usually progress to become clinically relevant lesions. Since the majority of cancer mortality is associated with metastatic disease, the ability to inhibit the growth of the secondary tumors would significantly reduce cancer-related morbidity and mortality. We have investigated whether caffeine, which has been shown to suppress tumor cell invasiveness and experimental metastasis, can suppress metastasis in a spontaneous transgene-induced mammary tumor model. Chronic exposure to caffeine prior to the appearance of palpable mammary tumors significantly reduced both tumor burden and metastatic colonization. However, when caffeine exposure began after the appearance of frank tumors, caffeine suppressed metastasis without changing primary tumor burden. The means by which caffeine suppressed metastatic activity may be associated with inhibition of malignant transformation of mammary epithelial cells, inhibition of conversion of dormant tumor cells to micrometastases, micrometastases to macrometastases, or inhibition of tumor cell adhesion and motility. Gene and protein expression patterns resulting from caffeine treatment showed that metastasis suppression may be associated with up-regulation the mRNA expression of multiple extracellular matrix genes, including Fbln1, Bgn, Sparc, Fbn1, Loxl1, Colla1, Col3a1, Col5a1, ColS5a2, ColSa3, Col6a1, Col6a2, and Col6a3. These data suggested that caffeine or other methyl xanthine derivatives may improve the clinical outcome in patients prior to and following the diagnosis of metastatic disease, and could potentially reduce the morbidity and mortality associated with disseminated tumors.</t>
  </si>
  <si>
    <t>OBJECTIVES: Ullrich congenital muscular dystrophy (UCMD) is a recessively inherited condition characterised by proximal joint contractures, marked distal joint hyperextensibility, rigidity of the spine and early respiratory failure. Recently, mutations in the genes encoding the subunits of collagen VI have been identified in this disease. We undertook two prenatal diagnoses for UCMD in a consanguineous family where the disease was consistent with linkage to the COL6A3 locus and immunolabelling of collagen VI in the proband's skeletal muscle was severely reduced. METHODS: Both haplotype analysis and collagen VI immunolabelling were used to determine the status of the fetuses. RESULTS: Haplotype analysis of DNA extracted from chorionic villus samples (CVS) from the initial at-risk pregnancy with markers encompassing COL6A3 demonstrated that this fetus had inherited the same haplotypes as the affected child, and immunolabelling of the at-risk CVS demonstrated the virtual absence of collagen VI. A second latter fetus inherited neither of the at-risk haplotypes and collagen VI expression in the CVS was normal. During the second pregnancy, a homozygous G &gt; A change in the last nucleotide of exon 27 of COL6A3 was identified in the proband, substantiating the results obtained from haplotype analysis and collagen VI immunolabelling. CONCLUSION: These findings demonstrate that haplotype analysis in combination with immunocytochemistry is a rapid and reliable method for prenatal diagnosis of UCMD, provided the family is genetically informative and reduced collagen VI expression in the proband has been demonstrated.</t>
  </si>
  <si>
    <t>Ullrich's congenital muscular dystrophy (UCMD) is an autosomal recessive myopathy characterised by neonatal muscle weakness, proximal joint contractures and distal hyperlaxity. Mutations in the COL6A1, COL6A2 (21 q22.3) and COL6A3 (2 q37) genes, encoding the alpha 1, alpha 2 and alpha 3 chains of collagen VI, respectively, have been recently identified as responsible for UCMD in a total of 9 families. We investigated in detail the clinical and morphological phenotype of 15 UCMD patients from 11 consanguineous families showing potential linkage either to 21 q22.3 (6 families) or to 2 q37 (5 families). Collagen VI deficiency was confirmed on muscle biopsies or skin fibroblasts in 8 families. Although all patients shared a common phenotype, a great variability in severity was observed. Collagen VI deficiency in muscle or cultured fibroblasts was complete in the severe cases and partial in the milder ones, which suggests a correlation between the degree of collagen VI deficiency and the clinical severity in UCMD. No significant phenotypical differences were found between the families linked to each of the 2 loci, which confirms UCMD as a unique entity with underlying genetic heterogeneity.</t>
  </si>
  <si>
    <t>Recessive mutations in two of the three collagen VI genes, COL6A2 and COL6A3, have recently been shown to cause Ullrich congenital muscular dystrophy (UCMD), a frequently severe disorder characterized by congenital muscle weakness with joint contractures and coexisting distal joint hyperlaxity. Dominant mutations in all three collagen VI genes had previously been associated with the considerably milder Bethlem myopathy. Here we report that a de novo heterozygous deletion of the COL6A1 gene can also result in a severe phenotype of classical UCMD precluding ambulation. The internal gene deletion occurs near a minisatellite DNA sequence in intron 8 that removes 1.1 kb of genomic DNA encompassing exons 9 and 10. The resulting mutant chain contains a 33-amino acid deletion near the amino-terminus of the triple-helical domain but preserves a unique cysteine in the triple-helical domain important for dimer formation prior to secretion. Thus, dimer formation and secretion of abnormal tetramers can occur and exert a strong dominant negative effect on microfibrillar assembly, leading to a loss of normal localization of collagen VI in the basement membrane surrounding muscle fibers. Consistent with this mechanism was our analysis of a patient with a much milder phenotype, in whom we identified a previously described Bethlem myopathy heterozygous in-frame deletion of 18 amino acids somewhat downstream in the triple-helical domain, a result of exon 14 skipping in the COL6A1 gene. This deletion removes the crucial cysteine, so that dimer formation cannot occur and the abnormal molecule is not secreted, preventing the strong dominant negative effect. Our studies provide a biochemical insight into genotype-phenotype correlations in this group of disorders and establish that UCMD can be caused by dominantly acting mutations.</t>
  </si>
  <si>
    <t>The mechanisms of drug resistance in cancer are poorly understood. Serial analysis of gene expression (SAGE) profiling of cisplatin-resistant and sensitive cells revealed many differentially expressed genes. Remarkably, many ECM genes were elevated in cisplatin-resistant cells. COL6A3 was one of the most highly upregulated genes, and cultivation of cisplatin-sensitive cells in the presence of collagen VI protein promoted resistance in vitro. Staining of ovarian tumors with collagen VI antibodies confirmed collagen VI expression in vivo and suggested reorganization of the extracellular matrix in the vicinity of the tumor. Furthermore, the presence of collagen VI correlated with tumor grade, an ovarian cancer prognostic factor. These results suggest that tumor cells may directly remodel their microenvironment to increase their survival in the presence of chemotherapeutic drugs.</t>
  </si>
  <si>
    <t>BACKGROUND: Ullrich congenital muscular dystrophy (UCMD) is a form of merosin-positive congenital muscular dystrophy characterized by proximal contractures, distal laxity, rigidity of the spine, and respiratory complications. Recently, a deficiency of collagen VI on muscle and skin biopsy together with recessive mutations in the collagen 6A2 gene were reported in three families with UCMD. However, the clinical spectrum, frequency, and level of heterogeneity of this disorder are not known. SUBJECTS AND METHODS: The authors studied 15 patients (aged 3 to 23.6 years) with a clinical diagnosis of UCMD. Linkage analysis to the three collagen VI genes was performed in all informative families (n = 7), whereas immunohistochemical analysis of collagen VI expression in muscle was performed in the remaining cases. RESULTS: An immunocytochemical reduction of collagen VI was observed in six patients. Three of the six patients belonged to informative families, and haplotype analysis clearly suggested linkage to the COL6A1/2 locus in two cases and to the COL6A3 loci in the third case. In the remaining nine patients, primary collagen VI involvement was excluded based on either the linkage analysis (four families) or considered unlikely based on normal immunolabeling of collagen VI. Age and presentation at onset, the distribution and severity of weakness and contractures, and the frequency of nonambulant patients were similar in the patients with and without collagen VI involvement. Distal laxity, rigidity of the spine, scoliosis, failure to thrive, and early and severe respiratory impairment were found in all patients by the end of the first decade of life, irrespective of their maximum motor functional ability or their collagen status. CONCLUSIONS: These results suggest that collagen VI involvement is relatively common in UCMD (40%); however, the role of this molecule was excluded in a number of cases, suggesting genetic heterogeneity of this condition.</t>
  </si>
  <si>
    <t>Ullrich congenital muscular dystrophy (UCMD) is an autosomal recessive disorder characterized by generalized muscular weakness, contractures of multiple joints, and distal hyperextensibility. Homozygous and compound heterozygous mutations of COL6A2 on chromosome 21q22 have recently been shown to cause UCMD. We performed a genomewide screening with microsatellite markers in a consanguineous family with three sibs affected with UCMD. Linkage of the disease to chromosome 2q37 was found in this family and in two others. We analyzed COL6A3, which encodes the alpha3 chain of collagen VI, and identified one homozygous mutation per family. In family I, the three sibs carried an A--&gt;G transition in the splice-donor site of intron 29 (6930+5A--&gt;G), leading to the skipping of exon 29, a partial reduction of collagen VI in muscle biopsy, and an intermediate phenotype. In family II, the patient had an unusual mild phenotype, despite a nonsense mutation, R465X, in exon 5. Analysis of the patient's COL6A3 transcripts showed the presence of various mRNA species-one of which lacked several exons, including the exon containing the nonsense mutation. The deleted splice variant encodes collagen molecules that have a shorter N-terminal domain but that may assemble with other chains and retain a functional role. This could explain the mild phenotype of the patient who was still ambulant at age 18 years and who showed an unusual combination of hyperlaxity and finger contractures. In family III, the patient had a nonsense mutation, R2342X, causing absence of collagen VI in muscle and fibroblasts, and a severe phenotype, as has been described in patients with UCMD. Mutations in COL6A3 are described in UCMD for the first time and illustrate the wide spectrum of phenotypes which can be caused by collagen VI deficiency.</t>
  </si>
  <si>
    <t>In articular cartilage, type VI collagen is concentrated in the pericellular matrix compartment. During protein synthesis and processing at least the alpha3(VI) chain undergoes significant posttranslational modification and cleavage. In this study, we investigated the processing of type VI collagen in articular cartilage. Immunostaining with a specific polyclonal antiserum against the C5 domain of alpha3(VI) showed strong cellular staining seen in nearly all chondrocytes of articular cartilage. Confocal laser-scanning microscopy and immunoelectron microscopy allowed localization of this staining mainly to the cytoplasm and the immediate pericellular matrix. Double-labeling experiments showed a narrow overlap of the C5 domain and the pericellular mature type VI collagen. Our results suggest that at least in human adult articular cartilage the C5 domain of alpha3(VI) collagen is synthesized and initially incorporated into the newly formed type VI collagen fibrils, but immediately after secretion is cut off and is not present in the mature pericellular type VI matrix of articular cartilage.</t>
  </si>
  <si>
    <t>Mutations in the genes that code for collagen VI subunits, COL6A1, COL6A2, and COL6A3, are the cause of the dominantly inherited disorder, Bethlem myopathy. Glycine mutations that interrupt the Gly-X-Y repetitive amino acid sequence that forms the characteristic collagen triple helix have been defined in four families; however, the effects of these mutations on collagen VI biosynthesis, assembly, and structure have not been determined. In this study, we examined the consequences of Bethlem myopathy triple helical glycine mutations in the alpha1(VI) and alpha2(VI) chains, as well as engineered alpha3(VI) triple helical glycine mutations. Although the Bethlem myopathy and introduced mutations that are toward the N terminus of the triple helix did not measurably affect collagen VI intracellular monomer, dimer, or tetramer assembly, or secretion, the introduced mutation toward the C terminus of the helix severely impaired association of the mutant alpha3(VI) chain with alpha1(VI) and alpha2(VI). Association of the three chains was not completely prevented, however; and some non-disulfide bonded tetramers were secreted. Examination of the secreted Bethlem myopathy and engineered mutant collagen VI by negative staining electron microscopy revealed the striking finding that in all the cell lines a significant proportion of the tetramers contained a kink in the supercoiled triple helical region. Collagen VI tetramers from all of the mutant cell lines also showed a reduced ability to form microfibrils. These results provide the first evidence of the biosynthetic consequences of collagen VI triple helical glycine mutations and indicate that Bethlem myopathy results not only from the synthesis of reduced amounts of structurally normal protein but also from the presence of mutant collagen VI in the extracellular matrix.</t>
  </si>
  <si>
    <t>Despite major advances in the understanding of the intimate mechanisms of transforming growth factor-beta (TGF-beta) signaling through the Smad pathway, little progress has been made in the identification of direct target genes. In this report, using cDNA microarrays, we have focussed our attention on the characterization of extracellular matrix-related genes rapidly induced by TGF-beta in human dermal fibroblasts and attempted to identify the ones whose up-regulation by TGF-beta is Smad-mediated. For a gene to qualify as a direct Smad target, we postulated that it had to meet the following criteria: (1) rapid (30 min) and significant (at least 2-fold) elevation of steady-state mRNA levels upon TGF-beta stimulation, (2) activation of the promoter by both exogenous TGF-beta and co-transfected Smad3 expression vector, (3) up-regulation of promoter activity by TGF-beta blocked by both dominant-negative Smad3 and inhibitory Smad7 expression vectors, and (4) promoter transactivation by TGF-beta not possible in Smad3(-/-) mouse embryo fibroblasts. Using this stringent approach, we have identified COL1A2, COL3A1, COL6A1, COL6A3, and tissue inhibitor of metalloproteases-1 as definite TGF-beta/Smad3 targets. Extrapolation of this approach to other extracellular matrix-related gene promoters also identified COL1A1 and COL5A2, but not COL6A2, as novel Smad targets. Together, these results represent a significant step toward the identification of novel, early-induced Smad-dependent TGF-beta target genes in fibroblasts.</t>
  </si>
  <si>
    <t>Relatively little is known about the cellular and molecular responses of the knee joint meniscus to joint injury, despite the functional importance of the tissue. We investigated how meniscus cells respond to joint injury in the early stages of post-traumatic osteoarthritis by characterizing the changes in matrix gene expression in menisci at 3 and 12 weeks post-surgery in dogs in which the anterior cruciate ligament (ACL) in one joint was transected and the other unoperated joint served as a control. Changes in the total RNA and DNA concentrations of the menisci were determined. Absolute concentrations of the mRNA of the COL1A1 gene of type 1 collagen, the major fibrillar collagen of the meniscus, and the COL6A3 gene of type VI collagen, a major repair molecule, were determined by quantitative ribonuclease (RNase) protection assay. The concentration of total RNA in medial and lateral menisci increased from 40 to 60 microg RNA/g wet wt in unoperated, control joints to 200-350 microg RNA/g wet wt in ACL-deficient joints. No significant changes were detected in the concentration of DNA (900-1200 microg DNA/g wet wt). Low concentrations of COL1A1 (2-3 pmol mRNA/g DNA) and COL6A3 (0.3-0.6 pmol mRNA/g DNA) mRNA transcripts were measured in normal menisci. ACL-deficiency induced a 20-38 fold increase in COL1A1 and COL6A3 mRNA concentration at 3 weeks, and an 11-19 fold increase at 12 weeks post-surgery. In general, the increase in COL1A1 and COL6A3 mRNA concentrations was greater in medial menisci than in lateral menisci. These results demonstrate that the menisci initiate a vigorous biosynthetic response to transection of the ACL.</t>
  </si>
  <si>
    <t>Mutations in the genes that code for collagen VI subunits, COL6A1, COL6A2, and COL6A3, are the cause of the autosomal dominant disorder, Bethlem myopathy. Although three different collagen VI structural mutations have previously been reported, the effect of these mutations on collagen VI assembly, structure, and function is currently unknown. We have characterized a new Bethlem myopathy mutation that results in skipping of COL6A1 exon 14 during pre-mRNA splicing and the deletion of 18 amino acids from the triple helical domain of the alpha1(VI) chain. Sequencing of genomic DNA identified a G to A transition in the +1 position of the splice donor site of intron 14 in one allele. The mutant alpha1(VI) chains associated intracellularly with alpha2(VI) and alpha3(VI) to form disulfide-bonded monomers, but further assembly into dimers and tetramers was prevented, and molecules containing the mutant chain were not secreted. This triple helical deletion thus resulted in production of half the normal amount of collagen VI. To further explore the biosynthetic consequences of collagen VI triple helical deletions, an alpha3(VI) cDNA expression construct containing a 202-amino acid deletion within the triple helix was produced and stably expressed in SaOS-2 cells. The transfected mutant alpha3(VI) chains associated with endogenous alpha1(VI) and alpha2(VI) to form collagen VI monomers, but dimers and tetramers did not form and the mutant-containing molecules were not secreted. Thus, deletions within the triple helical region of both the alpha1(VI) and alpha3(VI) chains can prevent intracellular dimer and tetramer assembly and secretion. These results provide the first evidence of the biosynthetic consequences of structural collagen VI mutations and suggest that functional protein haploinsufficiency may be a common pathogenic mechanism in Bethlem myopathy.</t>
  </si>
  <si>
    <t>Bethlem myopathy is an autosomal dominant inherited disease producing a mild neuromuscular disorder, characterized mainly by muscular weakness and multiple joint contractures. Bethlem myopathy is caused by mutations in one of the three chains of collagen type VI. Here we report the clinical description and the molecular characterization of the defect in a two-generation Italian family in which a Gly--&gt;Arg substitution disrupts the triple helix structure of the alpha 3 chain of collagen type VI, an ubiquitous glycoprotein of the extracellular matrix. In this family the identification of the mutation also allowed one to exclude the disease in the grandfather. It is noteworthy that the father of the proband carries a de novo mutation, the first described for Bethlem myopathy.</t>
  </si>
  <si>
    <t>A CA dinucleotide repeat has been identified in an intron of the human alpha3(VI) collagen gene (COL6A3) located on chromosome 2q37. Analysis of 100 chromosomes in unrelated Caucasians has demonstrated the existence of eight alleles, and the allelic frequencies have been determined.</t>
  </si>
  <si>
    <t>The Bethlem myopathy is a rare autosomal dominant proximal myopathy characterized by early childhood onset and joint contractures. Evidence for linkage and genetic heterogeneity has been established, with the majority of families linked to 21q22.3 and one large family linked to 2q37, implicating the three type VI collagen subunit genes, COL6A1 (chromosome 21), COL6A2 (chromosome 21) and COL6A3 (chromosome 2) as candidate genes. Mutations of the invariant glycine residues in the triple-helical domain-coding region of COL6A1 and COL6A2 have been reported previously in the chromosome 21-linked families. We report here the identification of a G--&gt;A mutation in the N-terminal globular domain-coding region of COL6A3 in a large American pedigree (19 affected, 12 unaffected), leading to the substitution of glycine by glutamic acid in the N2 motif, which is homologous to the type A domains of the von Willebrand factor. This mutation segregated to all affected family members, to no unaffected family members, and was not identified in 338 unrelated Caucasian control chromosomes. Thus mutations in either the triple-helical domain or the globular domain of type VI collagen appear to cause Bethlem myopathy.</t>
  </si>
  <si>
    <t>An increase in the nuchal translucency that can be detected at 10-14 weeks of gestation by ultrasound forms the basis for a screening test for chromosomal abnormality. Several mechanisms leading to this increase in skin thickness have been proposed, including changes of the extracellular matrix, cardiac defects and abnormalities of the large vessels. This study examines the composition of the extracellular matrix of the skin in gestational age-matched fetuses with trisomy 21, 18 and 13 from 12-18 weeks. Immunohistochemistry was applied with monoclonal and polyclonal antibodies against collagen type I, III, IV, V and VI and against laminin and fibronectin. Collagen type VI gene expression was further studied by in situ hybridization to detect differences in expression patterns of COL6A1, COL6A3 and COL1A1 between normal fetuses and those with trisomy 21. The ultrastructure of tissue samples was studied by transmission electron microscopy (TEM) and additionally by immunogold TEM. Further, we examined the morphology of the skin in an animal model for Down's syndrome, the murine trisomy 16, by light and TEM. The dermis of trisomy 21 fetuses was richer in collagen type VI than that of normal fetuses and other trisomies, and COL6A1, located on chromosome 21, was expressed in a wider area than COL6A3, which is located on chromosome 2. Collagen type I was less abundant in the skin of trisomy 18 fetuses, while the skin of all three trisomies contained a dense network of collagen type III and V in comparison with normal fetuses. Collagen type IV, of which two genes are located on chromosome 13, was expressed in the basement membranes of the skin in all fetuses and additionally in the dermal fibroblasts only of trisomy 13 fetuses. Likewise, laminin was present in all basement membranes of normal and trisomic fetuses as well as in dermal fibroblasts of fetuses with trisomy 18. LAMA1 and LAMA3 genes are located on chromosome 18. Dermal cysts were found in the skin of trisomy 18 and 13, but not in trisomy 21 and normal fetuses. Ultrastructural findings showed that an extracellular precipitate containing glycosaminoglycans was regularly present in the skin of trisomy 21 fetuses and murine trisomy 16 embryos. In conclusion, this study suggests that the skin edema in fetal trisomies is characterized by specific alterations of the extracellular matrix that may be attributed to gene dosage effects as a result of a genetic imbalance due to the condition of fetal trisomy.</t>
  </si>
  <si>
    <t>OBJECTIVE: To determine whether the mechanism for the retention of interstitial fluid in trisomy 21 fetuses presenting with nuchal translucency at 10-14 weeks' gestation is an alteration in the composition of collagen type VI, which is normally a triple helix formed of three single chains, alpha1, alpha2, and alpha3. The genes responsible for the alpha1 and alpha2 chains, COL6A1 and COL6A2, are located on chromosome 21 and therefore may be overexpressed in trisomy 21, whereas COL6A3 is located in chromosome 2. METHODS: Skin tissue was obtained after termination of pregnancy at 11-16 weeks' gestation in five fetuses with trisomy 21 and five normal controls. Total RNA was extracted and the steady-state levels of COL6A1 and COL6A3 mRNA expression of the gene transcripts were determined. Additionally, the distribution of collagen type VI in the skin of trisomy 21 and normal fetuses was analyzed using an immunohistochemical method. RESULTS: The ratio of the normalized densitometric scores for the mRNA expression of COL6A1 to COL6A3 in the skin of trisomy 21 fetuses was twice as high as in normal fetuses. Immunohistochemistry demonstrated that in trisomy 21 fetuses collagen type VI formed a dense network extending from the epidermal basement membrane to the subcutis, whereas in normal fetuses dense staining was confined to the upper region of the dermis. CONCLUSION: The distribution for collagen type VI is different from normal in the skin of trisomy 21 fetuses, and there is overexpression of COL6A1 compared with COL6A3.</t>
  </si>
  <si>
    <t>Among the diverse family of collagens, the widely expressed microfibrillar type VI collagen is believed to play a role in bridging cells with the extracellular matrix. Several observations imply substrate properties for cell attachment as well as association with major collagen fibers. Previously, we have established genetic linkage between the genes encoding the three constituent alpha-chains of type VI collagen and Bethlem myopathy. A distinctive feature of this autosomal dominant disorder consists of contractures of multiple joints in addition to generalized muscular weakness and wasting. Nine kindreds show genetic linkage to the COL6A1-COL6A2 cluster on chromosome 21q22.3 (refs 3,4; manuscript submitted) whereas one family shows linkage to markers on chromosome 2q37 close to COL6A3 (ref. 5). Sequence analysis in four families reveals a mutation in COL6A1 in one and a COL6A2 mutation in two other kindreds. Both mutations disrupt the Gly-X-Y motif of the triple helical domain by substitution of Gly for either Val or Ser. Analogous to the putative perturbation of the anchoring function of the dystrophin-associated complex in congenital muscular dystrophy with mutations in the alpha 2-subunit of laminin, our observations suggest a similar mechanism in Bethlem myopathy.</t>
  </si>
  <si>
    <t>The Bethlem myopathy, a childhood onset autosomal dominant myopathy with joint contractures, has recently been localized to 21q in a series of Dutch families and the alpha 1 and alpha 2 subunits of type VI collagen (COL6A1 and COL6A2) have been postulated as candidate genes. We investigate a large family of French Canadian descent (family 1489) in which the Bethlem myopathy is segregating. Family 1489 is unlinked to the region of interest on 21q, thus demonstrating locus heterogeneity within the Bethlem myopathy classification. In view of the localization of the genes coding the alpha 1 and alpha 2 subunits of type VI collagen on chromosome 21q, we carried out linkage analysis on chromosome 2q where the alpha 3 subunit of type VI collagen has been localized. We demonstrate linkage to markers in this region, define the region of disease gene localization, and confirm by FISH analysis that COL6A3 is located within the interval of interest making COL6A3 a feasible candidate gene for the Bethlem myopathy.</t>
  </si>
  <si>
    <t>Two new cases of del(2)(q37.1) and one case of partial trp(2)(q37) are studied by FISH with cosmid probes from the COL6A3 and PAX3 genes mapped in 2q37.3 and 2q36, respectively. While the PAX3 gene dosage appeared unaffected, the COL6A3 gene was found to be deleted and triplicated, respectively. This finding could explain features of connective tissue disorders such as joint laxity and hypotonia or joint stiffness and epiphyseal dysplasia, particularly documented by congenital dislocation of the radial head. Karyotype-phenotype correlations with reference to published cases are discussed.</t>
  </si>
  <si>
    <t>NOTE: THIS PUBLICATION HAS BEEN RETIRED. THIS ARCHIVAL VERSION IS FOR HISTORICAL REFERENCE ONLY, AND THE INFORMATION MAY BE OUT OF DATE. CLINICAL CHARACTERISTICS: Congenital muscular dystrophy (CMD) is a clinically and genetically heterogeneous group of inherited muscle disorders. Muscle weakness typically presents from birth to early infancy. Affected infants typically appear "floppy" with low muscle tone and poor spontaneous movements. Affected children may present with delay or arrest of gross motor development together with joint and/or spinal rigidity. Muscle weakness may improve, worsen, or stabilize in the short term; however, with time progressive weakness and joint contractures, spinal deformities, and respiratory compromise may affect quality of life and life span. The main CMD subtypes, grouped by involved protein function and gene in which causative allelic variants occur, are laminin alpha-2 (merosin) deficiency (MDC1A), collagen VI-deficient CMD, the dystroglycanopathies (caused by mutation of POMT1, POMT2, FKTN, FKRP, LARGE1, POMGNT1, and ISPD), SELENON (SEPN1)-related CMD (previously known as rigid spine syndrome, RSMD1) and LMNA-related CMD (L-CMD). Several less known CMD subtypes have been reported in a limited number of individuals. Cognitive impairment ranging from intellectual disability to mild cognitive delay, structural brain and/or eye abnormalities, and seizures are found almost exclusively in the dystroglycanopathies while white matter abnormalities without major cognitive involvement tend to be seen in the laminin alpha-2-deficient subtype. DIAGNOSIS/TESTING: The diagnosis of congenital muscular dystrophy relies on clinical findings, brain and muscle imaging, muscle biopsy histology (dystrophic features without the hallmarks of the structural changes seen in the congenital myopathies), muscle and/or skin immunohistochemical staining, and molecular genetic testing. GENETIC COUNSELING: The congenital muscular dystrophies are inherited in an autosomal recessive manner with the following exceptions: collagen VI-deficient CMD, which may be inherited in an autosomal recessive or an autosomal dominant manner; LMNA-related CMD (L-CMD), which is inherited in an autosomal dominant manner with all cases to date caused by a de novo pathogenic variant. In autosomal recessive subtypes, each sib of an affected individual has a 25% chance of being affected, a 50% chance of being an asymptomatic carrier, and a 25% chance of being unaffected and not a carrier. Carriers are asymptomatic. Carrier testing for at-risk relatives and prenatal testing for pregnancies at increased risk are possible if the pathogenic variants in the family are known. In autosomal dominant subtypes, the offspring of affected individuals have a 50% chance of being affected. The risk to sibs of an individual with an apparent de novo pathogenic variant is low, but not zero because of the possibility of germline mosaicism in one of the parents. Prenatal testing for pregnancies at increased risk is possible for families in which the pathogenic variant has been identified. MANAGEMENT: Treatment of manifestations: Treatment tailored to an individual's needs is best managed by a multidisciplinary team. Speech therapy and swallowing studies are used to evaluate those with feeding difficulties and/or possible aspiration. Interventions may be needed for inadequate weight gain and poor feeding. Aspiration pneumonia and/or respiratory insufficiency may require assisted cough devices, supplemental oxygen, noninvasive ventilation, and/or mechanical ventilation via tracheostomy. Physical therapy focuses on stretching exercises of the spine and limbs and to prevent contractures, and positive pressure devices or ventilation to promote mobility of the thoracic cage. Splints, braces and surgical intervention are used to prevent and treat spinal and limb contractures and deformities; these and other assistive devices may help posture, ambulation, and mobility. Epilepsy, behavior problems, and/or intellectual disability require specific treatment and interventions. Vaccinations, early treatment of pulmonary infections, and attention to oral hygiene and care are important aspects of routine care. With support for their physical disabilities the vast majority of children with CMD who have normal cognitive development benefit socially and educationally from mainstreaming into regular educational facilities. The multidisciplinary team can provide social and emotional support for patients and caregivers. Surveillance: Routine monitoring of feeding and weight gain, respiratory function, strength, and mobility; annual or biannual monitoring for orthopedic and pulmonary complications; cardiac monitoring for those with CMD subtypes involving a risk for cardiomyopathy. Those with CMD subtypes with central nervous system involvement require surveillance for possible seizures and/or behavioral problems.</t>
  </si>
  <si>
    <t>CLINICAL CHARACTERISTICS: Collagen VI-related dystrophies (COL6-RDs) represent a continuum of overlapping clinical phenotypes with Bethlem muscular dystrophy at the milder end, Ullrich congenital muscular dystrophy (UCMD) at the more severe end, and a phenotype in between UCMD and Bethlem muscular dystrophy, referred to as intermediate COL6-RD. Bethlem muscular dystrophy is characterized by a combination of proximal muscle weakness and joint contractures. Hypotonia and delayed motor milestones occur in early childhood; mild hypotonia and weakness may be present congenitally. By adulthood, there is evidence of proximal weakness and contractures of the elbows, Achilles tendons, and long finger flexors. The progression of weakness is slow, and more than two thirds of affected individuals older than age 50 years remain independently ambulatory indoors, while relying on supportive means for mobility outdoors. Respiratory involvement is not a consistent feature. UCMD is characterized by congenital weakness, hypotonia, proximal joint contractures, and striking hyperlaxity of distal joints. Decreased fetal movements are frequently reported. Some affected children acquire the ability to walk independently; however, progression of the disease results in a loss of ambulation by age ten to eleven years. Early and severe respiratory insufficiency occurs in all individuals, resulting in the need for nocturnal noninvasive ventilation (NIV) in the form of bilevel positive airway pressure (BiPAP) by age 11 years. Intermediate COL6-RD is characterized by independent ambulation past age 11 years and respiratory insufficiency that is later in onset than in UCMD and results in the need for NIV in the form of BiPAP by the late teens to early 20s. In contrast to individuals with Bethlem muscular dystrophy, those with intermediate COL6-RD typically do not achieve the ability to run, jump, or climb stairs without use of a railing. DIAGNOSIS/TESTING: The diagnosis of a COL6-RD can be suspected in a proband with characteristic clinical features, muscle imaging features, and muscle immunohistochemical features. The diagnosis can be confirmed by identification of a heterozygous or biallelic pathogenic variant(s) in COL6A1, COL6A2, or COL6A3. MANAGEMENT: Treatment of manifestations: Bethlem muscular dystrophy. BiPAP as needed to support nocturnal ventilation and prevent right heart strain; scoliosis treatment per orthopedics; if surgical treatment for scoliosis is needed, coordinate with orthopedics, anesthesia, intensive care, and pulmonary specialists; physical therapy and occupational therapy to provide recommendations for joint stretching, swimming, and aquatherapy; treatment of Achilles tendon contractures per orthopedist. UCMD / intermediate COL6-RD. BiPAP to support ventilation and prevent right heart strain. Use of insufflator/exsufflator to promote airway clearance; treatment of scoliosis per orthopedist; if surgical treatment for scoliosis is needed, coordinate with orthopedics, anesthesia, intensive care, and pulmonary specialists; physical therapy and occupational therapy to provide recommendations for joint stretching, swimming, and aquatherapy; treatment of Achilles tendon contractures per orthopedist; feeding and nutrition support as needed for failure to thrive. Surveillance: Bethlem muscular dystrophy. Respiratory surveillance including annual pulmonary function tests (PFTs) in the upright and supine positions and polysomnogram for assessing for nocturnal hypoventilation with BiPAP initiation and follow-up polysomnograms as needed; annual clinical and radiographic assessment of scoliosis; annual cardiac evaluation with echocardiogram and EKG; annual physical therapy and occupational therapy assessment of muscle weakness, joint contractures, and need for mobility devices. UCMD / intermediate COL6-RD. Respiratory surveillance including PFTs in the upright and supine positions every six months and polysomnogram to assess for nocturnal hypoventilation for timely initiation of NIV in the form of BiPAP with follow-up polysomnograms every one to two years; annual clinical and radiographic assessment of scoliosis; annual cardiac evaluation with echocardiogram and EKG; physical therapy and occupational therapy assessments of muscle weakness, joint contractures, and need for mobility devices every six months; nutritional assessments every six months. Because respiratory insufficiency is a leading cause of failure to thrive, assessments of ventilation (with PFTs and polysomnogram) are essential as surveillance both for respiratory insufficiency and for failure to thrive. GENETIC COUNSELING: The COL6-RDs can be inherited in an autosomal dominant or an autosomal recessive manner. Bethlem muscular dystrophy is usually inherited in an autosomal dominant manner, although autosomal recessive inheritance has also been reported. UCMD and intermediate COL6-RD are typically caused by a de novo autosomal dominant COL6A1, COL6A2, or COL6A3 pathogenic variant. Less commonly, UCMD and intermediate COL6-RD are inherited in an autosomal recessive manner. Parental somatic mosaicism (and concomitant germline mosaicism) is not uncommon in the autosomal dominant COL6-RDs. Autosomal dominant. If a parent of the proband has the pathogenic variant identified in the proband and/or is affected, the risk to the sibs of inheriting the variant is 50%. The severity of COL6-RD manifestations may vary among family members who are heterozygous for the same pathogenic variant. Autosomal recessive. If both parents are known to be heterozygous for a pathogenic variant, each sib of an affected individual has at conception a 25% chance of being affected, a 50% chance of being an asymptomatic carrier, and a 25% chance of being unaffected and not a carrier. Carrier testing for at-risk relatives requires prior identification of the COL6A1, COL6A2, or COL6A3 pathogenic variants in the family. Once the COL6A1, COL6A2, or COL6A3 pathogenic variant(s) have been identified in an affected family member, prenatal testing for a pregnancy at increased risk and preimplantation genetic testing are possible.</t>
  </si>
  <si>
    <t>The mycobacterial diseases leprosy and tuberculosis (TB) and the leishmaniases are characterized by a wide spectrum of disease phenotypes, and by the fact that the majority of individuals exposed to the causative organisms Mycobacterium leprae, M. tuberculosis and Leishmania sp. become infected but do not present with clinical disease. In order to determine whether a human homologue to the murine macrophage resistance gene Lsh/Ity/Bcg influences susceptibility to human disease, multicase families for all three diseases have been collected, and linkage analysis performed using a panel of markers in the region of human chromosome 2q33-q37 known to be conserved with the Lsh/Ity/Bcg-containing region of murine chromosome 1. Because of the paucity of available polymorphic markers/linkage information for 2q33-q37, data from 35 multicase leprosy, TB and visceral leishmaniasis families (310 individuals) were first pooled to produce a detailed RFLP map of the region. Peak LOD scores well in excess of 3 were observed for linkage between adjacent pairs of a more proximal (2q33-q35) set of markers CRYGP1, MAP2, FN1, TNP1, VIL1 and DES, and between adjacent pairs of a more distal (2q35-q37) set COL6A3, D2S55 and D2S3. These peak LOD scores and the corresponding values for theta were used in the MAP92 program to generate a multiple two-point map with gene order/map intervals (cM) of: CRYGP1-4.65-MAP2-3.45-FN1-5.95-TNP1-3.41-VIL1-3. 01- DES-20.14-COL6A-10.91-D2S55-3.67-D2S3. Although local support for the placement of loci in this order was weak (LOD &lt; 2, except for DES-COL6A3 where LOD = 6.02), the map is consistent with the gene order for those loci (Cryg, Fn-1, Tp-1, Vil, Des, Col6a3) previously mapped in the mouse. Data from 17 multicase leprosy families (149 individuals) were further analysed for linkage between a putative disease susceptibility locus (DSL) controlling susceptibility to leprosy per se and each of the marker loci. Assuming 100% penetrance for the susceptibility allele, no positive LOD score was obtained for linkage between the DSL and any of the marker genes. Instead, the data provide convincing evidence (LOD scores &lt; -2) that a DSL does not fall within 10-20 cM of CRYGP1, MAP2, TNP1, VIL1, DES or D2S55, or within 5-10 cM of FN1, COL6A3 or D2S3. This effectively excludes a putative DSL controlling susceptibility to leprosy per se from the entire region 2q33-q37.(ABSTRACT TRUNCATED AT 400 WORDS)</t>
  </si>
  <si>
    <t>Six independent DNA probes, lambda Mm1C-150, lambda Mm1C-153, lambda Mm1C-156, lambda Mm1C-162, lambda Mm1C-163, and lambda Mm1C-165, have been isolated from a library of microdissected fragments from mouse chromosome 1, spanning cytogenetic bands C2 to C5. These DNA probes have been mapped by restriction fragment length polymorphism analysis with respect to 12 marker loci previously assigned to this portion of mouse chromosome 1, in a panel of 251 segregating Mus spretus x C57BL/6J interspecific backcross mice. The gene order and intergene distances were determined by segregation analysis to be centromere- lambda Mm1C-162-11.1 cM-Col3a1-8.8 cM-Len-2-2.6 cM-lambda Mm1C-163-1.6 cM-Fn-1-1.6 cM-Tp-1-0.8 cM-lambda Mm1C-165/Vil-0.4 cM-Inha-2.8 cM-lambda Mm1C-153-2.4 cM-lambda Mm1C-156-1.2 cM-Pax-3-5.6 cM-Akp-3-0.8 cM-Acrg-2.0 cM-Sag-0.5 cM-Col6a3-1.8 cM-lambda Mm1C-150-15.4 cM-Ren1,2. Four of these probes map within a chromosome 1 segment that is homologous to human chromosome 2q. Southern blotting analyses indicate that one of these anonymous probes, lambda Mm1C-165, detects DNA fragments highly conserved across species. These novel polymorphic probes should prove useful for linkage and physical mapping of this chromosomal region.</t>
  </si>
  <si>
    <t>We carried out a segregation analysis comparing the inheritance of collagen gene markers and joint hypermobility syndrome in two extended families. Our results exclude the genes encoding type III (COL3A1), type V alpha 2 chain (COL5A2) and type VI alpha 3 chain (COL6A3) unambiguously in both families. The simultaneous exclusion of both the type 1 alpha 1 and alpha 2 chain genes in the same family was not possible: COL1A1, but not COL1A2 was excluded in one and COL1A2, but not COL1A1 was excluded in the second. There was no suggestion of strong linkage to either of these loci. These data do not support the hypothesis that JHS in these families is caused by mutations in these collagen genes.</t>
  </si>
  <si>
    <t>The integrin VLA-4 (alpha 4: beta 1; CD49d/CD29) is involved in both cellular adhesion to extracellular matrix and cell-cell interactions. We have determined that the human gene coding for VLA-alpha 4 is located on the long arm of chromosome 2 by using fluorescence in situ hybridization. The VLA-alpha 4 gene has been more precisely mapped to the 2q31-q32 region after GTG banding (G-bands by trypsin using Giemsa). These data suggest that the VLA-4 gene belongs to the COL3A1-(ELN-FN)-COL6A3 linkage group and establishes a potential genetic relationship between the alpha 4 and alpha v integrin subunits.</t>
  </si>
  <si>
    <t>Waardenburg syndrome type I (WS1; MIM 19350) is caused by a pleiotropic, autosomal dominant mutation with variable penetrance and expressivity. Of individuals with this mutation, 20%-25% are hearing impaired. A multilocus linkage analysis of RFLP data from a single WS1 family with 11 affected individuals indicates that the WS1 mutation in this family is linked to the following four marker loci located on the long arm of chromosome 2: ALPP (alkaline phosphatase, placental), FN1 (fibronectin 1), D2S3 (a unique-copy DNA segment), and COL6A3 (collagen VI, alpha 3). For the RFLP marker loci, a multilocus linkage analysis using MLINK produced a peak lod (Z) of 3.23 for the following linkage relationships and recombination fractions (theta i): (ALPP----.000----FN1)----.122----D2S3----.267----CO L6A3. A similar analysis produced a Z of 6.67 for the following linkage relationships and theta i values among the markers and WS1: (FN1----.000----WS1----.000----ALPP)----.123----D2S 3----.246----COL6A3. The data confirm the conclusion of Foy et al. that at least some WS1 mutations map to chromosome 2q.</t>
  </si>
  <si>
    <t>We have investigated the degree of synteny between the long arm (q) of human chromosome 2 and the proximal portion of mouse chromosome 1. To define the limits of synteny, we have determined whether mouse homologs of seven human genes mapping to chromosome 2q cosegregated with anchor loci on mouse chromosome 1. The loci investigated were NEB/Neb, ELN/Eln, COL3A1/Col3a1, CRYG/Len-2, FN1/Fn-1, VIL/Vil, and COL6A3/Col6a3. Ren-1,2 and Acrg were included as two proximal mouse chromosome 1 anchor loci. The segregation of restriction fragment length polymorphisms at these loci was analyzed in the progeny of Mus spretus x C57BL/6J hybrids backcrossed to the C57BL/6J inbred strain. We found that five of the structural protein loci and the two anchor loci form a linkage group on proximal murine chromosome 1. The proposed gene order of this group of linked markers is centromere - Col3a1 - Len-2-Fn-1-Vil-Acrg-Col6a3-Ren1,2. Neb and Eln are linked neither to each other nor to any other marker on proximal mouse chromosome 1. Therefore, the mouse loci Col3a1 and Col6a3 are identified as flanking markers of the linkage group of structural protein loci. The estimated genetic map distances are Col3a1-13.3 cM-Len-2-3.4 cM-Fn-1-3.8 cM-Vil-9.6 cM-Acrg-2.1 cM-Col6a3-18.3 cM-Ren1,2. The available map information for human chromosome 2q markers and mouse chromosome 1 markers presented here tentatively identifies Col3a1 and Col6a3 as the border markers that define the limits of the syntenic chromosome segment. The order of mouse genes on chromosome 1 and their human homologs on chromosome 2q also appears to be conserved, suggesting that mapping of murine genes on the conserved segment may be useful to predict gene order in man.</t>
  </si>
  <si>
    <t>Marfan syndrome represents a heterogeneous connective tissue disease, the symptoms arising in several tissues and organs. The defective gene(s) behind this autosomal dominant condition has not been found despite considerable research. The main targets of the research have been the genes coding for connective tissue components. Several of the candidate genes suspected to be defective in Marfan syndrome are located on the long arm of chromosome 2. These genes include a cluster of two genes coding for fibrillar collagens COL3A1 and COL5A2, and a third member of the collagen gene family: COL6A3. Furthermore, genes for elastin (ELN) and fibronectin (FN) are also located in this area of chromosome 2. We studied this chromosomal area using restriction fragment length polymorphism (RFLP) linkage analysis in five Finnish Marfan families with affected members in three generations. In two point linkage analyses, Lod scores of -3.192 (theta = 0.1) to COL3A1, -1.683 (theta = 0) to COL6A3 and -2.664 (theta = 0.01) to FN were obtained, whereas the linkage analysis between elastin and the disease was non-informative (Lod score 0.444, theta = 0). With the multipoint linkage analysis that permits simultaneous examination of several loci and more efficient use of family data, we obtained an exclusion of all these loci as the site of the mutation leading to Marfan syndrome in these families.</t>
  </si>
  <si>
    <t>['Chen S', 'Gao C', 'Yu T', 'Qu Y', 'Xiao GG', 'Huang Z']</t>
  </si>
  <si>
    <t>['Villar-Quiles RN', 'Donkevoort S', 'de Becdelievre A', 'Gartioux C', 'Jobic V', 'Foley R', 'McCarty R', 'Hu Y', 'Menassa R', 'Michel L', 'Gousse G', 'Lacour A', 'Petiot P', 'Streichenberger N', 'Choumert A', 'Declerck L', 'Urtizberea JA', 'Sole G', 'Furby A', 'Cerino M', 'Krahn M', 'Campana-Salort E', 'Ferreiro A', 'Eymard B', 'Bonnemann CG', 'Richard P', 'Allamand V', 'Metay C', 'Stojkovic T']</t>
  </si>
  <si>
    <t>['Oh J', 'Kim CS', 'Kim M', 'Jo W', 'Sung YH', 'Park J']</t>
  </si>
  <si>
    <t>['Stein CM', 'Benchek P', 'Bartlett J', 'Igo RP', 'Sobota RS', 'Chervenak K', 'Mayanja-Kizza H', 'von Reyn CF', 'Lahey T', 'Bush WS', 'Boom WH', 'Scott WK', 'Marsit C', 'Sirugo G', 'Williams SM']</t>
  </si>
  <si>
    <t>['Liu Z', 'Liu S', 'Guo J', 'Sun L', 'Wang S', 'Wang Y', 'Qiu W', 'Lv J']</t>
  </si>
  <si>
    <t>['Satu MS', 'Khan MI', 'Rahman MR', 'Howlader KC', 'Roy S', 'Roy SS', 'Quinn JMW', 'Moni MA']</t>
  </si>
  <si>
    <t>['Unamuno X', 'Gomez-Ambrosi J', 'Ramirez B', 'Rodriguez A', 'Becerril S', 'Valenti V', 'Moncada R', 'Silva C', 'Salvador J', 'Fruhbeck G', 'Catalan V']</t>
  </si>
  <si>
    <t>['Bazrafshan S', 'Kushlaf H', 'Kakroo M', 'Quinlan J', 'Becker RC', 'Sadayappan S']</t>
  </si>
  <si>
    <t>['Mihaylova V', 'Chablais F', 'Bremer J', 'Guggenberger R', 'Rushing EJ', 'Bethge T', 'Spiegel R', 'Jung HH']</t>
  </si>
  <si>
    <t>['Jin CY', 'Zheng R', 'Lin ZH', 'Xue NJ', 'Chen Y', 'Gao T', 'Yan YQ', 'Fang Y', 'Yan YP', 'Yin XZ', 'Tian J', 'Pu JL', 'Zhang BR']</t>
  </si>
  <si>
    <t>['Shibata M', 'Inaishi T', 'Ichikawa T', 'Shimizu D', 'Soeda I', 'Takano Y', 'Takeuchi D', 'Tsunoda N', 'Kikumori T']</t>
  </si>
  <si>
    <t>['Conti R', 'Zanchi C', 'Barbi E']</t>
  </si>
  <si>
    <t>['Sirisena ND', 'Samaranayake UMJE', 'Neto OLA', 'Foley AR', 'Pathirana BAPS', 'Neththikumara N', 'Paththinige CS', 'Rathnayake P', 'Donkervoort S', 'Bonnemann CG', 'Dissanayake VHW']</t>
  </si>
  <si>
    <t>['Lipp SN', 'Jacobson KR', 'Hains DS', 'Schwarderer AL', 'Calve S']</t>
  </si>
  <si>
    <t>['Ge X', 'Yuan L', 'Cheng B', 'Dai K']</t>
  </si>
  <si>
    <t>['Ho CM', 'Chang TH', 'Yen TL', 'Hong KJ', 'Huang SH']</t>
  </si>
  <si>
    <t>['Yang X', 'Cheng QN', 'Wu JF', 'Ai WB', 'Ma L']</t>
  </si>
  <si>
    <t>['Jia J', 'Li J', 'Qu H', 'Li M', 'Zhang S', 'Hao J', 'Gao X', 'Meng X', 'Sun Y', 'Hakonarson H', 'Zeng X', 'Xia Q', 'Li J']</t>
  </si>
  <si>
    <t>['Zhang C', 'Zhou X', 'Geng X', 'Zhang Y', 'Wang J', 'Wang Y', 'Jing J', 'Zhou X', 'Pan W']</t>
  </si>
  <si>
    <t>['Majeed Y', 'Halabi N', 'Madani AY', 'Engelke R', 'Bhagwat AM', 'Abdesselem H', 'Agha MV', 'Vakayil M', 'Courjaret R', 'Goswami N', 'Hamidane HB', 'Elrayess MA', 'Rafii A', 'Graumann J', 'Schmidt F', 'Mazloum NA']</t>
  </si>
  <si>
    <t>['S D A', 'Pasumarthi D', 'Pasha A', 'Doneti R', 'B S', 'Botlagunta M', 'B VL', 'Pawar SC']</t>
  </si>
  <si>
    <t>['Noguchi R', 'Yoshimatsu Y', 'Ono T', 'Sei A', 'Hirabayashi K', 'Ozawa I', 'Kikuta K', 'Kondo T']</t>
  </si>
  <si>
    <t>['Lian H', 'Wang A', 'Shen Y', 'Wang Q', 'Zhou Z', 'Zhang R', 'Li K', 'Liu C', 'Jia H']</t>
  </si>
  <si>
    <t>['Holm Nielsen S', 'Mortensen JH', 'Willumsen N', 'Rasmussen DGK', 'Mogensen DJ', 'Di Sabatino A', 'Mazza G', 'Jorgensen LN', 'Giuffrida P', 'Pinzani M', 'Klinge L', 'Kjeldsen J', 'Leeming DJ', 'Karsdal MA', 'Genovese F']</t>
  </si>
  <si>
    <t>['Li Z', 'Liu Z', 'Shao Z', 'Li C', 'Li Y', 'Liu Q', 'Zhang Y', 'Tan B', 'Liu Y']</t>
  </si>
  <si>
    <t>['Stavusis J', 'Micule I', 'Wright NT', 'Straub V', 'Topf A', 'Panades-de Oliveira L', 'Dominguez-Gonzalez C', 'Inashkina I', 'Kidere D', 'Chrestian N', 'Lace B']</t>
  </si>
  <si>
    <t>['Shevchenko V', 'Arnotskaya N', 'Pak O', 'Sharma A', 'Sharma HS', 'Khotimchenko Y', 'Bryukhovetskiy A', 'Bryukhovetskiy I']</t>
  </si>
  <si>
    <t>['Bolduc V', 'Minor KM', 'Hu Y', 'Kaur R', 'Friedenberg SG', 'Van Buren S', 'Guo LT', 'Glennon JC', 'Marioni-Henry K', 'Mickelson JR', 'Bonnemann CG', 'Shelton GD']</t>
  </si>
  <si>
    <t>['Choi E', 'Shin S', 'Lee S', 'Lee SJ', 'Park J']</t>
  </si>
  <si>
    <t>['Wu Y', 'Xu Y']</t>
  </si>
  <si>
    <t>['Liao X', 'Bu Y', 'Xu Z', 'Jia F', 'Chang F', 'Liang J', 'Jia Q', 'Lv Y']</t>
  </si>
  <si>
    <t>['Nam B', 'Kim SA', 'Park SD', 'Kim HJ', 'Kim JS', 'Bae CH', 'Kim JY', 'Nam W', 'Lee JL', 'Sim JH']</t>
  </si>
  <si>
    <t>['Hruba P', 'Krejcik Z', 'Dostalova Merkerova M', 'Klema J', 'Stranecky V', 'Slatinska J', 'Maluskova J', 'Honsova E', 'Viklicky O']</t>
  </si>
  <si>
    <t>['Vera AM', 'Peterson LE', 'Dong D', 'Haghshenas V', 'Yetter TR', 'Delgado DA', 'McCulloch PC', 'Varner KE', 'Harris JD']</t>
  </si>
  <si>
    <t>['Svoronos C', 'Tsoulfas G', 'Souvatzi M', 'Chatzitheoklitos E']</t>
  </si>
  <si>
    <t>['Aaron KA', 'Manojlovic Z', 'Tu N', 'Xu Y', 'Jin Y', 'Chang S', 'Kwok E', 'Webb M', 'Hurth K', 'Friedman RA']</t>
  </si>
  <si>
    <t>['Salinas-Torres VM', 'Gallardo-Blanco HL', 'Salinas-Torres RA', 'Cerda-Flores RM', 'Lugo-Trampe JJ', 'Villarreal-Martinez DZ', 'Ibarra-Ramirez M', 'Martinez de Villarreal LE']</t>
  </si>
  <si>
    <t>['Zanoteli E', 'Soares PS', 'Silva AMSD', 'Camelo CG', 'Fonseca ATQSM', 'Albuquerque MAV', 'Moreno CAM', 'Lopes Abath Neto O', 'Novo Filho GM', 'Kulikowski LD', 'Reed UC']</t>
  </si>
  <si>
    <t>['Panda PK', 'Sharawat IK']</t>
  </si>
  <si>
    <t>['Gao X', 'Zhong S', 'Tong Y', 'Liang Y', 'Feng G', 'Zhou X', 'Zhang Z', 'Huang G']</t>
  </si>
  <si>
    <t>['Liu G', 'Ruan G', 'Huang M', 'Chen L', 'Sun P']</t>
  </si>
  <si>
    <t>['Nagase M', 'Araki A', 'Ishikawa N', 'Nagano N', 'Fujimoto M', 'Biyajima K', 'Yamagami N', 'Yamamoto S', 'Maruyama R']</t>
  </si>
  <si>
    <t>['Batra A', 'Lott DJ', 'Willcocks R', 'Forbes SC', 'Triplett W', 'Dastgir J', 'Yun P', 'Reghan Foley A', 'Bonnemann CG', 'Vandenborne K', 'Walter GA']</t>
  </si>
  <si>
    <t>['Ge W', 'Hu H', 'Cai W', 'Xu J', 'Hu W', 'Weng X', 'Qin X', 'Huang Y', 'Han W', 'Hu Y', 'Yu J', 'Zhang W', 'Ye S', 'Qi L', 'Huang P', 'Chen L', 'Ding K', 'Wang LD', 'Zheng S']</t>
  </si>
  <si>
    <t>['Ho J', 'Peters T', 'Dickson BC', 'Swanson D', 'Fernandez A', 'Frova-Seguin A', 'Valentin MA', 'Schramm U', 'Sultan M', 'Nielsen TO', 'Demicco EG']</t>
  </si>
  <si>
    <t>['Delbaere S', 'Dhooge T', 'Syx D', 'Petit F', 'Goemans N', 'Destree A', 'Vanakker O', 'De Rycke R', 'Symoens S', 'Malfait F']</t>
  </si>
  <si>
    <t>['Di Caprio N', 'Bellas E']</t>
  </si>
  <si>
    <t>['Qin JY', 'Jia HZ', 'Zhang Y', 'Li DD', 'Shen YC', 'Chen L', 'Wen FQ']</t>
  </si>
  <si>
    <t>['Aguti S', 'Bolduc V', 'Ala P', 'Turmaine M', 'Bonnemann CG', 'Muntoni F', 'Zhou H']</t>
  </si>
  <si>
    <t>['Li L', 'Yang M', 'Jin A']</t>
  </si>
  <si>
    <t>['Gao S', 'Yan L', 'Zhang H', 'Fan X', 'Jiao X', 'Shao F']</t>
  </si>
  <si>
    <t>['Eckersley A', 'Ozols M', "O'Cualain R", 'Keevill EJ', 'Foster A', 'Pilkington S', 'Knight D', 'Griffiths CEM', 'Watson REB', 'Sherratt MJ']</t>
  </si>
  <si>
    <t>['Yang T', 'Miao X', 'Bai Z', 'Tu J', 'Shen S', 'Niu H', 'Xia W', 'Wang J', 'Zhang Y']</t>
  </si>
  <si>
    <t>['Li Y', 'Zhang J', 'Dai Y', 'Fan Y', 'Xu J']</t>
  </si>
  <si>
    <t>['Ding J', 'Liu Y', 'Lai Y']</t>
  </si>
  <si>
    <t>['Zhang J', 'Sun H', 'Liu S', 'Huang W', 'Gu J', 'Zhao Z', 'Qin H', 'Luo L', 'Yang J', 'Fang Y', 'Ge J', 'Ni B', 'Wang H']</t>
  </si>
  <si>
    <t>['Chen J', 'Cai Y', 'Xu R', 'Pan J', 'Zhou J', 'Mei J']</t>
  </si>
  <si>
    <t>['Dankel SN', 'Grytten E', 'Bjune JI', 'Nielsen HJ', 'Dietrich A', 'Bluher M', 'Sagen JV', 'Mellgren G']</t>
  </si>
  <si>
    <t>['Lee JS', 'Mitulovic G', 'Panahipour L', 'Gruber R']</t>
  </si>
  <si>
    <t>['Yang B', 'Zhang M', 'Luo T']</t>
  </si>
  <si>
    <t>['Agarwal S', 'Behring M', 'Kim HG', 'Chandrashekar DS', 'Chakravarthi BVSK', 'Gupta N', 'Bajpai P', 'Elkholy A', 'Al Diffalha S', 'Datta PK', 'Heslin MJ', 'Varambally S', 'Manne U']</t>
  </si>
  <si>
    <t>['Kim M', 'Lee C', 'Seo DY', 'Lee H', 'Horton JD', 'Park J', 'Scherer PE']</t>
  </si>
  <si>
    <t>['Luan H', 'Zhang C', 'Zhang T', 'He Y', 'Su Y', 'Zhou L']</t>
  </si>
  <si>
    <t>['Al Amri WS', 'Baxter DE', 'Hanby AM', 'Stead LF', 'Verghese ET', 'Thorne JL', 'Hughes TA']</t>
  </si>
  <si>
    <t>['Wang J', 'Pan W']</t>
  </si>
  <si>
    <t>['Li C', 'Luo J', 'Xu X', 'Zhou Z', 'Ying S', 'Liao X', 'Wu K']</t>
  </si>
  <si>
    <t>['Guo HL', 'Chen G', 'Song ZL', 'Sun J', 'Gao XH', 'Han YX']</t>
  </si>
  <si>
    <t>['Ezzati-Mobaser S', 'Malekpour-Dehkordi Z', 'Nourbakhsh M', 'Tavakoli-Yaraki M', 'Ahmadpour F', 'Golpour P', 'Nourbakhsh M']</t>
  </si>
  <si>
    <t>['Solomon-Degefa H', 'Gebauer JM', 'Jeffries CM', 'Freiburg CD', 'Meckelburg P', 'Bird LE', 'Baumann U', 'Svergun DI', 'Owens RJ', 'Werner JM', 'Behrmann E', 'Paulsson M', 'Wagener R']</t>
  </si>
  <si>
    <t>['Wang PP', 'Ding SY', 'Sun YY', 'Li YH', 'Fu WN']</t>
  </si>
  <si>
    <t>['Wei LY', 'Zhang XJ', 'Wang L', 'Hu LN', 'Zhang XD', 'Li L', 'Gao JN']</t>
  </si>
  <si>
    <t>['Yuan JH', 'Schulman BR', 'Effraim PR', 'Sulayman DH', 'Jacobs DS', 'Waxman SG']</t>
  </si>
  <si>
    <t>['Lo PK', 'Yao Y', 'Zhou Q']</t>
  </si>
  <si>
    <t>['Zhu T', 'Zhang TY', 'Wen J', 'Zhao X', 'Chen Y', 'Jia Y', 'Wang L', 'Lv X', 'Yang W', 'Guan Z', 'Ning Z', 'Qu L']</t>
  </si>
  <si>
    <t>['Zeng M', 'Liu J', 'Yang W', 'Zhang S', 'Liu F', 'Dong Z', 'Peng Y', 'Sun L', 'Xiao L']</t>
  </si>
  <si>
    <t>['La G', 'Zhou M', 'Lim JY', 'Oh S', 'Xing H', 'Liu N', 'Yang Y', 'Liu X', 'Zhong L']</t>
  </si>
  <si>
    <t>['Bao M', 'Mao F', 'Zhao Z', 'Ma G', 'Xu G', 'Xu W', 'Chen H', 'Zhu M']</t>
  </si>
  <si>
    <t>['Yan P', 'Wang Y', 'Meng X', 'Yang H', 'Liu Z', 'Qian J', 'Zhou W', 'Li J']</t>
  </si>
  <si>
    <t>['Yu J', 'Zhang B', 'Zhang H', 'Qi Y', 'Wang Y', 'Wang W', 'Wang Y', 'Wang Y']</t>
  </si>
  <si>
    <t>['Hu Z', 'Zhou L', 'He T']</t>
  </si>
  <si>
    <t>['Di Y', 'Chen D', 'Yu W', 'Yan L']</t>
  </si>
  <si>
    <t>['Panades-de Oliveira L', 'Rodriguez-Lopez C', 'Cantero Montenegro D', 'Marcos Toledano MDM', 'Fernandez-Marmiesse A', 'Esteban Perez J', 'Hernandez Lain A', 'Dominguez-Gonzalez C']</t>
  </si>
  <si>
    <t>['Peng XY', 'Qu YJ', 'Song F', 'Sun XF', 'Ge XS', 'Jiao H']</t>
  </si>
  <si>
    <t>['Yamada Y', 'Kato K', 'Oguri M', 'Horibe H', 'Fujimaki T', 'Yasukochi Y', 'Takeuchi I', 'Sakuma J']</t>
  </si>
  <si>
    <t>['Lee C', 'Kim M', 'Lee JH', 'Oh J', 'Shin HH', 'Lee SM', 'Scherer PE', 'Kwon HM', 'Choi JH', 'Park J']</t>
  </si>
  <si>
    <t>['Liu C', 'Li L', 'Ge M', 'Gu L', 'Wang M', 'Zhang K', 'Su Y', 'Zhang Y', 'Liu C', 'Lan M', 'Yu Y', 'Wang T', 'Li Q', 'Zhao Y', 'Yu Z', 'Li N', 'Meng Q']</t>
  </si>
  <si>
    <t>['Shimomura H', 'Lee T', 'Tanaka Y', 'Awano H', 'Itoh K', 'Nishino I', 'Takeshima Y']</t>
  </si>
  <si>
    <t>['Bu D', 'Crewe C', 'Kusminski CM', 'Gordillo R', 'Ghaben AL', 'Kim M', 'Park J', 'Deng H', 'Xiong W', 'Liu XZ', 'Lonning PE', 'Halberg N', 'Rios A', 'Chang Y', 'Gonzalez A', 'Zhang N', 'An Z', 'Scherer PE']</t>
  </si>
  <si>
    <t>['Tsuda Y', 'Hirata M', 'Katayama K', 'Motoi T', 'Matsubara D', 'Oda Y', 'Fujita M', 'Kobayashi H', 'Kawano H', 'Nishida Y', 'Sakai T', 'Okuma T', 'Goto T', 'Ogura K', 'Kawai A', 'Ae K', 'Anazawa U', 'Suehara Y', 'Iwata S', 'Miyano S', 'Imoto S', 'Shibata T', 'Nakagawa H', 'Yamaguchi R', 'Tanaka S', 'Matsuda K']</t>
  </si>
  <si>
    <t>['Duan Y', 'Liu G', 'Sun Y', 'Wu J', 'Xiong Z', 'Jin T', 'Chen M']</t>
  </si>
  <si>
    <t>['Li C', 'Shao T', 'Bao G', 'Gao Z', 'Zhang Y', 'Ding H', 'Zhang W', 'Liu F', 'Guo C']</t>
  </si>
  <si>
    <t>['Sun X', 'Zhang X', 'Zhai H', 'Zhang D', 'Ma S']</t>
  </si>
  <si>
    <t>['Tucker LB', 'Lamot L', 'Niemietz I', 'Chung BK', 'Cabral DA', 'Houghton K', 'Petty RE', 'Morishita KA', 'Rice GI', 'Turvey SE', 'Gibson WT', 'Brown KL']</t>
  </si>
  <si>
    <t>['Li Y', 'Sun Y', 'Yang Q', 'Wu J', 'Xiong Z', 'Li S', 'Jin T']</t>
  </si>
  <si>
    <t>['Caria F', 'Cescon M', 'Gualandi F', 'Pichiecchio A', 'Rossi R', 'Rimessi P', 'Cotti Piccinelli S', 'Gallo Cassarino S', 'Gregorio I', 'Galvagni A', 'Ferlini A', 'Padovani A', 'Bonaldo P', 'Filosto M']</t>
  </si>
  <si>
    <t>['Cao W', 'Zhou D', 'Tang W', 'An H', 'Zhang Y']</t>
  </si>
  <si>
    <t>['Mei X', 'Wu Z', 'Huang J', 'Sun Y', 'Shi W']</t>
  </si>
  <si>
    <t>['Zhai JC', 'Han RB', 'Wang SN', 'Wang QH', 'Xia YL', 'Liu WS', 'Yin YJ', 'Li HP']</t>
  </si>
  <si>
    <t>['Westra D', 'Schouten MI', 'Stunnenberg BC', 'Kusters B', 'Saris CGJ', 'Erasmus CE', 'van Engelen BG', 'Bulk S', 'Verschuuren-Bemelmans CC', 'Gerkes EH', 'de Geus C', 'van der Zwaag PA', 'Chan S', 'Chung B', 'Barge-Schaapveld DQCM', 'Kriek M', 'Sznajer Y', 'van Spaendonck-Zwarts K', 'van der Kooi AJ', 'Krause A', 'Schonewolf-Greulich B', 'de Die-Smulders C', 'Sallevelt SCEH', 'Krapels IPC', 'Rasmussen M', 'Maystadt I', 'Kievit AJA', 'Witting N', 'Pennings M', 'Meijer R', 'Gillissen C', 'Kamsteeg EJ', 'Voermans NC']</t>
  </si>
  <si>
    <t>['Zhu H', 'Chen H', 'Wang J', 'Zhou L', 'Liu S']</t>
  </si>
  <si>
    <t>['Vougiouklakis T', 'Shen G', 'Feng X', 'Hoda ST', 'Jour G']</t>
  </si>
  <si>
    <t>['Becerril S', 'Rodriguez A', 'Catalan V', 'Mendez-Gimenez L', 'Ramirez B', 'Sainz N', 'Llorente M', 'Unamuno X', 'Gomez-Ambrosi J', 'Fruhbeck G']</t>
  </si>
  <si>
    <t>['Yang J', 'Hou Z', 'Wang C', 'Wang H', 'Zhang H']</t>
  </si>
  <si>
    <t>['Liu W', 'Li L', 'Ye H', 'Tao H', 'He H']</t>
  </si>
  <si>
    <t>['Dale TP', 'Forsyth NR']</t>
  </si>
  <si>
    <t>['Mullin BH', 'Zhu K', 'Xu J', 'Brown SJ', 'Mullin S', 'Tickner J', 'Pavlos NJ', 'Dudbridge F', 'Walsh JP', 'Wilson SG']</t>
  </si>
  <si>
    <t>['Ao R', 'Guan L', 'Wang Y', 'Wang JN']</t>
  </si>
  <si>
    <t>['Fan Y', 'Liu A', 'Wei C', 'Yang H', 'Chang X', 'Wang S', 'Yuan Y', 'Bonnemann C', 'Wu Q', 'Wu X', 'Xiong H']</t>
  </si>
  <si>
    <t>['Kim SY', 'Kim WJ', 'Kim H', 'Choi SA', 'Lee JS', 'Cho A', 'Jang SS', 'Lim BC', 'Kim KJ', 'Kim JI', 'Hahn SH', 'Chae JH']</t>
  </si>
  <si>
    <t>['Lamande SR', 'Bateman JF']</t>
  </si>
  <si>
    <t>['Marakhonov AV', 'Tabakov VY', 'Zernov NV', 'Dadali EL', 'Sharkova IV', 'Skoblov MY']</t>
  </si>
  <si>
    <t>['Jochim A', 'Li Y', 'Zech M', 'Lam D', 'Gross N', 'Koch K', 'Zimmer C', 'Winkelmann J', 'Haslinger B']</t>
  </si>
  <si>
    <t>['Liao X', 'Yu L', 'Liu X', 'Han C', 'Yu T', 'Qin W', 'Yang C', 'Zhu G', 'Su H', 'Peng T']</t>
  </si>
  <si>
    <t>['Dadone-Montaudie B', 'Alberti L', 'Duc A', 'Delespaul L', 'Lesluyes T', 'Perot G', 'Lancon A', 'Paindavoine S', 'Di Mauro I', 'Blay JY', 'de la Fouchardiere A', 'Chibon F', 'Karanian M', 'MacGrogan G', 'Kubiniek V', 'Keslair F', 'Cardot-Leccia N', 'Michot A', 'Perrin V', 'Zekri Y', 'Coindre JM', 'Tirode F', 'Pedeutour F', 'Ranchere-Vince D', 'Le Loarer F', 'Pissaloux D']</t>
  </si>
  <si>
    <t>['Das Bhowmik A', 'Tallapaka K', 'Uppin M', 'Sundaram C', 'Dala A']</t>
  </si>
  <si>
    <t>['Fichna JP', 'Macias A', 'Piechota M', 'Korostynski M', 'Potulska-Chromik A', 'Redowicz MJ', 'Zekanowski C']</t>
  </si>
  <si>
    <t>['Dickson BC', 'Hornick JL', 'Fletcher CDM', 'Demicco EG', 'Howarth DJ', 'Swanson D', 'Zhang L', 'Sung YS', 'Antonescu CR']</t>
  </si>
  <si>
    <t>['Huang Y', 'Li G', 'Wang K', 'Mu Z', 'Xie Q', 'Qu H', 'Lv H', 'Hu B']</t>
  </si>
  <si>
    <t>['Farris SP', 'Riley BP', 'Williams RW', 'Mulligan MK', 'Miles MF', 'Lopez MF', 'Hitzemann R', 'Iancu OD', 'Colville A', 'Walter NAR', 'Darakjian P', 'Oberbeck DL', 'Daunais JB', 'Zheng CL', 'Searles RP', 'McWeeney SK', 'Grant KA', 'Mayfield RD']</t>
  </si>
  <si>
    <t>['Peddareddygari LR', 'Oberoi K', 'Grewal RP']</t>
  </si>
  <si>
    <t>['Fiscon G', 'Conte F', 'Paci P']</t>
  </si>
  <si>
    <t>['Li T', 'Gao X', 'Han L', 'Yu J', 'Li H']</t>
  </si>
  <si>
    <t>['Fiorillo M', 'Sanchez-Alvarez R', 'Sotgia F', 'Lisanti MP']</t>
  </si>
  <si>
    <t>['Barik A', 'Banerjee S', 'Dhara S', 'Chakravorty N']</t>
  </si>
  <si>
    <t>['Fraser KL', 'Wong S', 'Foley AR', 'Chhibber S', 'Bonnemann CG', 'Lesser DJ', 'Grosmann C', 'Rutkowski A']</t>
  </si>
  <si>
    <t>['Ge C', 'Wu M', 'Chen G', 'Yu G', 'Ji D', 'Wang S']</t>
  </si>
  <si>
    <t>['Cote JA', 'Guenard F', 'Lessard J', 'Lapointe M', 'Biron S', 'Vohl MC', 'Tchernof A']</t>
  </si>
  <si>
    <t>['Reddy HM', 'Cho KA', 'Lek M', 'Estrella E', 'Valkanas E', 'Jones MD', 'Mitsuhashi S', 'Darras BT', 'Amato AA', 'Lidov HG', 'Brownstein CA', 'Margulies DM', 'Yu TW', 'Salih MA', 'Kunkel LM', 'MacArthur DG', 'Kang PB']</t>
  </si>
  <si>
    <t>['Adkins AE', 'Hack LM', 'Bigdeli TB', 'Williamson VS', 'McMichael GO', 'Mamdani M', 'Edwards AC', 'Aliev F', 'Chan RF', 'Bhandari P', 'Raabe RC', 'Alaimo JT', 'Blackwell GG', 'Moscati A', 'Poland RS', 'Rood B', 'Patterson DG', 'Walsh D', 'Whitfield JB', 'Zhu G', 'Montgomery GW', 'Henders AK', 'Martin NG', 'Heath AC', 'Madden PAF', 'Frank J', 'Ridinger M', 'Wodarz N', 'Soyka M', 'Zill P', 'Ising M', 'Nothen MM', 'Kiefer F', 'Rietschel M', 'Gelernter J', 'Sherva R', 'Koesterer R', 'Almasy L', 'Zhao H', 'Kranzler HR', 'Farrer LA', 'Maher BS', 'Prescott CA', 'Dick DM', 'Bacanu SA', 'Mathies LD', 'Davies AG', 'Vladimirov VI', 'Grotewiel M', 'Bowers MS', 'Bettinger JC', 'Webb BT', 'Miles MF', 'Kendler KS', 'Riley BP']</t>
  </si>
  <si>
    <t>["D'Amico A", 'Fattori F', 'Tasca G', 'Petrini S', 'Gualandi F', 'Bruselles A', "D'Oria V", 'Verardo M', 'Carrozzo R', 'Niceta M', 'Udd B', 'Ferlini A', 'Tartaglia M', 'Bertini E']</t>
  </si>
  <si>
    <t>['Fattahi Z', 'Kalhor Z', 'Fadaee M', 'Vazehan R', 'Parsimehr E', 'Abolhassani A', 'Beheshtian M', 'Zamani G', 'Nafissi S', 'Nilipour Y', 'Akbari MR', 'Kahrizi K', 'Kariminejad A', 'Najmabadi H']</t>
  </si>
  <si>
    <t>['Wang Y']</t>
  </si>
  <si>
    <t>['Endicott J', 'Holden P', 'Fitzgerald J']</t>
  </si>
  <si>
    <t>['Liang WC', 'Tian X', 'Yuo CY', 'Chen WZ', 'Kan TM', 'Su YN', 'Nishino I', 'Wong LC', 'Jong YJ']</t>
  </si>
  <si>
    <t>['Cote JA', 'Lessard J', 'Pelletier M', 'Marceau S', 'Lescelleur O', 'Fradette J', 'Tchernof A']</t>
  </si>
  <si>
    <t>['Chen W', 'Zhao W', 'Yang A', 'Xu A', 'Wang H', 'Cong M', 'Liu T', 'Wang P', 'You H']</t>
  </si>
  <si>
    <t>['Martins AI', 'Maarque C', 'Pinto-Basto J', 'Negrao L']</t>
  </si>
  <si>
    <t>['Zou M', 'Huang C', 'Li X', 'He X', 'Chen Y', 'Liao W', 'Liao Y', 'Sun J', 'Liu Z', 'Zhong L', 'Bin J']</t>
  </si>
  <si>
    <t>['Li H', 'Wang Y', 'Liu H', 'Shi Q', 'Li H', 'Wu W', 'Zhu D', 'Amos CI', 'Fang S', 'Lee JE', 'Li Y', 'Han J', 'Wei Q']</t>
  </si>
  <si>
    <t>['Ying L', 'Yan F', 'Zhao Y', 'Gao H', 'Williams BR', 'Hu Y', 'Li X', 'Tian R', 'Xu P', 'Wang Y']</t>
  </si>
  <si>
    <t>['Marrosu E', 'Ala P', 'Muntoni F', 'Zhou H']</t>
  </si>
  <si>
    <t>['Lee JH', 'Shin HY', 'Park HJ', 'Kim SH', 'Kim SM', 'Choi YC']</t>
  </si>
  <si>
    <t>['Gadd S', 'Huff V', 'Walz AL', 'Ooms AHAG', 'Armstrong AE', 'Gerhard DS', 'Smith MA', 'Auvil JMG', 'Meerzaman D', 'Chen QR', 'Hsu CH', 'Yan C', 'Nguyen C', 'Hu Y', 'Hermida LC', 'Davidsen T', 'Gesuwan P', 'Ma Y', 'Zong Z', 'Mungall AJ', 'Moore RA', 'Marra MA', 'Dome JS', 'Mullighan CG', 'Ma J', 'Wheeler DA', 'Hampton OA', 'Ross N', 'Gastier-Foster JM', 'Arold ST', 'Perlman EJ']</t>
  </si>
  <si>
    <t>['Zhuang Y', 'Gong YJ', 'Zhong BF', 'Zhou Y', 'Gong L']</t>
  </si>
  <si>
    <t>['Domingo A', 'Erro R', 'Lohmann K']</t>
  </si>
  <si>
    <t>['Chen JC', 'Hoffman JR', 'Arora R', 'Perrone LA', 'Gonzalez-Gomez CJ', 'Vo KC', 'Laird DJ', 'Irwin JC', 'Giudice LC']</t>
  </si>
  <si>
    <t>['Jochim A', 'Zech M', 'Gora-Stahlberg G', 'Winkelmann J', 'Haslinger B']</t>
  </si>
  <si>
    <t>['Sun H']</t>
  </si>
  <si>
    <t>['Lohmann K', 'Schlicht F', 'Svetel M', 'Hinrichs F', 'Zittel S', 'Graf J', 'Lohnau T', 'Schmidt A', 'Mir P', 'Krause P', 'Lang AE', 'Jabusch HC', 'Wolters A', 'Kamm C', 'Zeuner KE', 'Altenmuller E', 'Naz S', 'Chung SJ', 'Kostic VS', 'Munchau A', 'Kuhn AA', 'Bruggemann N', 'Klein C']</t>
  </si>
  <si>
    <t>['Tzekov R', 'Dawson C', 'Orlando M', 'Mouzon B', 'Reed J', 'Evans J', 'Crynen G', 'Mullan M', 'Crawford F']</t>
  </si>
  <si>
    <t>['Gesta S', 'Guntur K', 'Majumdar ID', 'Akella S', 'Vishnudas VK', 'Sarangarajan R', 'Narain NR']</t>
  </si>
  <si>
    <t>['Fuller HR', 'Gillingwater TH', 'Wishart TM']</t>
  </si>
  <si>
    <t>['Snezhkina AV', 'Krasnov GS', 'Zaretsky AR', 'Zhavoronkov A', 'Nyushko KM', 'Moskalev AA', 'Karpova IY', 'Afremova AI', 'Lipatova AV', 'Kochetkov DV', 'Fedorova MS', 'Volchenko NN', 'Sadritdinova AF', 'Melnikova NV', 'Sidorov DV', 'Popov AY', 'Kalinin DV', 'Kaprin AD', 'Alekseev BY', 'Dmitriev AA', 'Kudryavtseva AV']</t>
  </si>
  <si>
    <t>['Hatzirodos N', 'Hummitzsch K', 'Irving-Rodgers HF', 'Rodgers RJ']</t>
  </si>
  <si>
    <t>['Yonekawa T', 'Nishino I']</t>
  </si>
  <si>
    <t>['Donkervoort S', 'Hu Y', 'Stojkovic T', 'Voermans NC', 'Foley AR', 'Leach ME', 'Dastgir J', 'Bolduc V', 'Cullup T', 'de Becdelievre A', 'Yang L', 'Su H', 'Meilleur K', 'Schindler AB', 'Kamsteeg EJ', 'Richard P', 'Butterfield RJ', 'Winder TL', 'Crawford TO', 'Weiss RB', 'Muntoni F', 'Allamand V', 'Bonnemann CG']</t>
  </si>
  <si>
    <t>['McCulloch LJ', 'Rawling TJ', 'Sjoholm K', 'Franck N', 'Dankel SN', 'Price EJ', 'Knight B', 'Liversedge NH', 'Mellgren G', 'Nystrom F', 'Carlsson LM', 'Kos K']</t>
  </si>
  <si>
    <t>['Hyman G', 'Manglik V', 'Rousch JM', 'Verma M', 'Kinkebiel D', 'Banerjee HN']</t>
  </si>
  <si>
    <t>['Aissani B', 'Zhang K', 'Wiener H']</t>
  </si>
  <si>
    <t>['Chae JH', 'Vasta V', 'Cho A', 'Lim BC', 'Zhang Q', 'Eun SH', 'Hahn SH']</t>
  </si>
  <si>
    <t>['Yu J', 'Wu WK', 'Li X', 'He J', 'Li XX', 'Ng SS', 'Yu C', 'Gao Z', 'Yang J', 'Li M', 'Wang Q', 'Liang Q', 'Pan Y', 'Tong JH', 'To KF', 'Wong N', 'Zhang N', 'Chen J', 'Lu Y', 'Lai PB', 'Chan FK', 'Li Y', 'Kung HF', 'Yang H', 'Wang J', 'Sung JJ']</t>
  </si>
  <si>
    <t>['Quill B', 'Irnaten M', 'Docherty NG', 'McElnea EM', 'Wallace DM', 'Clark AF', "O'Brien CJ"]</t>
  </si>
  <si>
    <t>['Zech M', 'Lam DD', 'Francescatto L', 'Schormair B', 'Salminen AV', 'Jochim A', 'Wieland T', 'Lichtner P', 'Peters A', 'Gieger C', 'Lochmuller H', 'Strom TM', 'Haslinger B', 'Katsanis N', 'Winkelmann J']</t>
  </si>
  <si>
    <t>['Hunter JM', 'Ahearn ME', 'Balak CD', 'Liang WS', 'Kurdoglu A', 'Corneveaux JJ', 'Russell M', 'Huentelman MJ', 'Craig DW', 'Carpten J', 'Coons SW', 'DeMello DE', 'Hall JG', 'Bernes SM', 'Baumbach-Reardon L']</t>
  </si>
  <si>
    <t>['James JL', 'Hurley DG', 'Gamage TK', 'Zhang T', 'Vather R', 'Pantham P', 'Murthi P', 'Chamley LW']</t>
  </si>
  <si>
    <t>['Balint B', 'Bhatia KP']</t>
  </si>
  <si>
    <t>['Qiao J', 'Fang CY', 'Chen SX', 'Wang XQ', 'Cui SJ', 'Liu XH', 'Jiang YH', 'Wang J', 'Zhang Y', 'Yang PY', 'Liu F']</t>
  </si>
  <si>
    <t>['Armaroli A', 'Trabanelli C', 'Scotton C', 'Venturoli A', 'Selvatici R', 'Brisca G', 'Merlini L', 'Bruno C', 'Ferlini A', 'Gualandi F']</t>
  </si>
  <si>
    <t>['Lavrijsen IC', 'Leegwater PA', 'Martin AJ', 'Harris SJ', 'Tryfonidou MA', 'Heuven HC', 'Hazewinkel HA']</t>
  </si>
  <si>
    <t>['Pan TC', 'Zhang RZ', 'Arita M', 'Bogdanovich S', 'Adams SM', 'Gara SK', 'Wagener R', 'Khurana TS', 'Birk DE', 'Chu ML']</t>
  </si>
  <si>
    <t>['Bolduc V', 'Zou Y', 'Ko D', 'Bonnemann CG']</t>
  </si>
  <si>
    <t>['Martianov I', 'Cler E', 'Duluc I', 'Vicaire S', 'Philipps M', 'Freund JN', 'Davidson I']</t>
  </si>
  <si>
    <t>['Hicks D', 'Farsani GT', 'Laval S', 'Collins J', 'Sarkozy A', 'Martoni E', 'Shah A', 'Zou Y', 'Koch M', 'Bonnemann CG', 'Roberts M', 'Lochmuller H', 'Bushby K', 'Straub V']</t>
  </si>
  <si>
    <t>['Bushby KM', 'Collins J', 'Hicks D']</t>
  </si>
  <si>
    <t>['Foley AR', 'Pitceathly RD', 'He J', 'Kim J', 'Pearson NM', 'Muntoni F', 'Hanna MG']</t>
  </si>
  <si>
    <t>['Mesquita RF', 'Paul MA', 'Valmaseda A', 'Francois A', 'Jabr R', 'Anjum S', 'Marber MS', 'Budhram-Mahadeo V', 'Heads RJ']</t>
  </si>
  <si>
    <t>['Kang CY', 'Wang J', 'Axell-House D', 'Soni P', 'Chu ML', 'Chipitsyna G', 'Sarosiek K', 'Sendecki J', 'Hyslop T', 'Al-Zoubi M', 'Yeo CJ', 'Arafat HA']</t>
  </si>
  <si>
    <t>['Nance T', 'Smith KS', 'Anaya V', 'Richardson R', 'Ho L', 'Pala M', 'Mostafavi S', 'Battle A', 'Feghali-Bostwick C', 'Rosen G', 'Montgomery SB']</t>
  </si>
  <si>
    <t>['Dankel SN', 'Svard J', 'Mattha S', 'Claussnitzer M', 'Kloting N', 'Glunk V', 'Fandalyuk Z', 'Grytten E', 'Solsvik MH', 'Nielsen HJ', 'Busch C', 'Hauner H', 'Bluher M', 'Skurk T', 'Sagen JV', 'Mellgren G']</t>
  </si>
  <si>
    <t>['Zhang YZ', 'Zhao DH', 'Yang HP', 'Liu AJ', 'Chang XZ', 'Hong DJ', 'Bonnemann C', 'Yuan Y', 'Wu XR', 'Xiong H']</t>
  </si>
  <si>
    <t>['Lancha A', 'Rodriguez A', 'Catalan V', 'Becerril S', 'Sainz N', 'Ramirez B', 'Burrell MA', 'Salvador J', 'Fruhbeck G', 'Gomez-Ambrosi J']</t>
  </si>
  <si>
    <t>['Noguchi S', 'Ogawa M', 'Kawahara G', 'Malicdan MC', 'Nishino I']</t>
  </si>
  <si>
    <t>['Hu Y', 'Hu Y', 'Liu D', 'Yu J', 'Liu D']</t>
  </si>
  <si>
    <t>['Lettmann S', 'Bloch W', 'Maass T', 'Niehoff A', 'Schulz JN', 'Eckes B', 'Eming SA', 'Bonaldo P', 'Paulsson M', 'Wagener R']</t>
  </si>
  <si>
    <t>['Kwon H', 'Lee YS', 'Kim MO', 'Chang MY', 'Won BM', 'Jin BS', 'Park S']</t>
  </si>
  <si>
    <t>['Cao W', 'Zhang Y', 'Zhong C', 'Lu G', 'Tan Y']</t>
  </si>
  <si>
    <t>['Xie X', 'Liu X', 'Zhang Q', 'Yu J']</t>
  </si>
  <si>
    <t>['Stacchiotti S', 'Crippa F', 'Messina A', 'Pilotti S', 'Gronchi A', 'Blay JY', 'Casali PG']</t>
  </si>
  <si>
    <t>['Soontornvipart K', 'Wangdee C', 'Kalpravidh M', 'Brahmasa A', 'Sarikaputi M', 'Temwichitr J', 'Lavrijsen IC', 'Theyse LF', 'Leegwater PA', 'Hazewinkel HA']</t>
  </si>
  <si>
    <t>['Chou CH', 'Lee CH', 'Lu LS', 'Song IW', 'Chuang HP', 'Kuo SY', 'Wu JY', 'Chen YT', 'Kraus VB', 'Wu CC', 'Lee MT']</t>
  </si>
  <si>
    <t>['Li NY', 'Dailey S', 'Thibeault SL']</t>
  </si>
  <si>
    <t>['Pan TC', 'Zhang RZ', 'Markova D', 'Arita M', 'Zhang Y', 'Bogdanovich S', 'Khurana TS', 'Bonnemann CG', 'Birk DE', 'Chu ML']</t>
  </si>
  <si>
    <t>['Dey A', 'Bhowmik K', 'Chatterjee A', 'Chakrabarty PB', 'Sinha S', 'Mukhopadhyay K']</t>
  </si>
  <si>
    <t>['Park J', 'Morley TS', 'Scherer PE']</t>
  </si>
  <si>
    <t>['Munoz A', 'Abate N', 'Chandalia M']</t>
  </si>
  <si>
    <t>['Maekawa R', 'Sato S', 'Yamagata Y', 'Asada H', 'Tamura I', 'Lee L', 'Okada M', 'Tamura H', 'Takaki E', 'Nakai A', 'Sugino N']</t>
  </si>
  <si>
    <t>['Fitzgerald J', 'Holden P', 'Hansen U']</t>
  </si>
  <si>
    <t>['Butterfield RJ', 'Foley AR', 'Dastgir J', 'Asman S', 'Dunn DM', 'Zou Y', 'Hu Y', 'Donkervoort S', 'Flanigan KM', 'Swoboda KJ', 'Winder TL', 'Weiss RB', 'Bonnemann CG']</t>
  </si>
  <si>
    <t>['Hsieh CL', 'Chen KC', 'Ding CY', 'Tsai WJ', 'Wu JF', 'Peng CC']</t>
  </si>
  <si>
    <t>['Geng Q', 'Xie JS', 'Wu WQ', 'Luo FW', 'Chen WB']</t>
  </si>
  <si>
    <t>['Hu K', 'Chen F']</t>
  </si>
  <si>
    <t>['Vasli N', 'Bohm J', 'Le Gras S', 'Muller J', 'Pizot C', 'Jost B', 'Echaniz-Laguna A', 'Laugel V', 'Tranchant C', 'Bernard R', 'Plewniak F', 'Vicaire S', 'Levy N', 'Chelly J', 'Mandel JL', 'Biancalana V', 'Laporte J']</t>
  </si>
  <si>
    <t>['Sabatelli P', 'Gualandi F', 'Gara SK', 'Grumati P', 'Zamparelli A', 'Martoni E', 'Pellegrini C', 'Merlini L', 'Ferlini A', 'Bonaldo P', 'Maraldi NM', 'Paulsson M', 'Squarzoni S', 'Wagener R']</t>
  </si>
  <si>
    <t>['Kim J', 'Jimenez-Mallebrera C', 'Foley AR', 'Fernandez-Fuente M', 'Brown SC', 'Torelli S', 'Feng L', 'Sewry CA', 'Muntoni F']</t>
  </si>
  <si>
    <t>['Bonnemann CG']</t>
  </si>
  <si>
    <t>['Diao H', 'Aplin JD', 'Xiao S', 'Chun J', 'Li Z', 'Chen S', 'Ye X']</t>
  </si>
  <si>
    <t>['Sabatelli P', 'Gara SK', 'Grumati P', 'Urciuolo A', 'Gualandi F', 'Curci R', 'Squarzoni S', 'Zamparelli A', 'Martoni E', 'Merlini L', 'Paulsson M', 'Bonaldo P', 'Wagener R']</t>
  </si>
  <si>
    <t>['Cheng IH', 'Lin YC', 'Hwang E', 'Huang HT', 'Chang WH', 'Liu YL', 'Chao CY']</t>
  </si>
  <si>
    <t>['Lai KK', 'Shang S', 'Lohia N', 'Booth GC', 'Masse DJ', 'Fausto N', 'Campbell JS', 'Beretta L']</t>
  </si>
  <si>
    <t>['Arafat H', 'Lazar M', 'Salem K', 'Chipitsyna G', 'Gong Q', 'Pan TC', 'Zhang RZ', 'Yeo CJ', 'Chu ML']</t>
  </si>
  <si>
    <t>['Higuchi I']</t>
  </si>
  <si>
    <t>['Allamand V', 'Brinas L', 'Richard P', 'Stojkovic T', 'Quijano-Roy S', 'Bonne G']</t>
  </si>
  <si>
    <t>['Dankel SN', 'Fadnes DJ', 'Stavrum AK', 'Stansberg C', 'Holdhus R', 'Hoang T', 'Veum VL', 'Christensen BJ', 'Vage V', 'Sagen JV', 'Steen VM', 'Mellgren G']</t>
  </si>
  <si>
    <t>['Zhang RZ', 'Zou Y', 'Pan TC', 'Markova D', 'Fertala A', 'Hu Y', 'Squarzoni S', 'Reed UC', 'Marie SKN', 'Bonnemann CG', 'Chu ML']</t>
  </si>
  <si>
    <t>['Mercuri E', 'Clements E', 'Offiah A', 'Pichiecchio A', 'Vasco G', 'Bianco F', 'Berardinelli A', 'Manzur A', 'Pane M', 'Messina S', 'Gualandi F', 'Ricci E', 'Rutherford M', 'Muntoni F']</t>
  </si>
  <si>
    <t>['Bruchova H', 'Vasikova A', 'Merkerova M', 'Milcova A', 'Topinka J', 'Balascak I', 'Pastorkova A', 'Sram RJ', 'Brdicka R']</t>
  </si>
  <si>
    <t>['Deconinck N', 'Dion E', 'Ben Yaou R', 'Ferreiro A', 'Eymard B', 'Brinas L', 'Payan C', 'Voit T', 'Guicheney P', 'Richard P', 'Allamand V', 'Bonne G', 'Stojkovic T']</t>
  </si>
  <si>
    <t>['Foley AR', 'Hu Y', 'Zou Y', 'Columbus A', 'Shoffner J', 'Dunn DM', 'Weiss RB', 'Bonnemann CG']</t>
  </si>
  <si>
    <t>['Pasarica M', 'Gowronska-Kozak B', 'Burk D', 'Remedios I', 'Hymel D', 'Gimble J', 'Ravussin E', 'Bray GA', 'Smith SR']</t>
  </si>
  <si>
    <t>['Francis SM', 'Larsen JE', 'Pavey SJ', 'Bowman RV', 'Hayward NK', 'Fong KM', 'Yang IA']</t>
  </si>
  <si>
    <t>['Smith MJ', 'Culhane AC', 'Donovan M', 'Coffey JC', 'Barry BD', 'Kelly MA', 'Higgins DG', 'Wang JH', 'Kirwan WO', 'Cotter TG', 'Redmond HP']</t>
  </si>
  <si>
    <t>['Hicks D', 'Lampe AK', 'Laval SH', 'Allamand V', 'Jimenez-Mallebrera C', 'Walter MC', 'Muntoni F', 'Quijano-Roy S', 'Richard P', 'Straub V', 'Lochmuller H', 'Bushby KM']</t>
  </si>
  <si>
    <t>['Moller E', 'Mandahl N', 'Mertens F', 'Panagopoulos I']</t>
  </si>
  <si>
    <t>['Huang K', 'Rabold R', 'Abston E', 'Schofield B', 'Misra V', 'Galdzicka E', 'Lee H', 'Biswal S', 'Mitzner W', 'Tankersley CG']</t>
  </si>
  <si>
    <t>['Zou Y', 'Zhang RZ', 'Sabatelli P', 'Chu ML', 'Bonnemann CG']</t>
  </si>
  <si>
    <t>['Thorsen K', 'Sorensen KD', 'Brems-Eskildsen AS', 'Modin C', 'Gaustadnes M', 'Hein AM', 'Kruhoffer M', 'Laurberg S', 'Borre M', 'Wang K', 'Brunak S', 'Krainer AR', 'Torring N', 'Dyrskjot L', 'Andersen CL', 'Orntoft TF']</t>
  </si>
  <si>
    <t>['Lampe AK', 'Zou Y', 'Sudano D', "O'Brien KK", 'Hicks D', 'Laval SH', 'Charlton R', 'Jimenez-Mallebrera C', 'Zhang RZ', 'Finkel RS', 'Tennekoon G', 'Schreiber G', 'van der Knaap MS', 'Marks H', 'Straub V', 'Flanigan KM', 'Chu ML', 'Muntoni F', 'Bushby KM', 'Bonnemann CG']</t>
  </si>
  <si>
    <t>['Hicks D', 'Lampe AK', 'Barresi R', 'Charlton R', 'Fiorillo C', 'Bonnemann CG', 'Hudson J', 'Sutton R', 'Lochmuller H', 'Straub V', 'Bushby K']</t>
  </si>
  <si>
    <t>['Braghetta P', 'Ferrari A', 'Fabbro C', 'Bizzotto D', 'Volpin D', 'Bonaldo P', 'Bressan GM']</t>
  </si>
  <si>
    <t>['Huang HY', 'West RB', 'Tzeng CC', 'van de Rijn M', 'Wang JW', 'Chou SC', 'Huang WW', 'Eng HL', 'Lin CN', 'Yu SC', 'Wu JM', 'Lu CC', 'Li CF']</t>
  </si>
  <si>
    <t>['Guillen-Ahlers H', 'Buechler SA', 'Suckow MA', 'Castellino FJ', 'Ploplis VA']</t>
  </si>
  <si>
    <t>['Yang S', 'Shin J', 'Park KH', 'Jeung HC', 'Rha SY', 'Noh SH', 'Yang WI', 'Chung HC']</t>
  </si>
  <si>
    <t>['Tilman G', 'Mattiussi M', 'Brasseur F', 'van Baren N', 'Decottignies A']</t>
  </si>
  <si>
    <t>['Temwichitr J', 'Hazewinkel HA', 'van Hagen MA', 'Leegwater PA']</t>
  </si>
  <si>
    <t>['Baker NL', 'Morgelin M', 'Pace RA', 'Peat RA', 'Adams NE', 'Gardner RJ', 'Rowland LP', 'Miller G', 'De Jonghe P', 'Ceulemans B', 'Hannibal MC', 'Edwards M', 'Thompson EM', 'Jacobson R', 'Quinlivan RC', 'Aftimos S', 'Kornberg AJ', 'North KN', 'Bateman JF', 'Lamande SR']</t>
  </si>
  <si>
    <t>['Okada M', 'Kawahara G', 'Noguchi S', 'Sugie K', 'Murayama K', 'Nonaka I', 'Hayashi YK', 'Nishino I']</t>
  </si>
  <si>
    <t>['Quarello E', 'Guimiot F', 'Moalic JM', 'Simoneau M', 'Ville Y', 'Delezoide AL']</t>
  </si>
  <si>
    <t>['Huang K', 'Mitzner W', 'Rabold R', 'Schofield B', 'Lee H', 'Biswal S', 'Tankersley CG']</t>
  </si>
  <si>
    <t>['Mendell JR', 'Boue DR', 'Martin PT']</t>
  </si>
  <si>
    <t>['West RB', 'Rubin BP', 'Miller MA', 'Subramanian S', 'Kaygusuz G', 'Montgomery K', 'Zhu S', 'Marinelli RJ', 'De Luca A', 'Downs-Kelly E', 'Goldblum JR', 'Corless CL', 'Brown PO', 'Gilks CB', 'Nielsen TO', 'Huntsman D', 'van de Rijn M']</t>
  </si>
  <si>
    <t>['Salg KG', 'Temwitchitr J', 'Imholz S', 'Hazewinkel HA', 'Leegwater PA']</t>
  </si>
  <si>
    <t>['Squarzoni S', 'Sabatelli P', 'Bergamin N', 'Guicheney P', 'Demir E', 'Merlini L', 'Lattanzi G', 'Ognibene A', 'Capanni C', 'Mattioli E', 'Columbaro M', 'Bonaldo P', 'Maraldi NM']</t>
  </si>
  <si>
    <t>['Gardina PJ', 'Clark TA', 'Shimada B', 'Staples MK', 'Yang Q', 'Veitch J', 'Schweitzer A', 'Awad T', 'Sugnet C', 'Dee S', 'Davies C', 'Williams A', 'Turpaz Y']</t>
  </si>
  <si>
    <t>['Lampe AK', 'Dunn DM', 'von Niederhausern AC', 'Hamil C', 'Aoyagi A', 'Laval SH', 'Marie SK', 'Chu ML', 'Swoboda K', 'Muntoni F', 'Bonnemann CG', 'Flanigan KM', 'Bushby KM', 'Weiss RB']</t>
  </si>
  <si>
    <t>['Leivo I', 'Jee KJ', 'Heikinheimo K', 'Laine M', 'Ollila J', 'Nagy B', 'Knuutila S']</t>
  </si>
  <si>
    <t>['Plaisier E', 'Alamowitch S', 'Gribouval O', 'Mougenot B', 'Gaudric A', 'Antignac C', 'Roullet E', 'Ronco P']</t>
  </si>
  <si>
    <t>['Baker NL', 'Morgelin M', 'Peat R', 'Goemans N', 'North KN', 'Bateman JF', 'Lamande SR']</t>
  </si>
  <si>
    <t>['Lucioli S', 'Giusti B', 'Mercuri E', 'Vanegas OC', 'Lucarini L', 'Pietroni V', 'Urtizberea A', 'Ben Yaou R', 'de Visser M', 'van der Kooi AJ', 'Bonnemann C', 'Iannaccone ST', 'Merlini L', 'Bushby K', 'Muntoni F', 'Bertini E', 'Chu ML', 'Pepe G']</t>
  </si>
  <si>
    <t>['Lampe AK', 'Bushby KM']</t>
  </si>
  <si>
    <t>['Varma RR', 'Hector SM', 'Clark K', 'Greco WR', 'Hawthorn L', 'Pendyala L']</t>
  </si>
  <si>
    <t>['Lucarini L', 'Giusti B', 'Zhang RZ', 'Pan TC', 'Jimenez-Mallebrera C', 'Mercuri E', 'Muntoni F', 'Pepe G', 'Chu ML']</t>
  </si>
  <si>
    <t>['Yang H', 'Rouse J', 'Lukes L', 'Lancaster M', 'Veenstra T', 'Zhou M', 'Shi Y', 'Park YG', 'Hunter K']</t>
  </si>
  <si>
    <t>['Brockington M', 'Brown SC', 'Lampe A', 'Yuva Y', 'Feng L', 'Jimenez-Mallebrera C', 'Sewry CA', 'Flanigan KM', 'Bushby K', 'Muntoni F']</t>
  </si>
  <si>
    <t>['Demir E', 'Ferreiro A', 'Sabatelli P', 'Allamand V', 'Makri S', 'Echenne B', 'Maraldi M', 'Merlini L', 'Topaloglu H', 'Guicheney P']</t>
  </si>
  <si>
    <t>['Pan TC', 'Zhang RZ', 'Sudano DG', 'Marie SK', 'Bonnemann CG', 'Chu ML']</t>
  </si>
  <si>
    <t>['Sherman-Baust CA', 'Weeraratna AT', 'Rangel LB', 'Pizer ES', 'Cho KR', 'Schwartz DR', 'Shock T', 'Morin PJ']</t>
  </si>
  <si>
    <t>['Mercuri E', 'Yuva Y', 'Brown SC', 'Brockington M', 'Kinali M', 'Jungbluth H', 'Feng L', 'Sewry CA', 'Muntoni F']</t>
  </si>
  <si>
    <t>['Demir E', 'Sabatelli P', 'Allamand V', 'Ferreiro A', 'Moghadaszadeh B', 'Makrelouf M', 'Topaloglu H', 'Echenne B', 'Merlini L', 'Guicheney P']</t>
  </si>
  <si>
    <t>['Aigner T', 'Hambach L', 'Soder S', 'Schlotzer-Schrehardt U', 'Poschl E']</t>
  </si>
  <si>
    <t>['Lamande SR', 'Morgelin M', 'Selan C', 'Jobsis GJ', 'Baas F', 'Bateman JF']</t>
  </si>
  <si>
    <t>['Verrecchia F', 'Chu ML', 'Mauviel A']</t>
  </si>
  <si>
    <t>['Wildey GM', 'Billetz AC', 'Matyas JR', 'Adams ME', 'McDevitt CA']</t>
  </si>
  <si>
    <t>['Lamande SR', 'Shields KA', 'Kornberg AJ', 'Shield LK', 'Bateman JF']</t>
  </si>
  <si>
    <t>['Pepe G', 'Bertini E', 'Giusti B', 'Brunelli T', 'Comeglio P', 'Saitta B', 'Merlini L', 'Chu ML', 'Federici G', 'Abbate R']</t>
  </si>
  <si>
    <t>['Pan TC', 'Zhang RZ', 'Speer MC', 'Chu ML']</t>
  </si>
  <si>
    <t>['Pan TC', 'Zhang RZ', 'Pericak-Vance MA', 'Tandan R', 'Fries T', 'Stajich JM', 'Viles K', 'Vance JM', 'Chu ML', 'Speer MC']</t>
  </si>
  <si>
    <t>['von Kaisenberg CS', 'Krenn V', 'Ludwig M', 'Nicolaides KH', 'Brand-Saberi B']</t>
  </si>
  <si>
    <t>['von Kaisenberg CS', 'Brand-Saberi B', 'Christ B', 'Vallian S', 'Farzaneh F', 'Nicolaides KH']</t>
  </si>
  <si>
    <t>['Jobsis GJ', 'Keizers H', 'Vreijling JP', 'de Visser M', 'Speer MC', 'Wolterman RA', 'Baas F', 'Bolhuis PA']</t>
  </si>
  <si>
    <t>['Speer MC', 'Tandan R', 'Rao PN', 'Fries T', 'Stajich JM', 'Bolhuis PA', 'Jobsis GJ', 'Vance JM', 'Viles KD', 'Sheffield K', 'James C', 'Kahler SG', 'Pettenati M', 'Gilbert JR', 'Denton PH', 'Yamaoka LH', 'Pericak-Vance MA']</t>
  </si>
  <si>
    <t>['Rauch A', 'Pfeiffer RA', 'Trautmann U']</t>
  </si>
  <si>
    <t>['Sparks SE', 'Quijano-Roy S', 'Harper A', 'Rutkowski A', 'Gordon E', 'Hoffman EP', 'Pegoraro E']</t>
  </si>
  <si>
    <t>['Foley AR', 'Mohassel P', 'Donkervoort S', 'Bolduc V', 'Bonnemann CG']</t>
  </si>
  <si>
    <t>['Shaw MA', 'Atkinson S', 'Dockrell H', 'Hussain R', 'Lins-Lainson Z', 'Shaw J', 'Ramos F', 'Silveira F', 'Mehdi SQ', 'Kaukab F']</t>
  </si>
  <si>
    <t>['Vidal SM', 'Epstein DJ', 'Malo D', 'Weith A', 'Vekemans M', 'Gros P']</t>
  </si>
  <si>
    <t>['Henney AM', 'Brotherton DH', 'Child AH', 'Humphries SE', 'Grahame R']</t>
  </si>
  <si>
    <t>['Fernandez-Ruiz E', 'Pardo-Manuel de Villena F', 'Rubio MA', 'Corbi AL', 'Rodriguez de Cordoba S', 'Sanchez-Madrid F']</t>
  </si>
  <si>
    <t>['Asher JH Jr', 'Morell R', 'Friedman TB']</t>
  </si>
  <si>
    <t>['Schurr E', 'Skamene E', 'Morgan K', 'Chu ML', 'Gros P']</t>
  </si>
  <si>
    <t>['Kainulainen K', 'Savolainen A', 'Palotie A', 'Kaitila I', 'Rosenbloom J', 'Peltonen L']</t>
  </si>
  <si>
    <t>['Brotherton D', 'Chu ML', 'Humphries SE', 'Henney AM']</t>
  </si>
  <si>
    <t>['Weaver EJ', 'Chu ML', 'Knowlton RG']</t>
  </si>
  <si>
    <t>Key Laboratory of Big Data Mining and Precision Drug Design of Guangdong Medical University, Key Laboratory for Research and Development of Natural Drugs of Guangdong Province, School of Pharmacy, Guangdong Medical University, Dongguan, China. The Second School of Clinical Medicine, Guangdong Medical University, Dongguan,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 School of Pharmaceutical Science and Technology, Dalian University of Technology, Dalian, China. School of Pharmaceutical Science and Technology, Dalian University of Technology, Dalian,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t>
  </si>
  <si>
    <t>AP-HP, Reference Center for Neuromuscular Disorders, Pitie-Salpetriere Hospital, Paris, France. Sorbonne Universite - Inserm UMRS974, Centre de Recherche en Myologie, GH Pitie-Salpetriere, Paris, France. Neuromuscular and Neurogenetic Disorders of Childhood Section, National Institute of Neurological Disorders and Stroke, National Institutes of Health, Bethesda, MD, USA. AP-HP, Departement de Genetique, Hopital Henri Mondor, Creteil, France. AP-HP, Centre de Genetique Moleculaire et Chromosomique, UF Cardiogenetique et Myogenetique Moleculaire et Cellulaire, GH Pitie-Salpetriere, Paris, France. Sorbonne Universite - Inserm UMRS974, Centre de Recherche en Myologie, GH Pitie-Salpetriere, Paris, France. AP-HP, Centre de Genetique Moleculaire et Chromosomique, UF Cardiogenetique et Myogenetique Moleculaire et Cellulaire, GH Pitie-Salpetriere, Paris, France. Neuromuscular and Neurogenetic Disorders of Childhood Section, National Institute of Neurological Disorders and Stroke, National Institutes of Health, Bethesda, MD, USA. Neuromuscular and Neurogenetic Disorders of Childhood Section, National Institute of Neurological Disorders and Stroke, National Institutes of Health, Bethesda, MD, USA. Neuromuscular and Neurogenetic Disorders of Childhood Section, National Institute of Neurological Disorders and Stroke, National Institutes of Health, Bethesda, MD, USA. Hospices Civils de Lyon, LBMMS, Service Biochimie Biologie Moleculaire Grand Est, Groupement Hospitalier Est, CBPE, Bron, France. Hospices Civils de Lyon, LBMMS, Service Biochimie Biologie Moleculaire Grand Est, Groupement Hospitalier Est, CBPE, Bron, France. Service de Neuropediatrie, CHU Saint Etienne, France. Service de Neurologie, CHU Saint Etienne, France. Neurologie et Explorations Fonctionnelles Neurologiques, Centre de Reference Maladies Neuromusculaires de la Region Rhone-Alpes Hopital de la Croix-Rousse, Lyon, France. Hospices Civils de Lyon, Centre de Pathologie et Neuropathologie Est, Groupement Hospitalier Est, Bron, France. Centre des Maladies Rares Neurologiques, CHU Sud Reunion, France. Centre des Maladies Rares Neurologiques, CHU Sud Reunion, France. Hopital Marin, Centre de Competence Neuromusculaire, Hendaye, France. Centre de Reference des Maladies Neuromusculaires AOC, Hopital Pellegrin, CHU Bordeaux, France. Centre de Reference des Maladies Neuromusculaires Rares Rhones-Alpes, Hopital Nord, CHU de Saint-Etienne, France. AP-HM, Departement de Genetique Medicale, Hopital Timone Enfants, Assistance Publique Hopitaux de Marseille, France. AP-HM, Departement de Genetique Medicale, Hopital Timone Enfants, Assistance Publique Hopitaux de Marseille, France. AP-HM, Centre de Reference des Maladies Neuromusculaires, Hopital Timone, Marseille, France. AP-HP, Reference Center for Neuromuscular Disorders, Pitie-Salpetriere Hospital, Paris, France. Basic and Translational Myology Lab, UMR8251, University Paris Diderot/CNRS, Paris, France. AP-HP, Reference Center for Neuromuscular Disorders, Pitie-Salpetriere Hospital, Paris, France. Sorbonne Universite - Inserm UMRS974, Centre de Recherche en Myologie, GH Pitie-Salpetriere, Paris, France. AP-HP, Centre de Genetique Moleculaire et Chromosomique, UF Cardiogenetique et Myogenetique Moleculaire et Cellulaire, GH Pitie-Salpetriere, Paris, France. Sorbonne Universite - Inserm UMRS974, Centre de Recherche en Myologie, GH Pitie-Salpetriere, Paris, France. Unit of Muscle Biology, Department of Experimental Medical Science, Lund University, Lund, Sweden. AP-HP, Centre de Genetique Moleculaire et Chromosomique, UF Cardiogenetique et Myogenetique Moleculaire et Cellulaire, GH Pitie-Salpetriere, Paris, France. Sorbonne Universite - Inserm UMRS974, Centre de Recherche en Myologie, GH Pitie-Salpetriere, Paris, France. AP-HP, Reference Center for Neuromuscular Disorders, Pitie-Salpetriere Hospital, Paris, France. Sorbonne Universite - Inserm UMRS974, Centre de Recherche en Myologie, GH Pitie-Salpetriere, Paris, France.</t>
  </si>
  <si>
    <t>Department of Biological Sciences, School of Life Sciences, Ulsan National Institute of Science and Technology, Ulsan 44919, Republic of Korea. Department of Biological Sciences, School of Life Sciences, Ulsan National Institute of Science and Technology, Ulsan 44919, Republic of Korea. Department of Biological Sciences, School of Life Sciences, Ulsan National Institute of Science and Technology, Ulsan 44919, Republic of Korea. Department of Biological Sciences, School of Life Sciences, Ulsan National Institute of Science and Technology, Ulsan 44919, Republic of Korea. Department of Convergence Medicine, University of Ulsan College of Medicine, Seoul 05505, Republic of Korea; Convergence Medicine Research Center, Asan Institute for Life Sciences, Asan Medical Center, Seoul 05505, Republic of Korea. Department of Biological Sciences, School of Life Sciences, Ulsan National Institute of Science and Technology, Ulsan 44919, Republic of Korea. Electronic address: jpark@unist.ac.kr.</t>
  </si>
  <si>
    <t>Department of Population and Quantitative Health Sciences. Division of Infectious Disease and HIV Medicine, Department of Medicine. Department of Population and Quantitative Health Sciences. Department of Population and Quantitative Health Sciences. Department of Population and Quantitative Health Sciences. Department of Neurology, Feinberg School of Medicine, Northwestern University, Chicago, Illinois. Division of Infectious Disease and HIV Medicine, Department of Medicine. Department of Medicine and Mulago Hospital, School of Medicine, Makerere University, Kampala, Uganda. Geisel School of Medicine at Dartmouth, Hanover, New Hampshire. Geisel School of Medicine at Dartmouth, Hanover, New Hampshire. Department of Population and Quantitative Health Sciences. Division of Infectious Disease and HIV Medicine, Department of Medicine. John P. Hussman Institute for Human Genomics, University of Miami, Miami, Florida. Rollins School of Public Health, Emory University, Atlanta, Georgia. Department of Systems Pharmacology and Translational Therapeutics, University of Pennsylvania, Philadelphia, Pennsylvania. Department of Population and Quantitative Health Sciences. Department of Genetics and Genome Sciences, Case Western Reserve University, Cleveland, Ohio.</t>
  </si>
  <si>
    <t>Department of Oncology, Key Laboratory of Cancer Molecular and Translational Research, The Affiliated Hospital of Qingdao University, Qingdao, China. Central Laboratory, The Affiliated Hospital of Qingdao University, Qingdao, China. Department of Oncology, Key Laboratory of Cancer Molecular and Translational Research, The Affiliated Hospital of Qingdao University, Qingdao, China. Department of Oncology, Key Laboratory of Cancer Molecular and Translational Research, The Affiliated Hospital of Qingdao University, Qingdao, China. Department of Oncology, Key Laboratory of Cancer Molecular and Translational Research, The Affiliated Hospital of Qingdao University, Qingdao, China. Department of Oncology, Key Laboratory of Cancer Molecular and Translational Research, The Affiliated Hospital of Qingdao University, Qingdao, China. Department of Oncology, Key Laboratory of Cancer Molecular and Translational Research, The Affiliated Hospital of Qingdao University, Qingdao, China. Department of Oncology, Key Laboratory of Cancer Molecular and Translational Research, The Affiliated Hospital of Qingdao University, Qingdao, China.</t>
  </si>
  <si>
    <t>Department of Management Information Systems, Noakhali Science &amp; Technology University, Bangladesh. Department of Computer Science and Engineering, Gono Bishwabidyalay, Bangladesh. Department of Biochemistry and Biotechnology, School of Biomedical Science, Khwaja Yunus Ali University, Enayetpur, Sirajganj, Bangladesh. Department of Biotechnology and Genetic Engineering, Faculty of Biological Sciences, Islamic University, Kushtia, Bangladesh. Department of Computer Science and Telecommunication Engineering, Noakhali Science &amp; Technology University, Bangladesh. Department of Computer Science and Telecommunication Engineering, Noakhali Science &amp; Technology University, Bangladesh. Department of Computer Science and Telecommunication Engineering, Noakhali Science &amp; Technology University, Bangladesh. The Garvan Institute of Medical Research, Healthy Ageing Theme, Darlinghurst, NSW, Australia. Department of Management Information Systems, Noakhali Science &amp; Technology University, Bangladesh. The Garvan Institute of Medical Research, Healthy Ageing Theme, Darlinghurst, NSW, Australia. WHO Collaborating Centre on eHealth, UNSW Digital Health, School of Public Health and Community Medicine, Faculty of Medicine, University of New South Wales, Sydney, Australia.</t>
  </si>
  <si>
    <t>Metabolic Research Laboratory, Clinica Universidad de Navarra, Pamplona, Spain. CIBER Fisiopatologia de la Obesidad y Nutricion (CIBEROBN), Instituto de Salud Carlos III, Pamplona, Spain. Metabolic Research Laboratory, Clinica Universidad de Navarra, Pamplona, Spain. CIBER Fisiopatologia de la Obesidad y Nutricion (CIBEROBN), Instituto de Salud Carlos III, Pamplona, Spain. Obesity and Adipobiology Group, Instituto de Investigacion Sanitaria de Navarra (IdiSNA), Pamplona, Spain. Metabolic Research Laboratory, Clinica Universidad de Navarra, Pamplona, Spain. CIBER Fisiopatologia de la Obesidad y Nutricion (CIBEROBN), Instituto de Salud Carlos III, Pamplona, Spain. Obesity and Adipobiology Group, Instituto de Investigacion Sanitaria de Navarra (IdiSNA), Pamplona, Spain. Metabolic Research Laboratory, Clinica Universidad de Navarra, Pamplona, Spain. CIBER Fisiopatologia de la Obesidad y Nutricion (CIBEROBN), Instituto de Salud Carlos III, Pamplona, Spain. Obesity and Adipobiology Group, Instituto de Investigacion Sanitaria de Navarra (IdiSNA), Pamplona, Spain. Metabolic Research Laboratory, Clinica Universidad de Navarra, Pamplona, Spain. CIBER Fisiopatologia de la Obesidad y Nutricion (CIBEROBN), Instituto de Salud Carlos III, Pamplona, Spain. Obesity and Adipobiology Group, Instituto de Investigacion Sanitaria de Navarra (IdiSNA), Pamplona, Spain. CIBER Fisiopatologia de la Obesidad y Nutricion (CIBEROBN), Instituto de Salud Carlos III, Pamplona, Spain. Obesity and Adipobiology Group, Instituto de Investigacion Sanitaria de Navarra (IdiSNA), Pamplona, Spain. Department of Surgery, Clinica Universidad de Navarra, Pamplona, Spain. CIBER Fisiopatologia de la Obesidad y Nutricion (CIBEROBN), Instituto de Salud Carlos III, Pamplona, Spain. Obesity and Adipobiology Group, Instituto de Investigacion Sanitaria de Navarra (IdiSNA), Pamplona, Spain. Department of Anesthesia, Clinica Universidad de Navarra, Pamplona, Spain. CIBER Fisiopatologia de la Obesidad y Nutricion (CIBEROBN), Instituto de Salud Carlos III, Pamplona, Spain. Department of Endocrinology &amp; Nutrition, Clinica Universidad de Navarra, Pamplona, Spain. CIBER Fisiopatologia de la Obesidad y Nutricion (CIBEROBN), Instituto de Salud Carlos III, Pamplona, Spain. Department of Endocrinology &amp; Nutrition, Clinica Universidad de Navarra, Pamplona, Spain. Metabolic Research Laboratory, Clinica Universidad de Navarra, Pamplona, Spain. gfruhbeck@unav.es. CIBER Fisiopatologia de la Obesidad y Nutricion (CIBEROBN), Instituto de Salud Carlos III, Pamplona, Spain. gfruhbeck@unav.es. Obesity and Adipobiology Group, Instituto de Investigacion Sanitaria de Navarra (IdiSNA), Pamplona, Spain. gfruhbeck@unav.es. Department of Endocrinology &amp; Nutrition, Clinica Universidad de Navarra, Pamplona, Spain. gfruhbeck@unav.es. Metabolic Research Laboratory, Clinica Universidad de Navarra, Pamplona, Spain. vcatalan@unav.es. CIBER Fisiopatologia de la Obesidad y Nutricion (CIBEROBN), Instituto de Salud Carlos III, Pamplona, Spain. vcatalan@unav.es. Obesity and Adipobiology Group, Instituto de Investigacion Sanitaria de Navarra (IdiSNA), Pamplona, Spain. vcatalan@unav.es.</t>
  </si>
  <si>
    <t>Heart, Lung and Vascular Institute, Division of Cardiovascular Health and Disease, Department of Internal Medicine, University of Cincinnati College of Medicine, Cincinnati, OH 45267, USA. Department of Neurology and Rehabilitation Medicine, Neuromuscular Center, University of Cincinnati Gardner Neuroscience Institute, University of Cincinnati College of Medicine, Cincinnati, OH 45267, USA. Heart, Lung and Vascular Institute, Division of Cardiovascular Health and Disease, Department of Internal Medicine, University of Cincinnati College of Medicine, Cincinnati, OH 45267, USA. Department of Neurology and Rehabilitation Medicine, Neuromuscular Center, University of Cincinnati Gardner Neuroscience Institute, University of Cincinnati College of Medicine, Cincinnati, OH 45267, USA. Heart, Lung and Vascular Institute, Division of Cardiovascular Health and Disease, Department of Internal Medicine, University of Cincinnati College of Medicine, Cincinnati, OH 45267, USA. Heart, Lung and Vascular Institute, Division of Cardiovascular Health and Disease, Department of Internal Medicine, University of Cincinnati College of Medicine, Cincinnati, OH 45267, USA.</t>
  </si>
  <si>
    <t>Department of Neurology, University Hospital and University of Zurich, Zurich, Switzerland. Genetica, Human Genetics and Genetic Counselling Unit, Zurich, Switzerland. Institute of Neuropathology, University Hospital and University of Zurich, Zurich, Switzerland. Institute of Neuropathology, University Hospital RWTH Aachen, Aachen, Germany; and. Department of Radiology, University Hospital and University of Zurich, Zurich, Switzerland. Institute of Neuropathology, University Hospital and University of Zurich, Zurich, Switzerland. Genetica, Human Genetics and Genetic Counselling Unit, Zurich, Switzerland. Genetica, Human Genetics and Genetic Counselling Unit, Zurich, Switzerland. Department of Neurology, University Hospital and University of Zurich, Zurich, Switzerland.</t>
  </si>
  <si>
    <t>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Department of Neurology, Second Affiliated Hospital, College of Medicine, Zhejiang University, Hangzhou, Zhejiang, 310009, People's Republic of China. jialipu@zju.edu.cn. Department of Neurology, Second Affiliated Hospital, College of Medicine, Zhejiang University, Hangzhou, Zhejiang, 310009, People's Republic of China. brzhang@zju.edu.cn.</t>
  </si>
  <si>
    <t>Department of Breast and Endocrine Surgery, Nagoya University Graduate School of Medicine, 65 Tsurumai-cho, Showa-ku, Nagoya, 466-8550, Japan. m-shibata@med.nagoya-u.ac.jp. Department of Breast and Endocrine Surgery, Nagoya University Graduate School of Medicine, 65 Tsurumai-cho, Showa-ku, Nagoya, 466-8550, Japan. Department of Breast and Endocrine Surgery, Nagoya University Graduate School of Medicine, 65 Tsurumai-cho, Showa-ku, Nagoya, 466-8550, Japan. Department of Gastroenterological Surgery, Nagoya University Graduate School of Medicine, 65 Tsurumai-cho, Showa-ku, Nagoya, 466-8550, Japan. Department of Breast and Endocrine Surgery, Nagoya University Graduate School of Medicine, 65 Tsurumai-cho, Showa-ku, Nagoya, 466-8550, Japan. Department of Breast and Endocrine Surgery, Nagoya University Graduate School of Medicine, 65 Tsurumai-cho, Showa-ku, Nagoya, 466-8550, Japan. Department of Breast and Endocrine Surgery, Nagoya University Graduate School of Medicine, 65 Tsurumai-cho, Showa-ku, Nagoya, 466-8550, Japan. Department of Breast and Endocrine Surgery, Nagoya University Graduate School of Medicine, 65 Tsurumai-cho, Showa-ku, Nagoya, 466-8550, Japan. Department of Breast and Endocrine Surgery, Nagoya University Graduate School of Medicine, 65 Tsurumai-cho, Showa-ku, Nagoya, 466-8550, Japan.</t>
  </si>
  <si>
    <t>Department of Medicine, Surgery, and Health Sciences, University of Trieste, Trieste, Italy. rosauraconti@gmail.com. Institute for Maternal and Child Health, IRCCS "Burlo Garofolo", Trieste, Italy. Department of Medicine, Surgery, and Health Sciences, University of Trieste, Trieste, Italy. Institute for Maternal and Child Health, IRCCS "Burlo Garofolo", Trieste, Italy.</t>
  </si>
  <si>
    <t>Human Genetics Unit, Department of Anatomy, Faculty of Medicine, University of Colombo, Colombo 8, Sri Lanka. nirmala@anat.cmb.ac.lk. Human Genetics Unit, Department of Anatomy, Faculty of Medicine, University of Colombo, Colombo 8, Sri Lanka. Neuromuscular and Neurogenetic Disorders of Childhood Section, Neurogenetics Branch, NINDS, National Institutes of Health, Bethesda, USA. Neuromuscular and Neurogenetic Disorders of Childhood Section, Neurogenetics Branch, NINDS, National Institutes of Health, Bethesda, USA. Human Genetics Unit, Department of Anatomy, Faculty of Medicine, University of Colombo, Colombo 8, Sri Lanka. Human Genetics Unit, Department of Anatomy, Faculty of Medicine, University of Colombo, Colombo 8, Sri Lanka. Human Genetics Unit, Department of Anatomy, Faculty of Medicine, University of Colombo, Colombo 8, Sri Lanka. Faculty of Medicine and Allied Sciences, Rajarata University of Sri Lanka, Saliyapura, Anuradhapura, 50008, Sri Lanka. Lady Ridgeway Hospital for Children, Colombo 8, Sri Lanka. Neuromuscular and Neurogenetic Disorders of Childhood Section, Neurogenetics Branch, NINDS, National Institutes of Health, Bethesda, USA. Neuromuscular and Neurogenetic Disorders of Childhood Section, Neurogenetics Branch, NINDS, National Institutes of Health, Bethesda, USA. Human Genetics Unit, Department of Anatomy, Faculty of Medicine, University of Colombo, Colombo 8, Sri Lanka.</t>
  </si>
  <si>
    <t>Weldon School of Biomedical Engineering, Purdue University, West Lafayette, Indiana. Medical Scientist/Engineer Training Program, Indiana University, Indianapolis, Indiana. Interdisciplinary Life Science Program, Purdue University, West Lafayette, Indiana. Department of Pediatrics, School of Medicine, Indiana University, Riley Children's Hospital, Indianapolis, Indiana. Department of Pediatrics, School of Medicine, Indiana University, Riley Children's Hospital, Indianapolis, Indiana. Weldon School of Biomedical Engineering, Purdue University, West Lafayette, Indiana sarah.calve@colorado.edu. Interdisciplinary Life Science Program, Purdue University, West Lafayette, Indiana. Paul M. Rady Department of Mechanical Engineering, University of Colorado Boulder, Boulder, Colorado.</t>
  </si>
  <si>
    <t>The First Affiliated Hospital and Collaborative Innovation Center of Hematology, Jiangsu Institute of Hematology, Cyrus Tang Medical Institute, State Key Laboratory of Radiation Medicine and Protection, Key Laboratory of Thrombosis and Hemostasis, Ministry of Health, National Clinical Research Center for Hematological Diseases, Soochow University, Suzhou, China. The First Affiliated Hospital and Collaborative Innovation Center of Hematology, Jiangsu Institute of Hematology, Cyrus Tang Medical Institute, State Key Laboratory of Radiation Medicine and Protection, Key Laboratory of Thrombosis and Hemostasis, Ministry of Health, National Clinical Research Center for Hematological Diseases, Soochow University, Suzhou, China. The First Affiliated Hospital and Collaborative Innovation Center of Hematology, Jiangsu Institute of Hematology, Cyrus Tang Medical Institute, State Key Laboratory of Radiation Medicine and Protection, Key Laboratory of Thrombosis and Hemostasis, Ministry of Health, National Clinical Research Center for Hematological Diseases, Soochow University, Suzhou, China. The First Affiliated Hospital and Collaborative Innovation Center of Hematology, Jiangsu Institute of Hematology, Cyrus Tang Medical Institute, State Key Laboratory of Radiation Medicine and Protection, Key Laboratory of Thrombosis and Hemostasis, Ministry of Health, National Clinical Research Center for Hematological Diseases, Soochow University, Suzhou, China.</t>
  </si>
  <si>
    <t>Gynecologic Cancer Center, Department of Obstetrics and Gynecology, Cathay General Hospital Taipei, Taiwan. School of Medicine, Fu Jen Catholic University Hsinchuang, New Taipei, Taiwan. Graduate Institute of Biomedical Informatics, Taipei Medical University Taipei, Taiwan. Department of Medical Research, Cathay General Hospital New Taipei, Taiwan. Department of Medical Research, Cathay General Hospital New Taipei, Taiwan. Department of Pathology, Cathay General Hospital Taipei, Taiwan.</t>
  </si>
  <si>
    <t>Medical College, China Three Gorges University Yichang, China. Hubei Key Laboratory of Tumor Microenvironment and Immunotherapy, China Three Gorges University Yichang, China. Institute of Organ Fibrosis and Targeted Drug Delivery, China Three Gorges University Yichang, China. Medical College, China Three Gorges University Yichang, China. Hubei Key Laboratory of Tumor Microenvironment and Immunotherapy, China Three Gorges University Yichang, China. Institute of Organ Fibrosis and Targeted Drug Delivery, China Three Gorges University Yichang, China. Medical College, China Three Gorges University Yichang, China. Hubei Key Laboratory of Tumor Microenvironment and Immunotherapy, China Three Gorges University Yichang, China. Institute of Organ Fibrosis and Targeted Drug Delivery, China Three Gorges University Yichang, China. Department of Organ Fibrosis and Targeted Drug Delivery, The First People's Hospital of Yichang Yichang, Hubei, China. Institute of Organ Fibrosis and Targeted Drug Delivery, China Three Gorges University Yichang, China. The Yiling Hospital of Yichang Yichang, China. Medical College, China Three Gorges University Yichang, China. Institute of Organ Fibrosis and Targeted Drug Delivery, China Three Gorges University Yichang, China.</t>
  </si>
  <si>
    <t>Department of Surgery of Foot and Ankle, Tianjin Hospital, Tianjin 300211, China. Department of Cell Biology, the Province and Ministry Co-sponsored Collaborative Innovation Center for Medical Epigenetics, School of Basic Medical Sciences, Tianjin Medical University, Tianjin 300070, China. Center for Applied Genomics, Children's Hospital of Philadelphia, Philadelphia, PA 19104-4399, USA. Department of Cell Biology, the Province and Ministry Co-sponsored Collaborative Innovation Center for Medical Epigenetics, School of Basic Medical Sciences, Tianjin Medical University, Tianjin 300070, China. Department of Cell Biology, the Province and Ministry Co-sponsored Collaborative Innovation Center for Medical Epigenetics, School of Basic Medical Sciences, Tianjin Medical University, Tianjin 300070, China. Tianjin University of Traditional Chinese Medicine, Tianjin 301617, China. Department of Cell Biology, the Province and Ministry Co-sponsored Collaborative Innovation Center for Medical Epigenetics, School of Basic Medical Sciences, Tianjin Medical University, Tianjin 300070, China. Department of Cell Biology, the Province and Ministry Co-sponsored Collaborative Innovation Center for Medical Epigenetics, School of Basic Medical Sciences, Tianjin Medical University, Tianjin 300070, China. Department of Cell Biology, the Province and Ministry Co-sponsored Collaborative Innovation Center for Medical Epigenetics, School of Basic Medical Sciences, Tianjin Medical University, Tianjin 300070, China. Center for Applied Genomics, Children's Hospital of Philadelphia, Philadelphia, PA 19104-4399, USA. Division of Human Genetics, Children's Hospital of Philadelphia, Philadelphia, PA 19104-4399, USA. Department of Pediatrics, Perelman School of Medicine, University of Pennsylvania, Philadelphia, PA 19104-6243, USA. Department of Surgery of Foot and Ankle, Tianjin Hospital, Tianjin 300211, China. Department of Cell Biology, the Province and Ministry Co-sponsored Collaborative Innovation Center for Medical Epigenetics, School of Basic Medical Sciences, Tianjin Medical University, Tianjin 300070, China. Department of Cell Biology, the Province and Ministry Co-sponsored Collaborative Innovation Center for Medical Epigenetics, School of Basic Medical Sciences, Tianjin Medical University, Tianjin 300070, China.</t>
  </si>
  <si>
    <t>Department of Gastroenterology, Zhejiang Provincial People's Hospital, People's Hospital of Hangzhou Medical College, No. 158 Shangtang Road, Hangzhou, Zhejiang, China. The Medical College of QingDao University, No. 308 Ningxia Road, Shinan District, Qingdao, Shandong, China. Department of Gastroenterology, Zhejiang Provincial People's Hospital, People's Hospital of Hangzhou Medical College, No. 158 Shangtang Road, Hangzhou, Zhejiang, China. Department of Gastroenterology, Zhejiang Provincial People's Hospital, People's Hospital of Hangzhou Medical College, No. 158 Shangtang Road, Hangzhou, Zhejiang, China. Department of Gastroenterology, Zhejiang Provincial People's Hospital, People's Hospital of Hangzhou Medical College, No. 158 Shangtang Road, Hangzhou, Zhejiang, China. Zhejiang University of Technology, Hangzhou, Zhejiang, China. Zhejiang Provincial People's Hospital, People's Hospital of Hangzhou Medical College, Hangzhou, Zhejiang, China. Department of Anesthology, The First Affiliated Hospital of Zhejiang University, Hangzhou, Zhejiang, China. Department of Gastroenterology, Zhejiang Provincial People's Hospital, People's Hospital of Hangzhou Medical College, No. 158 Shangtang Road, Hangzhou, Zhejiang, China. wspan223@163.com.</t>
  </si>
  <si>
    <t>Department of Microbiology and Immunology, Weill Cornell Medicine-Qatar, Qatar Foundation, Doha, Qatar. Department of Genetic Medicine, Weill Cornell Medicine-Qatar, Qatar Foundation, Doha, Qatar. Department of Microbiology and Immunology, Weill Cornell Medicine-Qatar, Qatar Foundation, Doha, Qatar. College of Health and Life Sciences, Hamad Bin Khalifa University, Qatar Foundation, Doha, Qatar. Department of Biochemistry, Weill Cornell Medicine-Qatar, Qatar Foundation, Doha, Qatar. Department of Biochemistry, Weill Cornell Medicine-Qatar, Qatar Foundation, Doha, Qatar. Biomolecular Mass Spectrometry, Max-Plank Institute for Heart and Lung Research, Ludwigstr 43, 61231, Bad Nauheim, Germany. Department of Microbiology and Immunology, Weill Cornell Medicine-Qatar, Qatar Foundation, Doha, Qatar. Neurological Disorders Research Center, Qatar Biomedical Research Institute, Qatar Foundation, Doha, Qatar. Department of Microbiology and Immunology, Weill Cornell Medicine-Qatar, Qatar Foundation, Doha, Qatar. Interim Translational Research Institute, Hamad Medical Corporation, Doha, Qatar. Department of Microbiology and Immunology, Weill Cornell Medicine-Qatar, Qatar Foundation, Doha, Qatar. College of Health and Life Sciences, Hamad Bin Khalifa University, Qatar Foundation, Doha, Qatar. Department of Physiology and Biophysics, Weill Cornell Medicine-Qatar, Qatar Foundation, Doha, Qatar. Department of Biochemistry, Weill Cornell Medicine-Qatar, Qatar Foundation, Doha, Qatar. Department of Biochemistry, Weill Cornell Medicine-Qatar, Qatar Foundation, Doha, Qatar. CSL Behring, Bern, Switzerland. Biomedical Research Center, Qatar University, Doha, Qatar. Department of Genetic Medicine, Weill Cornell Medicine-Qatar, Qatar Foundation, Doha, Qatar. Department of Biochemistry, Weill Cornell Medicine-Qatar, Qatar Foundation, Doha, Qatar. Biomolecular Mass Spectrometry, Max-Plank Institute for Heart and Lung Research, Ludwigstr 43, 61231, Bad Nauheim, Germany. Department of Biochemistry, Weill Cornell Medicine-Qatar, Qatar Foundation, Doha, Qatar. Department of Microbiology and Immunology, Weill Cornell Medicine-Qatar, Qatar Foundation, Doha, Qatar. nam2016@qatar-med.cornell.edu.</t>
  </si>
  <si>
    <t>Department of Genetics, University College of Science, Osmania University, Hyderabad, 500 007 Telangana, India. Department of Genetics, University College of Science, Osmania University, Hyderabad, 500 007 Telangana, India. Department of Genetics, University College of Science, Osmania University, Hyderabad, 500 007 Telangana, India. Department of Genetics, University College of Science, Osmania University, Hyderabad, 500 007 Telangana, India. MNJ Institute of Oncology &amp; Regional Cancer Center, Red Hills, Hyderabad, 500004 Telangana, India. Department of Indo American Cancer Research Foundation, Basavatarakam Indo American Cancer Hospital and Research Institute, Banjara Hills, Hyderabad, Telangana, India. Institute of Genetics and Hospital for Genetic Diseases, Osmania University, Begumpet, Hyderabad, Telangana, India. Department of Genetics, University College of Science, Osmania University, Hyderabad, 500 007 Telangana, India.</t>
  </si>
  <si>
    <t>Division of Rare Cancer Research, National Cancer Center Research Institute, 5-1-1 Tsukiji, Chuo-ku, Tokyo, 104-0045, Japan. Division of Rare Cancer Research, National Cancer Center Research Institute, 5-1-1 Tsukiji, Chuo-ku, Tokyo, 104-0045, Japan. Division of Rare Cancer Research, National Cancer Center Research Institute, 5-1-1 Tsukiji, Chuo-ku, Tokyo, 104-0045, Japan. Division of Rare Cancer Research, National Cancer Center Research Institute, 5-1-1 Tsukiji, Chuo-ku, Tokyo, 104-0045, Japan. Division of Diagnostic Pathology, Tochigi Cancer Center, 4-9-13 Yohnan, Utsunomiya, Tochigi, 320-0834, Japan. Division of Hepato-Biliary-Pancreatic Surgery, Tochigi Cancer Center, 4-9-13 Yohnan, Utsunomiya, Tochigi, 320-0834, Japan. Division of Musculoskeletal Oncology and Orthopaedics Surgery, Tochigi Cancer Center, 4-9-13 Yohnan, Utsunomiya, Tochigi, 320-0834, Japan. Division of Rare Cancer Research, National Cancer Center Research Institute, 5-1-1 Tsukiji, Chuo-ku, Tokyo, 104-0045, Japan. takondo@ncc.go.jp.</t>
  </si>
  <si>
    <t>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Tianjia Genomes Tech CO., LTD., Anhui Chaohu Economic Develop Zone, No. 6 Longquan Road, Hefei, 238014, People's Republic of China. Tianjia Genomes Tech CO., LTD., Anhui Chaohu Economic Develop Zone, No. 6 Longquan Road, Hefei, 238014,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phdlcx@163.com. Tianjia Genomes Tech CO., LTD., Anhui Chaohu Economic Develop Zone, No. 6 Longquan Road, Hefei, 238014, People's Republic of China. jiaht@tianjiagenomes.com.</t>
  </si>
  <si>
    <t>Nordic Bioscience, Biomarkers and Research, Herlev, Denmark. shn@nordicbio.com. Department of Biotechnology and Biomedicine, Technical University of Denmark, Kgs. Lyngby, Denmark. shn@nordicbio.com. Nordic Bioscience, Biomarkers and Research, Herlev, Denmark. Nordic Bioscience, Biomarkers and Research, Herlev, Denmark. Nordic Bioscience, Biomarkers and Research, Herlev, Denmark. Department of Biotechnology and Biomedicine, Technical University of Denmark, Kgs. Lyngby, Denmark. First Department of Internal Medicine, San Matteo Hospital Foundation, University of Pavia, Pavia, Italy. University College of London, Institute for Liver and Digestive Health, London, UK. Digestive Disease Center, Bispebjerg Hospital, University of Copenhagen, Copenhagen, Denmark. First Department of Internal Medicine, San Matteo Hospital Foundation, University of Pavia, Pavia, Italy. University College of London, Institute for Liver and Digestive Health, London, UK. Department of Gastroenterology, University of Odense, Odense, Denmark. Department of Gastroenterology, University of Odense, Odense, Denmark. Nordic Bioscience, Biomarkers and Research, Herlev, Denmark. Nordic Bioscience, Biomarkers and Research, Herlev, Denmark. Nordic Bioscience, Biomarkers and Research, Herlev, Denmark.</t>
  </si>
  <si>
    <t>Department of General Surgery, The Fourth Affiliated Hospital of Hebei Medical University, Shijiazhuang, China. Key Laboratory of Carcinogenesis and Translational Research (Ministry of Education), Department of Gastrointestinal Surgery, Peking University Cancer Hospital and Institute, Beijing, China. Key Laboratory of Carcinogenesis and Translational Research (Ministry of Education), Department of Renal Cancer and Melanoma, Peking University Cancer Hospital and Institute, Beijing, China. The Second Hospital of Shijiazhuang, Shijiazhuang, China. Department of General Surgery, The Fourth Affiliated Hospital of Hebei Medical University, Shijiazhuang, China. Department of General Surgery, The Fourth Affiliated Hospital of Hebei Medical University, Shijiazhuang, China. Hebei General Hospital, Shijiazhuang, China. Department of General Surgery, The Fourth Affiliated Hospital of Hebei Medical University, Shijiazhuang, China. Department of General Surgery, The Fourth Affiliated Hospital of Hebei Medical University, Shijiazhuang, China.</t>
  </si>
  <si>
    <t>Latvian Biomedical Research and Study Centre, Ratsupites 1, Riga LV-1067, Latvia. Electronic address: janis.stavusis@biomed.lu.lv. Latvian Biomedical Research and Study Centre, Ratsupites 1, Riga LV-1067, Latvia. Department of Chemistry and Biochemistry, James Madison University, Harrisonburg, VA 22807, United States. Institute of Genetic Medicine, Newcastle University and Newcastle Hospitals NHS Foundation Trust, Central Parkway, Newcastle upon Tyne, UK. Institute of Genetic Medicine, Newcastle University and Newcastle Hospitals NHS Foundation Trust, Central Parkway, Newcastle upon Tyne, UK. Department of Neurology, Hospital Universitario 12 de Octubre, Av. de Cordoba, s/n, 28,041, Madrid, Spain. Department of Neurology, Hospital Universitario 12 de Octubre, Av. de Cordoba, s/n, 28,041, Madrid, Spain. Latvian Biomedical Research and Study Centre, Ratsupites 1, Riga LV-1067, Latvia. Latvian Biomedical Research and Study Centre, Ratsupites 1, Riga LV-1067, Latvia. Child neurology department, CHUQ, Laval University, 2325 Rue de l'Universite, Quebec City, Canada. Latvian Biomedical Research and Study Centre, Ratsupites 1, Riga LV-1067, Latvia; Medical Genetics department, CHUQ, 2705 Blvd Laurier, Quebec City, Canada.</t>
  </si>
  <si>
    <t>Department of Fundamental Medicine, School of Biomedicine, Far Eastern Federal University, Vladivostok, Russia; Laboratory of Oncoproteomics, Institute of Carcinogenesis, N.N. Blokhin National Medical Research Center of Oncology, Ministry of Health of Russia, Moscow, Russia. Laboratory of Oncoproteomics, Institute of Carcinogenesis, N.N. Blokhin National Medical Research Center of Oncology, Ministry of Health of Russia, Moscow, Russia. Medical Center, Far Eastern Federal University, Vladivostok, Russia. International Experimental Central Nervous System Injury &amp; Repair (IECNSIR), Department of Surgical Sciences, Anesthesiology &amp; Intensive Care Medicine, University Hospital, Uppsala University, S-75185 Uppsala, Sweden. International Experimental Central Nervous System Injury &amp; Repair (IECNSIR), Department of Surgical Sciences, Anesthesiology &amp; Intensive Care Medicine, University Hospital, Uppsala University, S-75185 Uppsala, Sweden. Department of Fundamental Medicine, School of Biomedicine, Far Eastern Federal University, Vladivostok, Russia; Laboratory of Pharmacology, National Scientific Center of Marine Biology, Far East Branch of the Russian Academy of Sciences, Vladivostok, Russia. NeuroVita Clinic of Interventional and Restorative Neurology and Therapy, Moscow, Russia. Department of Fundamental Medicine, School of Biomedicine, Far Eastern Federal University, Vladivostok, Russia; Medical Center, Far Eastern Federal University, Vladivostok, Russia; Laboratory of Pharmacology, National Scientific Center of Marine Biology, Far East Branch of the Russian Academy of Sciences, Vladivostok, Russia. Electronic address: igbryukhovetskiy@gmail.com.</t>
  </si>
  <si>
    <t>Neuromuscular and Neurogenetic Disorders of Childhood Section, Neurogenetics Branch, National Institute of Neurological Disorders and Stroke, National Institutes of Health, Bethesda, MD 20892-3705, USA. Department of Veterinary and Biomedical Sciences, College of Veterinary Medicine, University of Minnesota, Saint Paul, MN, USA. Neuromuscular and Neurogenetic Disorders of Childhood Section, Neurogenetics Branch, National Institute of Neurological Disorders and Stroke, National Institutes of Health, Bethesda, MD 20892-3705, USA. Neuromuscular and Neurogenetic Disorders of Childhood Section, Neurogenetics Branch, National Institute of Neurological Disorders and Stroke, National Institutes of Health, Bethesda, MD 20892-3705, USA. Department of Veterinary Clinical Sciences, College of Veterinary Medicine, University of Minnesota, Saint Paul, MN, USA. Department of Veterinary and Biomedical Sciences, College of Veterinary Medicine, University of Minnesota, Saint Paul, MN, USA. Department of Pathology, School of Medicine, University of California San Diego, La Jolla, CA 92093-0709, USA. Veterinary Specialties, Pattersonville, NY, USA. Royal (Dick) School of Veterinary Studies, University of Edinburgh, United Kingdom. Department of Veterinary and Biomedical Sciences, College of Veterinary Medicine, University of Minnesota, Saint Paul, MN, USA. Neuromuscular and Neurogenetic Disorders of Childhood Section, Neurogenetics Branch, National Institute of Neurological Disorders and Stroke, National Institutes of Health, Bethesda, MD 20892-3705, USA. Electronic address: carsten.bonnemann@nih.gov. Department of Pathology, School of Medicine, University of California San Diego, La Jolla, CA 92093-0709, USA. Electronic address: gshelton@ucsd.edu.</t>
  </si>
  <si>
    <t>Department of Physical Medicine and Rehabilitation, College of Medicine, The Catholic University of Korea, Seoul, Republic of Korea. Department of Laboratory Medicine, College of Medicine, The Catholic University of Korea, Seoul, Republic of Korea. Department of Physical Medicine and Rehabilitation, College of Medicine, The Catholic University of Korea, Seoul, Republic of Korea. Department of Physical Medicine and Rehabilitation, College of Medicine, The Catholic University of Korea, Seoul, Republic of Korea. Electronic address: lsj995414@hanmail.net. Department of Laboratory Medicine, College of Medicine, The Catholic University of Korea, Seoul, Republic of Korea. Electronic address: miziro@catholic.ac.kr.</t>
  </si>
  <si>
    <t>Department of Colorectal Surgery, Fudan University Shanghai Cancer Center, Shanghai, China. Department of Colorectal Surgery, Fudan University Shanghai Cancer Center, Shanghai, China.</t>
  </si>
  <si>
    <t>Metabolic Research Laboratory, Clinica Universidad de Navarra, 31008 Pamplona, Spain. CIBER Fisiopatologia de la Obesidad y Nutricion (CIBEROBN), Instituto de Salud Carlos III, 31008 Pamplona, Spain. Metabolic Research Laboratory, Clinica Universidad de Navarra, 31008 Pamplona, Spain. CIBER Fisiopatologia de la Obesidad y Nutricion (CIBEROBN), Instituto de Salud Carlos III, 31008 Pamplona, Spain. Obesity and Adipobiology Group. Instituto de Investigacion Sanitaria de Navarra (IdiSNA), 31008 Pamplona, Spain. Metabolic Research Laboratory, Clinica Universidad de Navarra, 31008 Pamplona, Spain. CIBER Fisiopatologia de la Obesidad y Nutricion (CIBEROBN), Instituto de Salud Carlos III, 31008 Pamplona, Spain. Obesity and Adipobiology Group. Instituto de Investigacion Sanitaria de Navarra (IdiSNA), 31008 Pamplona, Spain. Metabolic Research Laboratory, Clinica Universidad de Navarra, 31008 Pamplona, Spain. CIBER Fisiopatologia de la Obesidad y Nutricion (CIBEROBN), Instituto de Salud Carlos III, 31008 Pamplona, Spain. Obesity and Adipobiology Group. Instituto de Investigacion Sanitaria de Navarra (IdiSNA), 31008 Pamplona, Spain. Metabolic Research Laboratory, Clinica Universidad de Navarra, 31008 Pamplona, Spain. CIBER Fisiopatologia de la Obesidad y Nutricion (CIBEROBN), Instituto de Salud Carlos III, 31008 Pamplona, Spain. Obesity and Adipobiology Group. Instituto de Investigacion Sanitaria de Navarra (IdiSNA), 31008 Pamplona, Spain. CIBER Fisiopatologia de la Obesidad y Nutricion (CIBEROBN), Instituto de Salud Carlos III, 31008 Pamplona, Spain. Obesity and Adipobiology Group. Instituto de Investigacion Sanitaria de Navarra (IdiSNA), 31008 Pamplona, Spain. Department of Surgery, Clinica Universidad de Navarra, 31008 Pamplona, Spain. CIBER Fisiopatologia de la Obesidad y Nutricion (CIBEROBN), Instituto de Salud Carlos III, 31008 Pamplona, Spain. Obesity and Adipobiology Group. Instituto de Investigacion Sanitaria de Navarra (IdiSNA), 31008 Pamplona, Spain. Department of Anesthesia, Clinica Universidad de Navarra, 31008 Pamplona, Spain. CIBER Fisiopatologia de la Obesidad y Nutricion (CIBEROBN), Instituto de Salud Carlos III, 31008 Pamplona, Spain. Department of Endocrinology &amp; Nutrition, Clinica Universidad de Navarra, 31008 Pamplona, Spain. CIBER Fisiopatologia de la Obesidad y Nutricion (CIBEROBN), Instituto de Salud Carlos III, 31008 Pamplona, Spain. Department of Endocrinology &amp; Nutrition, Clinica Universidad de Navarra, 31008 Pamplona, Spain. Metabolic Research Laboratory, Clinica Universidad de Navarra, 31008 Pamplona, Spain. CIBER Fisiopatologia de la Obesidad y Nutricion (CIBEROBN), Instituto de Salud Carlos III, 31008 Pamplona, Spain. Obesity and Adipobiology Group. Instituto de Investigacion Sanitaria de Navarra (IdiSNA), 31008 Pamplona, Spain. Department of Endocrinology &amp; Nutrition, Clinica Universidad de Navarra, 31008 Pamplona, Spain. Metabolic Research Laboratory, Clinica Universidad de Navarra, 31008 Pamplona, Spain. CIBER Fisiopatologia de la Obesidad y Nutricion (CIBEROBN), Instituto de Salud Carlos III, 31008 Pamplona, Spain. Obesity and Adipobiology Group. Instituto de Investigacion Sanitaria de Navarra (IdiSNA), 31008 Pamplona, Spain.</t>
  </si>
  <si>
    <t>Department of Nutrition, First Affiliated Hospital of Xi'an Jiaotong University, Xi'an, China. Department of Hepatobiliary Surgery, General Hospital, Ningxia Medical University, Yinchuan, China. Department of Burns and Plastic Surgery, Shaanxi Provincial People's Hospital, Xi'an, China. Metabolite Research Center, Shaanxi Institute of Microbiology, Xi'an, China. Metabolite Research Center, Shaanxi Institute of Microbiology, Xi'an, China. State Key Laboratory of Cancer Biology, National Clinical Research Center for Digestive Diseases and Xijing Hospital of Digestive Diseases, Fourth Military Medical University, Xi'an, China. Department of Hepatobiliary Surgery, First Affiliated Hospital of Xi'an Jiaotong University, Xi'an, China. Department of Hepatobiliary Surgery, First Affiliated Hospital of Xi'an Jiaotong University, Xi'an, China.</t>
  </si>
  <si>
    <t>R&amp;BD Center, Korea Yakult Co. Ltd., Yongin, Republic of Korea. R&amp;BD Center, Korea Yakult Co. Ltd., Yongin, Republic of Korea. R&amp;BD Center, Korea Yakult Co. Ltd., Yongin, Republic of Korea. R&amp;BD Center, Korea Yakult Co. Ltd., Yongin, Republic of Korea. R&amp;BD Center, Korea Yakult Co. Ltd., Yongin, Republic of Korea. R&amp;BD Center, Korea Yakult Co. Ltd., Yongin, Republic of Korea. R&amp;BD Center, Korea Yakult Co. Ltd., Yongin, Republic of Korea. R&amp;BD Center, Korea Yakult Co. Ltd., Yongin, Republic of Korea. R&amp;BD Center, Korea Yakult Co. Ltd., Yongin, Republic of Korea. R&amp;BD Center, Korea Yakult Co. Ltd., Yongin, Republic of Korea.</t>
  </si>
  <si>
    <t>Transplant Laboratory, Institute for Clinical and Experimental Medicine, Prague, Czechia. Department of Genomics, Institute of Haematology and Blood Transfusion, Prague, Czechia. Department of Genomics, Institute of Haematology and Blood Transfusion, Prague, Czechia. Department of Computer Science, Faculty of Electrical Engineering, Czech Technical University, Prague, Czechia. Department of Paediatrics and Adolescent Medicine, First Faculty of Medicine, Charles University, Prague, Czechia. Department of Nephrology, Institute for Clinical and Experimental Medicine, Prague, Czechia. Department of Pathology, Institute for Clinical and Experimental Medicine, Prague, Czechia. Department of Pathology, Institute for Clinical and Experimental Medicine, Prague, Czechia. Transplant Laboratory, Institute for Clinical and Experimental Medicine, Prague, Czechia. Department of Nephrology, Institute for Clinical and Experimental Medicine, Prague, Czechia.</t>
  </si>
  <si>
    <t>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 Houston Methodist Orthopedics and Sports Medicine, Houston, Texas, USA.</t>
  </si>
  <si>
    <t>Department of Surgery, AMEOS Klinikum, Halberstadt, Germany. First Department of Surgery, Aristotle University of Thessaloniki, Thessaloniki, Greece. St Mary's Hospital Imperial College Healthcare NSH Trust, London, UK. Unit of Pancreatic Surgery, Interbalkan Center, Thessaloniki, Greece.</t>
  </si>
  <si>
    <t>Department of Otolaryngology-Head and Neck Surgery, Stanford University School of Medicine, Stanford. Department of Otolaryngology-Head and Neck Surgery. Department of Translational Genomics. Department of Otolaryngology-Head and Neck Surgery. Department of Translational Genomics. Department of Translational Genomics. Department of Translational Genomics. Department of Translational Genomics. Department of Translational Genomics. Department of Pathology, Keck School of Medicine, University of Southern California, Los Angeles. Department of Otolaryngology-Head and Neck Surgery. Department of Otolaryngology-Head and Neck Surgery, University of California San Diego, San Diego, California.</t>
  </si>
  <si>
    <t>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Systems and Computing, Instituto Tecnologico de Tijuana, Tijuana, Mexico. School of Nursing,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t>
  </si>
  <si>
    <t>Department of Neurology, Faculdade de Medicina da Universidade de Sao Paulo (FMUSP), Sao Paulo, Brazil. Electronic address: edmar.zanoteli@usp.br. Department of Neurology, Faculdade de Medicina da Universidade de Sao Paulo (FMUSP), Sao Paulo, Brazil. Department of Neurology, Faculdade de Medicina da Universidade de Sao Paulo (FMUSP), Sao Paulo, Brazil. Department of Neurology, Faculdade de Medicina da Universidade de Sao Paulo (FMUSP), Sao Paulo, Brazil. Department of Neurology, Faculdade de Medicina da Universidade de Sao Paulo (FMUSP), Sao Paulo, Brazil. Department of Neurology, Faculdade de Medicina da Universidade de Sao Paulo (FMUSP), Sao Paulo, Brazil. Department of Neurology, Faculdade de Medicina da Universidade de Sao Paulo (FMUSP), Sao Paulo, Brazil. Department of Neurology, Faculdade de Medicina da Universidade de Sao Paulo (FMUSP), Sao Paulo, Brazil. Department of Pathology, Faculdade de Medicina da Universidade de Sao Paulo (FMUSP), Sao Paulo, Brazil. Department of Pathology, Faculdade de Medicina da Universidade de Sao Paulo (FMUSP), Sao Paulo, Brazil. Department of Neurology, Faculdade de Medicina da Universidade de Sao Paulo (FMUSP), Sao Paulo, Brazil.</t>
  </si>
  <si>
    <t>Pediatric Neurology Division, Department of Pediatrics, All India Institute of Medical Sciences, Rishikesh, Uttarakhand 249203, India. Pediatric Neurology Division, Department of Pediatrics, All India Institute of Medical Sciences, Rishikesh, Uttarakhand 249203, India. Electronic address: sherawatdrindar@gmail.com.</t>
  </si>
  <si>
    <t>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Key Laboratory of High-Incidence-Tumor Prevention &amp; Treatment (Guangxi Medical University), Ministry of Education, Nanning, China. Electronic address: hgw1288@126.com.</t>
  </si>
  <si>
    <t>Laboratory of Gynaecologic Oncology, Fujian Provincial Maternity and Children's Hospital, Affiliated Hospital of Fujian Medical University, Fuzhou 350001, Fujian Province, China. Laboratory of Gynaecologic Oncology, Fujian Provincial Maternity and Children's Hospital, Affiliated Hospital of Fujian Medical University, Fuzhou 350001, Fujian Province, China. Laboratory of Gynaecologic Oncology, Fujian Provincial Maternity and Children's Hospital, Affiliated Hospital of Fujian Medical University, Fuzhou 350001, Fujian Province, China. Laboratory of Gynaecologic Oncology, Fujian Provincial Maternity and Children's Hospital, Affiliated Hospital of Fujian Medical University, Fuzhou 350001, Fujian Province, China. Laboratory of Gynaecologic Oncology, Fujian Provincial Maternity and Children's Hospital, Affiliated Hospital of Fujian Medical University, Fuzhou 350001, Fujian Province, China. Department of Gynaecology, Fujian Provincial Maternity and Children's Hospital, Affiliated Hospital of Fujian Medical University, Fuzhou 350001, Fujian Province, China.</t>
  </si>
  <si>
    <t>Shimane University, Izumo, Shimane, Japan. Shimane University, Izumo, Shimane, Japan. Shimane University Hospital, Izumo, Shimane, Japan. Shimane University Hospital, Izumo, Shimane, Japan. Shimane University, Izumo, Shimane, Japan. Shimane University, Izumo, Shimane, Japan. Shimane University, Izumo, Shimane, Japan. Shimane University, Izumo, Shimane, Japan. Shimane University, Izumo, Shimane, Japan. Shimane University Hospital, Izumo, Shimane, Japan.</t>
  </si>
  <si>
    <t>Department of Physical Therapy, University of Florida, Gainesville, Florida, USA. Department of Physical Therapy, University of Florida, Gainesville, Florida, USA. Department of Physical Therapy, University of Florida, Gainesville, Florida, USA. Department of Physical Therapy, University of Florida, Gainesville, Florida, USA. Department of Physical Therapy, University of Florida, Gainesville, Florida, USA. Neuromuscular and Neurogenetic Disorders of Childhood Section, National Institute of Neurological Disorders and Stroke, National Institutes of Health, Bethesda, Maryland, USA. Neuromuscular and Neurogenetic Disorders of Childhood Section, National Institute of Neurological Disorders and Stroke, National Institutes of Health, Bethesda, Maryland, USA. Neuromuscular and Neurogenetic Disorders of Childhood Section, National Institute of Neurological Disorders and Stroke, National Institutes of Health, Bethesda, Maryland, USA. Neuromuscular and Neurogenetic Disorders of Childhood Section, National Institute of Neurological Disorders and Stroke, National Institutes of Health, Bethesda, Maryland, USA. Department of Physical Therapy, University of Florida, Gainesville, Florida, USA. Department of Physiology and Functional Genomics, University of Florida, Gainesville, Florida, USA.</t>
  </si>
  <si>
    <t>Cancer Institute (Key Laboratory of Cancer Prevention and Intervention, China National Ministry of Education), The Second Affiliated Hospital, School of Medicine, Zhejiang University, Hangzhou, China. Cancer Institute (Key Laboratory of Cancer Prevention and Intervention, China National Ministry of Education), The Second Affiliated Hospital, School of Medicine, Zhejiang University, Hangzhou, China. Department of Medical Oncology, The Second Affiliated Hospital, School of Medicine, Zhejiang University, Hangzhou, China. Cancer Institute (Key Laboratory of Cancer Prevention and Intervention, China National Ministry of Education), The Second Affiliated Hospital, School of Medicine, Zhejiang University, Hangzhou, China. Department of Medical Oncology, The Second Affiliated Hospital, School of Medicine, Zhejiang University, Hangzhou, China. Department of Pathology, The Second Affiliated Hospital, School of Medicine, Zhejiang University, Hangzhou, China. Cancer Institute (Key Laboratory of Cancer Prevention and Intervention, China National Ministry of Education), The Second Affiliated Hospital, School of Medicine, Zhejiang University, Hangzhou, China. Cancer Institute (Key Laboratory of Cancer Prevention and Intervention, China National Ministry of Education), The Second Affiliated Hospital, School of Medicine, Zhejiang University, Hangzhou, China. Medical College, Hubei University of Arts and Science, Xiangyang, China. Cancer Institute (Key Laboratory of Cancer Prevention and Intervention, China National Ministry of Education), The Second Affiliated Hospital, School of Medicine, Zhejiang University, Hangzhou, China. Department of Medical Oncology, Biomedical Research Center, Sir Run Run Shaw Hospital, School of Medicine, Zhejiang University, Hangzhou, China. Cancer Institute (Key Laboratory of Cancer Prevention and Intervention, China National Ministry of Education), The Second Affiliated Hospital, School of Medicine, Zhejiang University, Hangzhou, China. Department of Surgical Oncology, The Second Affiliated Hospital, School of Medicine, Zhejiang University, Hangzhou, China. Cancer Institute (Key Laboratory of Cancer Prevention and Intervention, China National Ministry of Education), The Second Affiliated Hospital, School of Medicine, Zhejiang University, Hangzhou, China. Cancer Institute (Key Laboratory of Cancer Prevention and Intervention, China National Ministry of Education), The Second Affiliated Hospital, School of Medicine, Zhejiang University, Hangzhou, China. Cancer Institute (Key Laboratory of Cancer Prevention and Intervention, China National Ministry of Education), The Second Affiliated Hospital, School of Medicine, Zhejiang University, Hangzhou, China. Cancer Institute (Key Laboratory of Cancer Prevention and Intervention, China National Ministry of Education), The Second Affiliated Hospital, School of Medicine, Zhejiang University, Hangzhou, China. State Key Laboratory of Industrial Control Technology, College of Control Science and Engineering, Zhejiang University, Hangzhou, China. Cancer Institute (Key Laboratory of Cancer Prevention and Intervention, China National Ministry of Education), The Second Affiliated Hospital, School of Medicine, Zhejiang University, Hangzhou, China. Department of Pathology, The Second Affiliated Hospital, School of Medicine, Zhejiang University, Hangzhou, China. Cancer Institute (Key Laboratory of Cancer Prevention and Intervention, China National Ministry of Education), The Second Affiliated Hospital, School of Medicine, Zhejiang University, Hangzhou, China. Department of Surgical Oncology, The Second Affiliated Hospital, School of Medicine, Zhejiang University, Hangzhou, China. Henan Key Laboratory for Esophageal Cancer Research of the First Affiliated Hospital, State Key Laboratory for Esophageal Cancer Prevention &amp; Treatment, Zhengzhou University, Zhengzhou, Henan, China. Cancer Institute (Key Laboratory of Cancer Prevention and Intervention, China National Ministry of Education), The Second Affiliated Hospital, School of Medicine, Zhejiang University, Hangzhou, China.</t>
  </si>
  <si>
    <t>Genetic Pathology Evaluation Centre, University of British Columbia, Vancouver, British Columbia, Canada. Novartis Institute for Biomedical Research, Basel, Switzerland. Department of Pathology and Laboratory Medicine, Mount Sinai Hospital, Toronto, Ontario, Canada. Department of Pathology and Laboratory Medicine, Mount Sinai Hospital, Toronto, Ontario, Canada. Novartis Institute for Biomedical Research, Basel, Switzerland. Novartis Institute for Biomedical Research, Basel, Switzerland. Novartis Institute for Biomedical Research, Basel, Switzerland. Novartis Institute for Biomedical Research, Basel, Switzerland. Novartis Institute for Biomedical Research, Basel, Switzerland. Genetic Pathology Evaluation Centre, University of British Columbia, Vancouver, British Columbia, Canada. Department of Pathology and Laboratory Medicine, Mount Sinai Hospital, Toronto, Ontario, Canada.</t>
  </si>
  <si>
    <t>Center for Medical Genetics, Department of Biomolecular Medicine, Ghent University and Ghent University Hospital, Ghent, Belgium. Center for Medical Genetics, Department of Biomolecular Medicine, Ghent University and Ghent University Hospital, Ghent, Belgium. Center for Medical Genetics, Department of Biomolecular Medicine, Ghent University and Ghent University Hospital, Ghent, Belgium. Department of Clinical Genetics, CHU Lille, Universite Lille, Lille, France. Department of Child Neurology, University Hospital Leuven, Leuven, Belgium. Department of Development and Regeneration, University of Leuven, Leuven, Belgium. Center for Human Genetics, Institute of Pathology and Genetics, Gosselies, Belgium. Center for Medical Genetics, Department of Biomolecular Medicine, Ghent University and Ghent University Hospital, Ghent, Belgium. Department of Biomedical Molecular Biology and Expertise Centre for Transmission Electron Microscopy, Ghent University, Ghent, Belgium. Center for Inflammation Research and BioImaging Core, VIB, Ghent, Belgium. Center for Medical Genetics, Department of Biomolecular Medicine, Ghent University and Ghent University Hospital, Ghent, Belgium. Center for Medical Genetics, Department of Biomolecular Medicine, Ghent University and Ghent University Hospital, Ghent, Belgium. Fransiska.Malfait@UGent.be.</t>
  </si>
  <si>
    <t>Department of Bioengineering, Temple University, 1947 N. 12th St, Philadelphia, PA, 19122, USA. Department of Bioengineering, Temple University, 1947 N. 12th St, Philadelphia, PA, 19122, USA.</t>
  </si>
  <si>
    <t>Department of Respiratory and Critical Care Medicine, West China Hospital of Sichuan University and Division of Pulmonary Diseases, State Key Laboratory of Biotherapy of China, Chengdu 610041, China.</t>
  </si>
  <si>
    <t>The Dubowitz Neuromuscular Centre, Molecular Neurosciences Section, Developmental Neurosciences Research and Teaching Department, Great Ormond Street Institute of Child Health, University College London, 30 Guilford Street, London WC1N 1EH, UK. Neuromuscular and Neurogenetic Disorders of Childhood Section, National Institute of Neurological Disorders and Stroke, National Institutes of Health, Bethesda, Maryland MD 20892, USA. The Dubowitz Neuromuscular Centre, Molecular Neurosciences Section, Developmental Neurosciences Research and Teaching Department, Great Ormond Street Institute of Child Health, University College London, 30 Guilford Street, London WC1N 1EH, UK. Division of Biosciences, University College London, Gower Street, London WC1E 6BT, UK. Neuromuscular and Neurogenetic Disorders of Childhood Section, National Institute of Neurological Disorders and Stroke, National Institutes of Health, Bethesda, Maryland MD 20892, USA. The Dubowitz Neuromuscular Centre, Molecular Neurosciences Section, Developmental Neurosciences Research and Teaching Department, Great Ormond Street Institute of Child Health, University College London, 30 Guilford Street, London WC1N 1EH, UK; NIHR Great Ormond Street Hospital Biomedical Research Centre, London WC1N 1EH, UK. Electronic address: f.muntoni@ucl.ac.uk. NIHR Great Ormond Street Hospital Biomedical Research Centre, London WC1N 1EH, UK; Genetics and Genomic Medicine Research and Teaching Department, Great Ormond Street Institute of Child Health, University College London, London WC1N 1EH, UK. Electronic address: haiyan.zhou@ucl.ac.uk.</t>
  </si>
  <si>
    <t>Department of Spine Surgery, Zhujiang Hospital of Southern Medical University, Southern Medical University, Guangzhou, Guangdong, China (mainland). Department of Oncology, Guangzhou University of Chinese Medicine Shenzhen Hospital, Shenzhen, Guangdong, China (mainland). Department of Spine Surgery, Zhujiang Hospital of Southern Medical University, Southern Medical University, Guangzhou, Guangdong, China (mainland).</t>
  </si>
  <si>
    <t>He'nan Provincial Key Laboratory of Kidney Disease and Immunology, Department of Nephrology, He'nan Provincial People's Hospital, People's Hospital of Zhengzhou University, Zhengzhou, China. He'nan Provincial Key Laboratory of Kidney Disease and Immunology, Department of Nephrology, He'nan Provincial People's Hospital, People's Hospital of Zhengzhou University, Zhengzhou, China. He'nan Provincial Key Laboratory of Kidney Disease and Immunology, Department of Nephrology, He'nan Provincial People's Hospital, People's Hospital of Zhengzhou University, Zhengzhou, China. He'nan Provincial Key Laboratory of Kidney Disease and Immunology, Department of Nephrology, He'nan Provincial People's Hospital, People's Hospital of Zhengzhou University, Zhengzhou, China. He'nan Provincial Key Laboratory of Kidney Disease and Immunology, Department of Nephrology, He'nan Provincial People's Hospital, People's Hospital of Zhengzhou University, Zhengzhou, China. He'nan Provincial Key Laboratory of Kidney Disease and Immunology, Department of Nephrology, He'nan Provincial People's Hospital, People's Hospital of Zhengzhou University, Zhengzhou, China.</t>
  </si>
  <si>
    <t>Division of Cell Matrix Biology &amp; Regenerative Medicine, School of Biological Sciences, Faculty of Biology, Medicine and Health, The University of Manchester, Manchester, UK. Division of Cell Matrix Biology &amp; Regenerative Medicine, School of Biological Sciences, Faculty of Biology, Medicine and Health, The University of Manchester, Manchester, UK. Biological Mass Spectrometry Core Research Facility, School of Biological Sciences, Faculty of Biology, Medicine and Health, The University of Manchester, Manchester, UK. Biological Mass Spectrometry Core Research Facility, School of Biological Sciences, Faculty of Biology, Medicine and Health, The University of Manchester, Manchester, UK. Division of Musculoskeletal &amp; Dermatological Sciences, School of Biological Sciences, Faculty of Biology, Medicine and Health, The University of Manchester, Manchester, UK. Division of Musculoskeletal &amp; Dermatological Sciences, School of Biological Sciences, Faculty of Biology, Medicine and Health, The University of Manchester, Manchester, UK. Biological Mass Spectrometry Core Research Facility, School of Biological Sciences, Faculty of Biology, Medicine and Health, The University of Manchester, Manchester, UK. Division of Musculoskeletal &amp; Dermatological Sciences, School of Biological Sciences, Faculty of Biology, Medicine and Health, The University of Manchester, Manchester, UK. NIHR Manchester Biomedical Research Centre, Central Manchester University Hospitals NHS Foundation Trust, Manchester Academic Health Science Centre, Manchester, UK. Division of Musculoskeletal &amp; Dermatological Sciences, School of Biological Sciences, Faculty of Biology, Medicine and Health, The University of Manchester, Manchester, UK. NIHR Manchester Biomedical Research Centre, Central Manchester University Hospitals NHS Foundation Trust, Manchester Academic Health Science Centre, Manchester, UK. Division of Cell Matrix Biology &amp; Regenerative Medicine, School of Biological Sciences, Faculty of Biology, Medicine and Health, The University of Manchester, Manchester, UK.</t>
  </si>
  <si>
    <t>Department of Pathology, The Second Affiliated Hospital of Soochow University, Suzhou, China. Department of Pathology, Suzhou TCM Hospital Affiliated to Nanjing University of Chinese Medicine, Suzhou, China. Department of Pathology, The People's hospital of Hainan Tibetan Autonomous Prefecture, Qinghai, China. Department of Pathology, The Second Affiliated Hospital of Soochow University, Suzhou, China. Department of Pathology, The Second Affiliated Hospital of Soochow University, Suzhou, China. Department of Pathology, The Second Affiliated Hospital of Soochow University, Suzhou, China. Department of Pathology, The Second Affiliated Hospital of Soochow University, Suzhou, China. Department of Pathology, Wuzhong People's Hospital of Suzhou, Suzhou, China. Department of Pathology, The Second Affiliated Hospital of Soochow University, Suzhou, China.</t>
  </si>
  <si>
    <t>Eye Institute and Department of Ophthalmology, Eye and ENT Hospital, Fudan University, Shanghai, China. NHC Key Laboratory of Myopia, Fudan University, Shanghai, China. Shanghai Key Laboratory of Visual Impairment and Restoration, Shanghai, China. Eye Institute and Department of Ophthalmology, Eye and ENT Hospital, Fudan University, Shanghai, China. NHC Key Laboratory of Myopia, Fudan University, Shanghai, China. Shanghai Key Laboratory of Visual Impairment and Restoration, Shanghai, China. Eye Institute and Department of Ophthalmology, Eye and ENT Hospital, Fudan University, Shanghai, China. NHC Key Laboratory of Myopia, Fudan University, Shanghai, China. Shanghai Key Laboratory of Visual Impairment and Restoration, Shanghai, China. Eye Institute and Department of Ophthalmology, Eye and ENT Hospital, Fudan University, Shanghai, China. NHC Key Laboratory of Myopia, Fudan University, Shanghai, China. Shanghai Key Laboratory of Visual Impairment and Restoration, Shanghai, China. Eye Institute and Department of Ophthalmology, Eye and ENT Hospital, Fudan University, Shanghai, China. NHC Key Laboratory of Myopia, Fudan University, Shanghai, China. Shanghai Key Laboratory of Visual Impairment and Restoration, Shanghai, China.</t>
  </si>
  <si>
    <t>Hospital of Chengdu University of Traditional Chinese Medicine, Chengdu, China. University of California, Los Angeles, Los Angeles, CA, United States of America. School of Basic Medicine, Chengdu University of Traditional Chinese Medicine, Chengdu, China.</t>
  </si>
  <si>
    <t>Institute of Hepatopancreatobiliary Surgery, Chongqing General Hospital, University of Chinese Academy of Sciences, Chongqing 401120, P R China. Department of Rheumatology, First Affiliated Hospital of Third Military Medical University, Chongqing 400038, P R China. Institute of Hepatopancreatobiliary Surgery, Southwest Hospital, Army Medical University (Third Military Medical University), Chongqing 400038, P R China. Department of Hepatobiliary Surgery, Zhujiang Hospital, Southern Medical University, Guangzhou 510280, Guangdong Province, P R China. Department of Hepatobiliary Surgery, Zhujiang Hospital, Southern Medical University, Guangzhou 510280, Guangdong Province, P R China. Institute of Hepatopancreatobiliary Surgery, Southwest Hospital, Army Medical University (Third Military Medical University), Chongqing 400038, P R China. Institute of Hepatopancreatobiliary Surgery, Southwest Hospital, Army Medical University (Third Military Medical University), Chongqing 400038, P R China. Department of Orthopedics, Xinqiao Hospital, Army Medical University (Third Military Medical University), Chongqing 400038, P R China. Institute of Hepatopancreatobiliary Surgery, Chongqing General Hospital, University of Chinese Academy of Sciences, Chongqing 401120, P R China. Institute of Hepatopancreatobiliary Surgery, Southwest Hospital, Army Medical University (Third Military Medical University), Chongqing 400038, P R China. Department of Rheumatology, First Affiliated Hospital of Third Military Medical University, Chongqing 400038, P R China. Hepatopancreatobiliary Surgery Department, the Second Affiliated Hospital of Kunming Medical University, Kunming 650101, Yunnan Province, P R China. Department of Pathophysiology, College of High Altitude Military Medicine, Third Military Medical University, Chongqing 400038, P R China. Key Laboratory of Extreme Environmental Medicine, Ministry of Education of China, Chongqing 400038, P R China. Key Laboratory of High Altitude Medicine, PLA, Chongqing 400038, P R China. Institute of Hepatopancreatobiliary Surgery, Chongqing General Hospital, University of Chinese Academy of Sciences, Chongqing 401120, P R China.</t>
  </si>
  <si>
    <t>School of Basic Medical Sciences, Nanjing Medical University, Nanjing, 211166 China.grid.89957.3a0000 0000 9255 8984 Cytoskeleton Research Group &amp; First Clinical Medicine College, Nanjing Medical University, No. 101 Longmian Road, Nanjing, 211166 China.grid.89957.3a0000 0000 9255 8984 Department of Bioinformatics, Nanjing Medical University, Nanjing, 211166 China.grid.89957.3a0000 0000 9255 8984 School of Basic Medical Sciences, Nanjing Medical University, Nanjing, 211166 China.grid.89957.3a0000 0000 9255 8984 Cytoskeleton Research Group &amp; First Clinical Medicine College, Nanjing Medical University, No. 101 Longmian Road, Nanjing, 211166 China.grid.89957.3a0000 0000 9255 8984 First Clinical Medicine College, Nanjing Medical University, Nanjing, 211166 China.grid.89957.3a0000 0000 9255 8984 Department of Gynecology and Obstetrics, Affiliated Wuxi Maternal and Child Health Hospital of Nanjing Medical University, No.48, Huaishu Road, Wuxi, 214023 China.grid.89957.3a0000 0000 9255 8984 Cytoskeleton Research Group &amp; First Clinical Medicine College, Nanjing Medical University, No. 101 Longmian Road, Nanjing, 211166 China.grid.89957.3a0000 0000 9255 8984 First Clinical Medicine College, Nanjing Medical University, Nanjing, 211166 China.grid.89957.3a0000 0000 9255 8984</t>
  </si>
  <si>
    <t>Mohn Nutrition Research Laboratory, Department of Clinical Science, University of Bergen, Bergen, Norway. simon.dankel@uib.no. Hormone Laboratory, Department of Medical Biochemistry and Pharmacology, Haukeland University Hospital, Bergen, Norway. simon.dankel@uib.no. Mohn Nutrition Research Laboratory, Department of Clinical Science, University of Bergen, Bergen, Norway. Hormone Laboratory, Department of Medical Biochemistry and Pharmacology, Haukeland University Hospital, Bergen, Norway. Mohn Nutrition Research Laboratory, Department of Clinical Science, University of Bergen, Bergen, Norway. Hormone Laboratory, Department of Medical Biochemistry and Pharmacology, Haukeland University Hospital, Bergen, Norway. Department of Surgery, Voss Hospital, Bergen Health Trust, Voss, Norway. Department of Surgery, University of Leipzig, Leipzig, Germany. Department of Medicine, University of Leipzig, Leipzig, Germany. Mohn Nutrition Research Laboratory, Department of Clinical Science, University of Bergen, Bergen, Norway. Hormone Laboratory, Department of Medical Biochemistry and Pharmacology, Haukeland University Hospital, Bergen, Norway. Mohn Nutrition Research Laboratory, Department of Clinical Science, University of Bergen, Bergen, Norway. gunnar.mellgren@uib.no. Hormone Laboratory, Department of Medical Biochemistry and Pharmacology, Haukeland University Hospital, Bergen, Norway. gunnar.mellgren@uib.no.</t>
  </si>
  <si>
    <t>Department of Oral Biology, School of Dentistry, Medical University of Vienna, 1090 Vienna, Austria. Department of Periodontology, Research Institute for Periodontal Regeneration, College of Dentistry, Yonsei University, Seoul 03722, Korea. Proteomics Core Facility, Clinical Institute of Laboratory Medicine, Medical University of Vienna, 1090 Vienna, Austria. Department of Oral Biology, School of Dentistry, Medical University of Vienna, 1090 Vienna, Austria. Department of Oral Biology, School of Dentistry, Medical University of Vienna, 1090 Vienna, Austria. Proteomics Core Facility, Clinical Institute of Laboratory Medicine, Medical University of Vienna, 1090 Vienna, Austria. Department of Periodontology, School of Dental Medicine, University of Bern, 3010 Bern, Switzerland.</t>
  </si>
  <si>
    <t>Department of General Surgery, Changhai Hospital, Second Military Medical University, Shanghai, China. Department of Oncology, Changhai Hospital, Second Military Medical University, Shanghai, China. Department of General Surgery, Changhai Hospital, Second Military Medical University, Shanghai, China.</t>
  </si>
  <si>
    <t>Department of Pathology, University of Alabama at Birmingham, AL, USA. Department of Pathology, University of Alabama at Birmingham, AL, USA. Department of Pathology, University of Alabama at Birmingham, AL, USA. Department of Pathology, University of Alabama at Birmingham, AL, USA. Department of Pathology, University of Alabama at Birmingham, AL, USA. Department of Chemistry, University of Alabama at Birmingham, AL, USA. Department of Pathology, University of Alabama at Birmingham, AL, USA. Department of Pathology, University of Alabama at Birmingham, AL, USA. Department of Pathology, University of Alabama at Birmingham, AL, USA. Division of Hematology and Oncology, Department of Medicine, University of Alabama at Birmingham, AL, USA. Department of Surgery, University of Alabama at Birmingham, AL, USA. O'Neal Comprehensive Cancer Center, University of Alabama at Birmingham, AL, USA. Department of Surgery, University of Alabama at Birmingham, AL, USA. O'Neal Comprehensive Cancer Center, University of Alabama at Birmingham, AL, USA. Department of Pathology, University of Alabama at Birmingham, AL, USA. O'Neal Comprehensive Cancer Center, University of Alabama at Birmingham, AL, USA. Department of Pathology, University of Alabama at Birmingham, AL, USA. Department of Surgery, University of Alabama at Birmingham, AL, USA. O'Neal Comprehensive Cancer Center, University of Alabama at Birmingham, AL, USA.</t>
  </si>
  <si>
    <t>Department of Biological Sciences, School of Life Sciences, Ulsan National Institute of Science and Technology, Ulsan, South Korea. Touchstone Diabetes Center, Department of Internal Medicine, and Department of Cell Biology, University of Texas Southwestern Medical Center, 5323 Harry Hines Boulevard, Dallas, TX, USA. Department of Biological Sciences, School of Life Sciences, Ulsan National Institute of Science and Technology, Ulsan, South Korea. Cardiovascular and Metabolic Disease Center, Department of Physiology, College of Medicine, Inje University, Busan, South Korea. Department of Biological Sciences, School of Life Sciences, Ulsan National Institute of Science and Technology, Ulsan, South Korea. Department of Molecular Genetics, and Center for Human Nutrition, University of Texas Southwestern Medical Center, Dallas, TX, USA. Department of Biological Sciences, School of Life Sciences, Ulsan National Institute of Science and Technology, Ulsan, South Korea. jpark@unist.ac.kr. Touchstone Diabetes Center, Department of Internal Medicine, and Department of Cell Biology, University of Texas Southwestern Medical Center, 5323 Harry Hines Boulevard, Dallas, TX, USA. philipp.scherer@utsouthwestern.edu.</t>
  </si>
  <si>
    <t>Department of Laboratory Medicine, The First Affiliated Hospital of China Medical University, Shenyang, Liaoning 110001, China. Key Laboratory of Anticancer Drugs and Biotherapy, The First Affiliated Hospital of China Medical University, Shenyang, Liaoning 110001, China. Department of Medical Oncology, The First Affiliated Hospital of China Medical University, Shenyang, 110001 Liaoning, China. Department of Laboratory Medicine, The First Affiliated Hospital of China Medical University, Shenyang, Liaoning 110001, China. Department of Laboratory Medicine, The First Affiliated Hospital of China Medical University, Shenyang, Liaoning 110001, China. Department of Laboratory Medicine, The First Affiliated Hospital of China Medical University, Shenyang, Liaoning 110001, China. Department of Graduate Faculty, The First Affiliated Hospital of China Medical University, Shenyang, Liaoning Province 110001, China.</t>
  </si>
  <si>
    <t>School of Medicine, University of Leeds, Leeds, UK. Department of Histopathology and Cytopathology, The Royal Hospital, Muscat, Oman. School of Medicine, University of Leeds, Leeds, UK. Department of Histopathology, St. James's University Hospital, Leeds, UK. School of Medicine, University of Leeds, Leeds, UK. Department of Histopathology, St. James's University Hospital, Leeds, UK. School of Food Science and Nutrition, University of Leeds, Leeds, UK. School of Medicine, University of Leeds, Leeds, UK. t.hughes@leeds.ac.uk.</t>
  </si>
  <si>
    <t>Department of Gastroenterology, The Second Affiliated Hospital of Zhejiang University School of Medicine, Hangzhou, Zhejiang, People's Republic of China. Department of Gastroenterology, The Second Affiliated Hospital of Zhejiang University School of Medicine, Hangzhou, Zhejiang, People's Republic of China.</t>
  </si>
  <si>
    <t>Rheumatology Department, The First Affiliated Hospital of Wenzhou Medical University, Wenzhou, China. Rheumatology Department, The First Affiliated Hospital of Wenzhou Medical University, Wenzhou, China. Institute of Genomic Medicine, Wenzhou Medical University, Wenzhou, China. Institute of Genomic Medicine, Wenzhou Medical University, Wenzhou, China. Institute of Genomic Medicine, Wenzhou Medical University, Wenzhou, China. Institute of Genomic Medicine, Wenzhou Medical University, Wenzhou, China. Wenzhou Center for Disease Control and Prevention, Wenzhou, China. Electronic address: iamwkk@qq.com.</t>
  </si>
  <si>
    <t>Department of Nursing, Binzhou Vocational College, Binzhou, Shandong, China. Department of Orthopedics, Binzhou People's Hospital, Binzhou, Shandong, China. Department of Orthopedics, Binzhou People's Hospital, Binzhou, Shandong, China. Department of Nursing, Binzhou Vocational College, Binzhou, Shandong, China. Department of Nursing, Binzhou Vocational College, Binzhou, Shandong, China. Department of Nursing, Binzhou Vocational College, Binzhou, Shandong, China.</t>
  </si>
  <si>
    <t>Department of Biochemistry, Faculty of Medicine, Iran University of Medical Sciences, Tehran, Iran. Metabolic Disorders Research Center, Endocrinology and Metabolism Molecular -Cellular Sciences Institute, Tehran University of Medical Sciences, Tehran, Iran. Hazrat Aliasghar Children's Hospital, Iran University of Medical Sciences, Tehran, Iran. Department of Biochemistry, Faculty of Medicine, Iran University of Medical Sciences, Tehran, Iran. Department of Clinical Biochemistry, Faculty of Medicine, Ahvaz Jundishapur University of Medical Sciences, Ahvaz, Iran. Department of Biochemistry, Faculty of Medicine, Iran University of Medical Sciences, Tehran, Iran. Department of Biochemistry, Faculty of Medicine, Iran University of Medical Sciences, Tehran, Iran; Finetech in Medicine Research Center, Iran University of Medical Sciences, Tehran, Iran. Electronic address: nourbakhsh.m@iums.ac.ir.</t>
  </si>
  <si>
    <t>Center for Biochemistry, Medical Faculty, University of Cologne, Cologne, Germany. Institute of Biochemistry, University of Cologne, Cologne, Germany. European Molecular Biology Laboratory, Hamburg Unit, Hamburg, Germany. Center for Biochemistry, Medical Faculty, University of Cologne, Cologne, Germany. Institute of Biochemistry, University of Cologne, Cologne, Germany. The Research Complex at Harwell, Rutherford Appleton Laboratory Harwell, Oxford, United Kingdom. Structural Biology Division, Wellcome Human Genetics Centre, University of Oxford, Oxford, United Kingdom. Institute of Biochemistry, University of Cologne, Cologne, Germany. European Molecular Biology Laboratory, Hamburg Unit, Hamburg, Germany. The Research Complex at Harwell, Rutherford Appleton Laboratory Harwell, Oxford, United Kingdom. Structural Biology Division, Wellcome Human Genetics Centre, University of Oxford, Oxford, United Kingdom. School of Biological Sciences, University of Southampton, Southampton, United Kingdom. Institute of Biochemistry, University of Cologne, Cologne, Germany. Max Planck Research Group Structural Dynamics of Proteins, Center of Advanced European Studies and Research (caesar), Bonn, Germany. Center for Biochemistry, Medical Faculty, University of Cologne, Cologne, Germany. Center for Molecular Medicine (CMMC), Cologne, Germany. Cologne Center for Musculoskeletal Biomechanics (CCMB), Cologne, Germany. Center for Biochemistry, Medical Faculty, University of Cologne, Cologne, Germany raimund.wagener@uni-koeln.de. Center for Molecular Medicine (CMMC), Cologne, Germany. Cologne Center for Musculoskeletal Biomechanics (CCMB), Cologne, Germany.</t>
  </si>
  <si>
    <t>Department of Medical Genetics, China Medical University, Shenyang, China. Department of Medical Genetics, China Medical University, Shenyang, China. Department of Medical Genetics, China Medical University, Shenyang, China. Department of Laboratory Medicine, General Hospital of Northern Theater Command, Shenyang, China. Department of Medical Genetics, China Medical University, Shenyang, China.</t>
  </si>
  <si>
    <t>Department of Breast Surgery, Shanxi Bethune Hospital, Taiyuan, People's Republic of China. Department of Breast Surgery, Shanxi Bethune Hospital, Taiyuan, People's Republic of China. School of Basic Medicine Sciences, Academy of Medical Science, Zhengzhou University, Henan 450053, People's Republic of China. Department of Pathology, Shanxi Bethune Hospital, Taiyuan, People's Republic of China. Translational Research Institute, Henan Provincial People's Hospital, Academy of Medical Science, Zhengzhou University, Henan 450053, People's Republic of China. School of Biomedical Sciences and Pharmacy, The University of Newcastle, Callaghan, NSW, Australia. Department of Pathology, Shanxi Bethune Hospital, Taiyuan, People's Republic of China. Department of Breast Surgery, Shanxi Bethune Hospital, Taiyuan, People's Republic of China.</t>
  </si>
  <si>
    <t>Department of Neurology, Yale University, New Haven, CT, USA. Center for Neuroscience and Regeneration Research, VA Connecticut Healthcare System, West Haven, CT, USA. Department of Neurology, Yale University, New Haven, CT, USA. Center for Neuroscience and Regeneration Research, VA Connecticut Healthcare System, West Haven, CT, USA. Department of Neurology, Yale University, New Haven, CT, USA. Department of Anesthesiology, Yale University, New Haven, CT, USA. Department of Neurology, Yale University, New Haven, CT, USA. Center for Neuroscience and Regeneration Research, VA Connecticut Healthcare System, West Haven, CT, USA. Department of Ophthalmology, Cornea and Refractive Surgery Service, Massachusetts Eye and Ear, Harvard Medical School, Boston, MA, USA. Department of Neurology, Yale University, New Haven, CT, USA. Center for Neuroscience and Regeneration Research, VA Connecticut Healthcare System, West Haven, CT, USA.</t>
  </si>
  <si>
    <t>VA Maryland Health Care System, Department of Biochemistry and Molecular Biology, Greenebaum Cancer Center, University of Maryland School of Medicine, Baltimore, MD 21201, USA. VA Maryland Health Care System, Department of Biochemistry and Molecular Biology, Greenebaum Cancer Center, University of Maryland School of Medicine, Baltimore, MD 21201, USA. VA Maryland Health Care System, Department of Biochemistry and Molecular Biology, Greenebaum Cancer Center, University of Maryland School of Medicine, Baltimore, MD 21201, USA.</t>
  </si>
  <si>
    <t>State Key Laboratory of Animal Nutrition, Department of Animal Genetics and Breeding, National Engineering Laboratory for Animal Breeding, College of Animal Science and Technology, China Agricultural University, Beijing, China. State Key Laboratory of Animal Nutrition, Department of Animal Genetics and Breeding, National Engineering Laboratory for Animal Breeding, College of Animal Science and Technology, China Agricultural University, Beijing, China. State Key Laboratory of Animal Nutrition, Department of Animal Genetics and Breeding, National Engineering Laboratory for Animal Breeding, College of Animal Science and Technology, China Agricultural University, Beijing, China. Hebei Dawu Poultry Breeding Co., Ltd., Hebei, China. Beijing Animal Husbandry and Veterinary Station, Beijing, China. Institute of Animal Sciences, Chinese Academy of Agricultural Sciences, Beijing, China. Beijing Animal Husbandry and Veterinary Station, Beijing, China. Beijing Animal Husbandry and Veterinary Station, Beijing, China. Beijing Animal Husbandry and Veterinary Station, Beijing, China. State Key Laboratory of Animal Nutrition, Department of Animal Genetics and Breeding, National Engineering Laboratory for Animal Breeding, College of Animal Science and Technology, China Agricultural University, Beijing, China. State Key Laboratory of Animal Nutrition, Department of Animal Genetics and Breeding, National Engineering Laboratory for Animal Breeding, College of Animal Science and Technology, China Agricultural University, Beijing, China. State Key Laboratory of Animal Nutrition, Department of Animal Genetics and Breeding, National Engineering Laboratory for Animal Breeding, College of Animal Science and Technology, China Agricultural University, Beijing, China.</t>
  </si>
  <si>
    <t>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Cellular Biology and Anatomy, Medical College of Georgia at Augusta University and Charlie Norwood VA Medical Center, Augusta, Georgia.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t>
  </si>
  <si>
    <t>Department of Rehabilitation Medicine, Peking University Third Hospital, Beijing, China. Department of Rehabilitation Medicine, Peking University Third Hospital, Beijing, China, zhoumouwang_sci@163.com. Aging &amp; Mobility Biophysics Lab, Department of Rehabilitation Medicine, Seoul National University Bundang Hospital, Seongnam-si, Republic of Korea. Aging &amp; Mobility Biophysics Lab, Department of Rehabilitation Medicine, Seoul National University Bundang Hospital, Seongnam-si, Republic of Korea. Department of Rehabilitation Medicine, Peking University Third Hospital, Beijing, China. Department of Rehabilitation Medicine, Peking University Third Hospital, Beijing, China. Department of Rehabilitation Medicine, Peking University Third Hospital, Beijing, China. Department of Rehabilitation Medicine, Peking University Third Hospital, Beijing, China. Medical and Health Analytical Center, Peking University Health Science Center, Beijing, China.</t>
  </si>
  <si>
    <t>Department of Neurology, Affiliated Qianfoshan Hospital of Shandong University, NO.16766, Jingshi Road, Shandong, Jinan, 250014, CN, China. Department of Neurology, Liaocheng People's Hospital, NO 67, West Dongchang Road, Shandong, Liaocheng City, 252000, CN, China. Department of Neurology, Affiliated Qianfoshan Hospital of Shandong University, NO.16766, Jingshi Road, Shandong, Jinan, 250014, CN, China. Department of Neurology, Affiliated Qianfoshan Hospital of Shandong University, NO.16766, Jingshi Road, Shandong, Jinan, 250014, CN, China. Department of Neurology, Affiliated Qianfoshan Hospital of Shandong University, NO.16766, Jingshi Road, Shandong, Jinan, 250014, CN, China. Department of Neurology, Liaocheng People's Hospital, NO 67, West Dongchang Road, Shandong, Liaocheng City, 252000, CN, China. Department of Neurology, Affiliated Qianfoshan Hospital of Shandong University, NO.16766, Jingshi Road, Shandong, Jinan, 250014, CN, China. Department of Neurology, First People's Hospital of Jinan, NO. 132, Daminghu Road, Shandong, Jinan, 250013, CN, China. Department of Neurology, Affiliated Qianfoshan Hospital of Shandong University, NO.16766, Jingshi Road, Shandong, Jinan, 250014, CN, China. zhumeijia2014@163.com.</t>
  </si>
  <si>
    <t>Peking Union Medical College, No. 9 Dongdan Santiao, Beijing, China. Department of Gastroenterology, Key Laboratory of Gut Microbiota Translational Medicine Research, Peking Union Medical College Hospital, Chinese Academy of Medical Science, No. 1 Shuaifuyuan, Beijing, China. Department of Gastroenterology, Key Laboratory of Gut Microbiota Translational Medicine Research, Peking Union Medical College Hospital, Chinese Academy of Medical Science, No. 1 Shuaifuyuan, Beijing, China. Department of Gastroenterology, Key Laboratory of Gut Microbiota Translational Medicine Research, Peking Union Medical College Hospital, Chinese Academy of Medical Science, No. 1 Shuaifuyuan, Beijing, China. Department of Gastroenterology, Key Laboratory of Gut Microbiota Translational Medicine Research, Peking Union Medical College Hospital, Chinese Academy of Medical Science, No. 1 Shuaifuyuan, Beijing, China. Department of Gastroenterology, The Shanghai Tenth People's Hospital, Tongji University, Shanghai, China. Department of Gastroenterology, Key Laboratory of Gut Microbiota Translational Medicine Research, Peking Union Medical College Hospital, Chinese Academy of Medical Science, No. 1 Shuaifuyuan, Beijing, China. Department of pathology, Peking Union Medical College Hospital, Chinese Academy of Medical Science, No. 1 Shuaifuyuan, Beijing, China. Department of Gastroenterology, Key Laboratory of Gut Microbiota Translational Medicine Research, Peking Union Medical College Hospital, Chinese Academy of Medical Science, No. 1 Shuaifuyuan, Beijing, China.</t>
  </si>
  <si>
    <t>Department of Gastroenterology, Second Affiliated Hospital of Qiqihar Medical University, Qiqihar, 161000, China. Department of General Medicine, Second Affiliated Hospital of Qiqihar Medical University, Qiqihar, 161000, China. Electronic address: medzbq@sina.com. Department of Gastroenterology, Second Affiliated Hospital of Qiqihar Medical University, Qiqihar, 161000, China. Department of Respiratory, Second Affiliated Hospital of Qiqihar Medical University, Qiqihar, 161000, China. Department of Gastroenterology, East Hospital of Shanghai, 200000, Shanghai, China. Department of Gastroenterology, Second Affiliated Hospital of Qiqihar Medical University, Qiqihar, 161000, China. Department of Gastroenterology, Second Affiliated Hospital of Qiqihar Medical University, Qiqihar, 161000, China. Department of Gastroenterology, Second Affiliated Hospital of Qiqihar Medical University, Qiqihar, 161000, China.</t>
  </si>
  <si>
    <t>Institute of Physical Education, Jiangxi Normal University, Nanchang, China - huzhigang_668@163.com. Nanchang Institute of Science and Technology, Nanchang, China. Institute of Physical Education, Jiangxi Normal University, Nanchang, China.</t>
  </si>
  <si>
    <t>1Department of Urinary Surgery, Qilu Hospital, Jinan, Shandong province China.grid.452402.5 Department laboratory of cardiovascular center of Shandong province, Jinan, Shandong province China. 1Department of Urinary Surgery, Qilu Hospital, Jinan, Shandong province China.grid.452402.5 Department laboratory of cardiovascular center of Shandong province, Jinan, Shandong province China. 3Lanzhou medical college of Lanzhou University, Lanzhou, Gansu province China.0000 0000 8571 0482grid.32566.34 1Department of Urinary Surgery, Qilu Hospital, Jinan, Shandong province China.grid.452402.5</t>
  </si>
  <si>
    <t>Department of Neurology, Hospital Universitario 12 de Octubre, Madrid, Spain. lupanades@gmail.com. Department of Neurology, Hospital Universitario 12 de Octubre, Madrid, Spain. Department of Neuropathology, Hospital Universitario 12 de Octubre, Madrid, Spain. Department of Neurology, Hospital Universitario de Badajoz, Badajoz, Spain. Centro de Investigacion en Enfermedades Cronicas (CIMUS)-Grupo de Genomas y Enfermedad P2L9, Universidad de Santiago de Compostela, Santiago de Compostela, Spain. Department of Neurology, Hospital Universitario 12 de Octubre, Madrid, Spain. Neuromuscular Disorders Unit, Department of Neurology, Hospital Universitario 12 de Octubre, Madrid, Spain. Department of Neuropathology, Hospital Universitario 12 de Octubre, Madrid, Spain. Department of Neurology, Hospital Universitario 12 de Octubre, Madrid, Spain. Neuromuscular Disorders Unit, Department of Neurology, Hospital Universitario 12 de Octubre, Madrid, Spain. Centro de Investigacion Biomedica en Red de Enfermedades Raras (CIBERER), U723, Madrid, Spain. Instituto de investigacion i+12, Madrid, Spain.</t>
  </si>
  <si>
    <t>Department of Neurology, Children's Hospital, Capital Institute of Pediatrics, Beijing 100020, China. Department of Medical Genetics, Capital Institute of Pediatrics, Beijing 100020, China. Department of Medical Genetics, Capital Institute of Pediatrics, Beijing 100020, China. Department of Radiology, Children's Hospital, Capital Institute of Pediatrics, Beijing 100020, China. Department of Neurology, Children's Hospital, Capital Institute of Pediatrics, Beijing 100020, China. Department of Neurology, Children's Hospital, Capital Institute of Pediatrics, Beijing 100020, China.</t>
  </si>
  <si>
    <t>Department of Human Functional Genomics, Advanced Science Research Promotion Center, Mie University, Tsu, Mie 5148507, Japan. Department of Human Functional Genomics, Advanced Science Research Promotion Center, Mie University, Tsu, Mie 5148507, Japan. Department of Human Functional Genomics, Advanced Science Research Promotion Center, Mie University, Tsu, Mie 5148507, Japan. Department of Cardiovascular Medicine, Gifu Prefectural Tajimi Hospital, Tajimi, Gifu 5078522, Japan. Department of Cardiovascular Medicine, Northern Mie Medical Center Inabe General Hospital, Inabe, Mie 5110428, Japan. Department of Human Functional Genomics, Advanced Science Research Promotion Center, Mie University, Tsu, Mie 5148507, Japan. CREST, Japan Science and Technology Agency, Kawaguchi, Saitama 3320012, Japan. CREST, Japan Science and Technology Agency, Kawaguchi, Saitama 3320012, Japan.</t>
  </si>
  <si>
    <t>Department of Biological Sciences, School of Life Sciences, Ulsan National Institute of Science and Technology, Ulsan, South Korea. Department of Biological Sciences, School of Life Sciences, Ulsan National Institute of Science and Technology, Ulsan, South Korea. National Research Laboratory for Mitochondrial Signaling, Department of Physiology, College of Medicine, Cardiovascular and Metabolic Disease Center, Inje University, Busan, South Korea. Department of Biological Sciences, School of Life Sciences, Ulsan National Institute of Science and Technology, Ulsan, South Korea. Department of Biological Sciences, School of Life Sciences, Ulsan National Institute of Science and Technology, Ulsan, South Korea. Department of Biological Sciences, School of Life Sciences, Ulsan National Institute of Science and Technology, Ulsan, South Korea. Department of Biological Sciences, School of Life Sciences, Ulsan National Institute of Science and Technology, Ulsan, South Korea. Touchstone Diabetes Center, Departments of Internal Medicine and Cell Biology, University of Texas Southwestern Medical Center, Dallas, TX, USA. Department of Biological Sciences, School of Life Sciences, Ulsan National Institute of Science and Technology, Ulsan, South Korea. Department of Biological Sciences, School of Life Sciences, Ulsan National Institute of Science and Technology, Ulsan, South Korea. Department of Biological Sciences, School of Life Sciences, Ulsan National Institute of Science and Technology, Ulsan, South Korea.</t>
  </si>
  <si>
    <t>Beijing Advanced Innovation Center for Food Nutrition and Human Health, College of Biological Science, China Agricultural University, Beijing 100193, China. ChangL@cau.edu.cn. The State Key Laboratory for Agrobiotechnology, College of Biological Sciences, China Agricultural University, Beijing 100193, China. ChangL@cau.edu.cn. The Institute of Bioengineering and Technology, Inner Mongolia University of Science and Technology, Baotou 014010, China. ChangL@cau.edu.cn. Beijing Advanced Innovation Center for Food Nutrition and Human Health, College of Biological Science, China Agricultural University, Beijing 100193, China. lilei1995@cau.edu.cn. The State Key Laboratory for Agrobiotechnology, College of Biological Sciences, China Agricultural University, Beijing 100193, China. lilei1995@cau.edu.cn. Beijing Advanced Innovation Center for Food Nutrition and Human Health, College of Biological Science, China Agricultural University, Beijing 100193, China. mengxuge@gmail.com. The State Key Laboratory for Agrobiotechnology, College of Biological Sciences, China Agricultural University, Beijing 100193, China. mengxuge@gmail.com. Beijing Advanced Innovation Center for Food Nutrition and Human Health, College of Biological Science, China Agricultural University, Beijing 100193, China. gulj@cau.edu.cn. The State Key Laboratory for Agrobiotechnology, College of Biological Sciences, China Agricultural University, Beijing 100193, China. gulj@cau.edu.cn. Beijing Advanced Innovation Center for Food Nutrition and Human Health, College of Biological Science, China Agricultural University, Beijing 100193, China. mengwang@cau.edu.cn. The State Key Laboratory for Agrobiotechnology, College of Biological Sciences, China Agricultural University, Beijing 100193, China. mengwang@cau.edu.cn. Beijing Advanced Innovation Center for Food Nutrition and Human Health, College of Biological Science, China Agricultural University, Beijing 100193, China. zhangkuo@cau.edu.cn. The State Key Laboratory for Agrobiotechnology, College of Biological Sciences, China Agricultural University, Beijing 100193, China. zhangkuo@cau.edu.cn. Beijing Advanced Innovation Center for Food Nutrition and Human Health, College of Biological Science, China Agricultural University, Beijing 100193, China. suyangsy@aliyun.com. The State Key Laboratory for Agrobiotechnology, College of Biological Sciences, China Agricultural University, Beijing 100193, China. suyangsy@aliyun.com. Beijing Advanced Innovation Center for Food Nutrition and Human Health, College of Biological Science, China Agricultural University, Beijing 100193, China. yuying0609@126.com. The State Key Laboratory for Agrobiotechnology, College of Biological Sciences, China Agricultural University, Beijing 100193, China. yuying0609@126.com. Beijing Advanced Innovation Center for Food Nutrition and Human Health, College of Biological Science, China Agricultural University, Beijing 100193, China. ChangL@cau.edu.cn. The State Key Laboratory for Agrobiotechnology, College of Biological Sciences, China Agricultural University, Beijing 100193, China. ChangL@cau.edu.cn. Beijing Advanced Innovation Center for Food Nutrition and Human Health, College of Biological Science, China Agricultural University, Beijing 100193, China. miaomiaolan@cau.edu.cn. The State Key Laboratory for Agrobiotechnology, College of Biological Sciences, China Agricultural University, Beijing 100193, China. miaomiaolan@cau.edu.cn. Beijing Advanced Innovation Center for Food Nutrition and Human Health, College of Biological Science, China Agricultural University, Beijing 100193, China. yuyingyingqf3y@163.com. The State Key Laboratory for Agrobiotechnology, College of Biological Sciences, China Agricultural University, Beijing 100193, China. yuyingyingqf3y@163.com. Beijing Advanced Innovation Center for Food Nutrition and Human Health, College of Biological Science, China Agricultural University, Beijing 100193, China. vetwangtongtong@163.com. The State Key Laboratory for Agrobiotechnology, College of Biological Sciences, China Agricultural University, Beijing 100193, China. vetwangtongtong@163.com. The State Key Laboratory for Agrobiotechnology, College of Biological Sciences, China Agricultural University, Beijing 100193, China. liqiuyan@cau.edu.cn. The State Key Laboratory for Agrobiotechnology, College of Biological Sciences, China Agricultural University, Beijing 100193, China. yaofengzhao@cau.edu.cn. Beijing Advanced Innovation Center for Food Nutrition and Human Health, College of Biological Science, China Agricultural University, Beijing 100193, China. zyu@cau.edu.cn. The State Key Laboratory for Agrobiotechnology, College of Biological Sciences, China Agricultural University, Beijing 100193, China. zyu@cau.edu.cn. The State Key Laboratory for Agrobiotechnology, College of Biological Sciences, China Agricultural University, Beijing 100193, China. ninglcau@cau.edu.cn. Beijing Advanced Innovation Center for Food Nutrition and Human Health, College of Biological Science, China Agricultural University, Beijing 100193, China. qymeng@cau.edu.cn. The State Key Laboratory for Agrobiotechnology, College of Biological Sciences, China Agricultural University, Beijing 100193, China. qymeng@cau.edu.cn.</t>
  </si>
  <si>
    <t>1Department of Pediatrics, Hyogo College of Medicine, Nishinomiya, Japan.0000 0000 9142 153Xgrid.272264.7 1Department of Pediatrics, Hyogo College of Medicine, Nishinomiya, Japan.0000 0000 9142 153Xgrid.272264.7 1Department of Pediatrics, Hyogo College of Medicine, Nishinomiya, Japan.0000 0000 9142 153Xgrid.272264.7 2Department of Pediatrics, Kobe University Graduate School of Medicine, Kobe, Japan.0000 0001 1092 3077grid.31432.37 3Department of Pathology and Applied Neurobiology, Graduate School of Medical Science, Kyoto Prefectural University of Medicine, Kyoto, Japan.0000 0001 0667 4960grid.272458.e 4Department of Neuromuscular Research, National Institute of Neuroscience, National Center of Neurology and Psychiatry, Tokyo, Japan.0000 0004 1763 8916grid.419280.6 1Department of Pediatrics, Hyogo College of Medicine, Nishinomiya, Japan.0000 0000 9142 153Xgrid.272264.7</t>
  </si>
  <si>
    <t>Touchstone Diabetes Center, Departments of Internal Medicine and Simmons Cancer Center, University of Texas Southwestern Medical Center, Dallas, Texas, USA. Touchstone Diabetes Center, Departments of Internal Medicine and Simmons Cancer Center, University of Texas Southwestern Medical Center, Dallas, Texas, USA. Touchstone Diabetes Center, Departments of Internal Medicine and Simmons Cancer Center, University of Texas Southwestern Medical Center, Dallas, Texas, USA. Touchstone Diabetes Center, Departments of Internal Medicine and Simmons Cancer Center, University of Texas Southwestern Medical Center, Dallas, Texas, USA. Touchstone Diabetes Center, Departments of Internal Medicine and Simmons Cancer Center, University of Texas Southwestern Medical Center, Dallas, Texas, USA. Department of Biological Sciences, School of Life Sciences, Ulsan National Institute of Science and Technology, Ulsan, South Korea. Department of Biological Sciences, School of Life Sciences, Ulsan National Institute of Science and Technology, Ulsan, South Korea. Texas Therapeutics Institute, Brown Foundation Institute of Molecular Medicine, University of Texas Health Science Center at Houston, Houston, Texas, USA. Texas Therapeutics Institute, Brown Foundation Institute of Molecular Medicine, University of Texas Health Science Center at Houston, Houston, Texas, USA. Department of Biomedicine, University of Bergen, Bergen, Norway. Department of Clinical Science, Faculty of Medicine, University of Bergen, and Department of Oncology, Haukeland University Hospital, Bergen, Norway. Department of Biomedicine, University of Bergen, Bergen, Norway. Texas Therapeutics Institute, Brown Foundation Institute of Molecular Medicine, University of Texas Health Science Center at Houston, Houston, Texas, USA. Division of Oncology, Department of Internal Medicine, University of Texas Health Science Center at Houston, Houston, Texas, USA. Panamab, Houston, Texas, USA. Division of Oncology, Department of Internal Medicine, University of Texas Health Science Center at Houston, Houston, Texas, USA. Texas Therapeutics Institute, Brown Foundation Institute of Molecular Medicine, University of Texas Health Science Center at Houston, Houston, Texas, USA. Texas Therapeutics Institute, Brown Foundation Institute of Molecular Medicine, University of Texas Health Science Center at Houston, Houston, Texas, USA. Touchstone Diabetes Center, Departments of Internal Medicine and Simmons Cancer Center, University of Texas Southwestern Medical Center, Dallas, Texas, USA.</t>
  </si>
  <si>
    <t>Laboratory of Molecular Medicine, Human Genome Center, Institute of Medical Science, University of Tokyo, Tokyo, Japan. Department of Orthopedic Surgery, University of Tokyo, Tokyo, Japan. Laboratory of Molecular Medicine, Human Genome Center, Institute of Medical Science, University of Tokyo, Tokyo, Japan. Laboratory of Sequence Analysis, Human Genome Center, Institute of Medical Science, University of Tokyo, Tokyo, Japan. Department of Pathology, Tokyo Metropolitan Cancer and Infectious Disease Center Komagome Hospital, Tokyo, Japan. Division of Integrative Pathology, Jichi Medical University, Tochigi, Japan. Department of Anatomic Pathology, Graduate School of Medical Sciences, Kyushu University, Fukuoka, Japan. Laboratory for Cancer Genomics, RIKEN Center for Integrative Medical Sciences, Tokyo, Japan. Department of Orthopedic Surgery, University of Tokyo, Tokyo, Japan. Department of Orthopedic Surgery, University of Tokyo, Tokyo, Japan. Department of Orthopedic Surgery, University of Nagoya, Nagoya, Japan. Department of Orthopedic Surgery, University of Nagoya, Nagoya, Japan. Department of Musculoskeletal Oncology, Tokyo Metropolitan Cancer and Infectious Diseases Center Komagome Hospital, Tokyo, Japan. Department of Musculoskeletal Oncology, Tokyo Metropolitan Cancer and Infectious Diseases Center Komagome Hospital, Tokyo, Japan. Division of Musculoskeletal Oncology, National Cancer Center Hospital, Tokyo, Japan. Division of Musculoskeletal Oncology, National Cancer Center Hospital, Tokyo, Japan. Department of Orthopedic Surgery, Cancer Institute Hospital of Japanese Foundation for Cancer Research, Tokyo, Japan. Department of Orthopedic Surgery, Tokyo Dental College, Ichikawa General Hospital, Ichikawa, Japan. Department of Orthopedic Surgery, Juntendo University, Tokyo, Japan. Division of Orthopedic Surgery, Chiba Cancer Center, Chiba, Japan. Laboratory of Sequence Analysis, Human Genome Center, Institute of Medical Science, University of Tokyo, Tokyo, Japan. Laboratory of DNA information Analysis, Human Genome Center, Institute of Medical Science, University of Tokyo, Tokyo, Japan. Health Intelligence Center, Institute of Medical Science, University of Tokyo, Tokyo, Japan. Laboratory of Molecular Medicine, Institute of Medical Science, University of Tokyo, Tokyo, Japan. Laboratory for Cancer Genomics, RIKEN Center for Integrative Medical Sciences, Tokyo, Japan. Laboratory of Sequence Analysis, Human Genome Center, Institute of Medical Science, University of Tokyo, Tokyo, Japan. Department of Orthopedic Surgery, University of Tokyo, Tokyo, Japan. Laboratory of Molecular Medicine, Human Genome Center, Institute of Medical Science, University of Tokyo, Tokyo, Japan. Laboratory of Clinical Genome Sequencing, Department of Computational Biology and Medical Sciences, Graduate School of Frontier Sciences, University of Tokyo, Tokyo, Japan.</t>
  </si>
  <si>
    <t>Department of Respiratory Medicine, The First Affiliated Hospital of School of Medicine of Xi'an Jiao Tong University, #277 Yanta West Road, Xi'an, 710061, Shaanxi, China. Xianyang Central Hospital, Xianyang, 712000, Shaanxi, China. Key Laboratory of Resource Biology and Biotechnology in Western China (Northwest University), Ministry of Education, Xi'an, 710069, Shaanxi, China. Key Laboratory of Resource Biology and Biotechnology in Western China (Northwest University), Ministry of Education, Xi'an, 710069, Shaanxi, China. Key Laboratory of Resource Biology and Biotechnology in Western China (Northwest University), Ministry of Education, Xi'an, 710069, Shaanxi, China. Key Laboratory of Resource Biology and Biotechnology in Western China (Northwest University), Ministry of Education, Xi'an, 710069, Shaanxi, China. Department of Respiratory Medicine, The First Affiliated Hospital of School of Medicine of Xi'an Jiao Tong University, #277 Yanta West Road, Xi'an, 710061, Shaanxi, China. chenmw36@163.com.</t>
  </si>
  <si>
    <t>Department of Urology, Affiliated Hospital of Chifeng University Chifeng 024000, China. Urology Research Center, Chifeng University Chifeng 024000, China. Department of Gynecology, Affiliated Hospital of Chifeng University Chifeng 024000, China. Department of Urology, Affiliated Hospital of Chifeng University Chifeng 024000, China. Urology Research Center, Chifeng University Chifeng 024000, China. Department of Urology, Affiliated Hospital of Chifeng University Chifeng 024000, China. Urology Research Center, Chifeng University Chifeng 024000, China. Department of Urology, Affiliated Hospital of Chifeng University Chifeng 024000, China. Department of Urology, Affiliated Hospital of Chifeng University Chifeng 024000, China. Department of Urology, Affiliated Hospital of Chifeng University Chifeng 024000, China. Department of Urology, Affiliated Hospital of Chifeng University Chifeng 024000, China. Department of Urology, Affiliated Hospital of Chifeng University Chifeng 024000, China. Urology Research Center, Chifeng University Chifeng 024000, China.</t>
  </si>
  <si>
    <t>Department of General Surgery, The Second Affiliated Hospital of Xi'an Jiaotong University, Xi'an City, 710004, Shaanxi Province, China. Department of General Surgery, The Second Affiliated Hospital of Xi'an Jiaotong University, Xi'an City, 710004, Shaanxi Province, China. Department of General Surgery, The Second Affiliated Hospital of Xi'an Jiaotong University, Xi'an City, 710004, Shaanxi Province, China. Electronic address: gaojun25592@163.com. Department of General Surgery, The Second Affiliated Hospital of Xi'an Jiaotong University, Xi'an City, 710004, Shaanxi Province, China. Department of General Surgery, The Second Affiliated Hospital of Xi'an Jiaotong University, Xi'an City, 710004, Shaanxi Province, China.</t>
  </si>
  <si>
    <t>Department of Pediatrics, The University of British Columbia Faculty of Medicine, BC Children's Hospital, 4480 Oak Street, Vancouver, BC, V6H 3V4, Canada. The Division of Rheumatology at British Columbia Children's Hospital, 4480 Oak Street, Vancouver, BC, V6H 3V4, Canada. Department of Pediatrics, The University of British Columbia Faculty of Medicine, BC Children's Hospital, 4480 Oak Street, Vancouver, BC, V6H 3V4, Canada. The Division of Rheumatology at British Columbia Children's Hospital, 4480 Oak Street, Vancouver, BC, V6H 3V4, Canada. Department of Microbiology and Immunology, The University of British Columbia Faculty of Science, Health Sciences Mall, Vancouver, BC, V6T 1Z3, Canada. BC Children's Hospital Research Institute, Rm A4-145, 950 West 28th Ave, Vancouver, BC, V5Z 4H4, Canada. BC Children's Hospital Research Institute, Rm A4-145, 950 West 28th Ave, Vancouver, BC, V5Z 4H4, Canada. Department of Medical Genetics, The University of British Columbia Faculty of Medicine, 4500 Oak Street, Vancouver, BC, V6H 3N1, Canada. Present Address: Norwegian PSC Research Center, Department of Transplantation Medicine, Division of Surgery, Inflammatory Medicine and Transplantation, Oslo University Hospital Rikshospitalet, Postboks 4950, Nydalen, N-0424, Oslo, Norway. Department of Pediatrics, The University of British Columbia Faculty of Medicine, BC Children's Hospital, 4480 Oak Street, Vancouver, BC, V6H 3V4, Canada. The Division of Rheumatology at British Columbia Children's Hospital, 4480 Oak Street, Vancouver, BC, V6H 3V4, Canada. Department of Pediatrics, The University of British Columbia Faculty of Medicine, BC Children's Hospital, 4480 Oak Street, Vancouver, BC, V6H 3V4, Canada. The Division of Rheumatology at British Columbia Children's Hospital, 4480 Oak Street, Vancouver, BC, V6H 3V4, Canada. Department of Pediatrics, The University of British Columbia Faculty of Medicine, BC Children's Hospital, 4480 Oak Street, Vancouver, BC, V6H 3V4, Canada. The Division of Rheumatology at British Columbia Children's Hospital, 4480 Oak Street, Vancouver, BC, V6H 3V4, Canada. Department of Pediatrics, The University of British Columbia Faculty of Medicine, BC Children's Hospital, 4480 Oak Street, Vancouver, BC, V6H 3V4, Canada. The Division of Rheumatology at British Columbia Children's Hospital, 4480 Oak Street, Vancouver, BC, V6H 3V4, Canada. Division of Evolution and Genomic Sciences, School of Biological Sciences, Faculty of Biology Medicine and Health, University of Manchester, Manchester Academic Health Science Centre, Oxford Rd, Manchester, M13 9PL, UK. Department of Pediatrics, The University of British Columbia Faculty of Medicine, BC Children's Hospital, 4480 Oak Street, Vancouver, BC, V6H 3V4, Canada. BC Children's Hospital Research Institute, Rm A4-145, 950 West 28th Ave, Vancouver, BC, V5Z 4H4, Canada. BC Children's Hospital Research Institute, Rm A4-145, 950 West 28th Ave, Vancouver, BC, V5Z 4H4, Canada. Department of Medical Genetics, The University of British Columbia Faculty of Medicine, 4500 Oak Street, Vancouver, BC, V6H 3N1, Canada. Department of Pediatrics, The University of British Columbia Faculty of Medicine, BC Children's Hospital, 4480 Oak Street, Vancouver, BC, V6H 3V4, Canada. kbrown@bcchr.ca. BC Children's Hospital Research Institute, Rm A4-145, 950 West 28th Ave, Vancouver, BC, V5Z 4H4, Canada. kbrown@bcchr.ca.</t>
  </si>
  <si>
    <t>Department of Anesthesiology, Shaanxi Provincial People's Hospital, Xi'an, Shaanxi 710068, China. Key Laboratory of Resource Biology and Biotechnology in Western China (Northwest University), Ministry of Education, Xi'an, Shaanxi 710069, China. Key Laboratory of Resource Biology and Biotechnology in Western China (Northwest University), Ministry of Education, Xi'an, Shaanxi 710069, China. Key Laboratory of Resource Biology and Biotechnology in Western China (Northwest University), Ministry of Education, Xi'an, Shaanxi 710069, China. Key Laboratory of Resource Biology and Biotechnology in Western China (Northwest University), Ministry of Education, Xi'an, Shaanxi 710069, China. Out-patient Department of Tangdu Hospital, Air Force Medical University (The Fourth Military Medical University), Xi'an, Shaanxi 710038, China. Electronic address: lishanqu123@163.com. Key Laboratory of Resource Biology and Biotechnology in Western China (Northwest University), Ministry of Education, Xi'an, Shaanxi 710069, China; Key Laboratory for Basic Life Science Research of Tibet Autonomous Region, School of Medicine, Xizang Minzu University, Xianyang, Shaanxi 712082, China. Electronic address: jintianbo@gmail.com.</t>
  </si>
  <si>
    <t>Center for Neuromuscular Diseases, Unit of Neurology, ASST "Spedali Civili", Brescia, Italy. Department of Molecular Medicine, University of Padova, Italy. UOL of Medical Genetics, University-Hospital S'Anna- Ferrara, Italy. IRCCS Mondino Foundation, Pavia, Italy; University of Pavia, Italy. UOL of Medical Genetics, University-Hospital S'Anna- Ferrara, Italy. UOL of Medical Genetics, University-Hospital S'Anna- Ferrara, Italy. Center for Neuromuscular Diseases, Unit of Neurology, ASST "Spedali Civili", Brescia, Italy. Center for Neuromuscular Diseases, Unit of Neurology, ASST "Spedali Civili", Brescia, Italy. Department of Molecular Medicine, University of Padova, Italy. Center for Neuromuscular Diseases, Unit of Neurology, ASST "Spedali Civili", Brescia, Italy. UOL of Medical Genetics, University-Hospital S'Anna- Ferrara, Italy. Center for Neuromuscular Diseases, Unit of Neurology, ASST "Spedali Civili", Brescia, Italy. Department of Molecular Medicine, University of Padova, Italy. Center for Neuromuscular Diseases, Unit of Neurology, ASST "Spedali Civili", Brescia, Italy. Electronic address: massimiliano.filosto@unibs.it.</t>
  </si>
  <si>
    <t>Department of Medical Oncology, Xiang'an Hospital of Xiamen University, School of Medicine, Xiamen University, Xiamen, Fujian, China. Key Laboratory of Design and Assembly of Functional Nanostructures, Fujian Provincial Key Laboratory of Nanomaterials, Fujian Institute of Research on the Structure of Matter, Chinese Academy of Sciences, Fuzhou, China. Department of Translational Medicine, Xiamen Institute of Rare Earth Materials, Chinese Academy of Sciences, Xiamen, China. Department of Medical Oncology, Xiang'an Hospital of Xiamen University, School of Medicine, Xiamen University, Xiamen, Fujian, China. Key Laboratory of Design and Assembly of Functional Nanostructures, Fujian Provincial Key Laboratory of Nanomaterials, Fujian Institute of Research on the Structure of Matter, Chinese Academy of Sciences, Fuzhou, China. Department of Translational Medicine, Xiamen Institute of Rare Earth Materials, Chinese Academy of Sciences, Xiamen, China. Department of Medical Oncology, Cancer Hospital, The First Affiliated Hospital of Xiamen University, School of Medicine, Xiamen University, Teaching Hospital of Fujian Medical University, Xiamen, Fujian, China. Department of Medical Oncology, Xiang'an Hospital of Xiamen University, School of Medicine, Xiamen University, Xiamen, Fujian, China. Department of Medical Oncology, Xiang'an Hospital of Xiamen University, School of Medicine, Xiamen University, Xiamen, Fujian, China. Key Laboratory of Design and Assembly of Functional Nanostructures, Fujian Provincial Key Laboratory of Nanomaterials, Fujian Institute of Research on the Structure of Matter, Chinese Academy of Sciences, Fuzhou, China. Department of Translational Medicine, Xiamen Institute of Rare Earth Materials, Chinese Academy of Sciences, Xiamen, China.</t>
  </si>
  <si>
    <t>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t>
  </si>
  <si>
    <t>College of Wildlife Resources, Northeast Forestry University, Harbin, 150040, China. School of Earth Sciences, East China University of Technology, Nanchang, 330013, China. College of Wildlife Resources, Northeast Forestry University, Harbin, 150040, China. College of Wildlife Resources, Northeast Forestry University, Harbin, 150040, China. College of Wildlife Resources, Northeast Forestry University, Harbin, 150040, China. College of Wildlife Resources, Northeast Forestry University, Harbin, 150040, China. College of Wildlife Resources, Northeast Forestry University, Harbin, 150040, China. College of Bioengineering, Daqing Normal University, Daqing, 163712, China. College of Wildlife Resources, Northeast Forestry University, Harbin, 150040, China. lihepinghrb2002@nefu.edu.cn.</t>
  </si>
  <si>
    <t>Department of Human Genetics, Radboud University Medical Center, Nijmegen, The Netherlands. Department of Human Genetics, Radboud University Medical Center, Nijmegen, The Netherlands. Department of Neurology, Donders Institute for Brain, Cognition, and Behavior, Radboud University Medical Center, Nijmegen, The Netherlands. Department of Pathology, Radboud University Medical Center, Nijmegen, The Netherlands. Department of Neurology, Donders Institute for Brain, Cognition, and Behavior, Radboud University Medical Center, Nijmegen, The Netherlands. Department of Pediatric Neurology, Radboud University Medical Center, Nijmegen, The Netherlands. Department of Neurology, Donders Institute for Brain, Cognition, and Behavior, Radboud University Medical Center, Nijmegen, The Netherlands. Service de Genetique Humaine, CHU de Liege, Liege, Belgium. Department of Genetics, University Medical Center Groningen, Groningen, The Netherlands. Department of Genetics, University Medical Center Groningen, Groningen, The Netherlands. Department of Genetics, University Medical Center Groningen, Groningen, The Netherlands. Department of Genetics, University Medical Center Groningen, Groningen, The Netherlands. Department of Pediatrics and Adolescent Medicine, LKS Faculty of Medicine, The University of Hong Kong, Hong Kong. Department of Pediatrics and Adolescent Medicine, LKS Faculty of Medicine, The University of Hong Kong, Hong Kong. Department of Clinical Genetics, Leiden University Medical Center, Leiden, The Netherlands. Department of Clinical Genetics, Leiden University Medical Center, Leiden, The Netherlands. Center de Genetique Humaine, Clinique Universitaires Saint Luc, Bruxelles, Belgium. Department of Clinical Genetics, Amsterdam University Medical Centre, Amsterdam, The Netherlands. Department of Neurology, Amsterdam Medical Center, Amsterdam UMC, University of Amsterdam, Neuroscience institute, Amsterdam, The Netherlands. Division of Human Genetics, National Health Laboratory Service and School of Pathology, Faculty of Health Sciences, The University of the Witwatersrand, Johannesburg, South Africa. Department of Clinical Genetics, Rigshospitalet Copenhagen, Denmark. Department of Clinical Genetics, Maastricht University Medical Center+, Maastricht, The Netherlands. Department of Clinical Genetics, Maastricht University Medical Center+, Maastricht, The Netherlands. Department of Clinical Genetics, Maastricht University Medical Center+, Maastricht, The Netherlands. Department of Child Neurology and Unit for Congenital and Inherited Neuromuscular Disorders, Oslo University Hospital, Oslo, Norway. Center de Genetique Humaine, Institut de Pathologie et de Genetique, Gosselies, Belgium. Department of Clinical Genetics, Erasmus University Medical Center, Rotterdam, The Netherlands. Department of Neurology, Rigshospitalet, Copenhagen, Denmark. Department of Human Genetics, Radboud University Medical Center, Nijmegen, The Netherlands. Department of Human Genetics, Radboud University Medical Center, Nijmegen, The Netherlands. Department of Human Genetics, Radboud University Medical Center, Nijmegen, The Netherlands. Department of Human Genetics, Radboud University Medical Center, Nijmegen, The Netherlands. Department of Neurology, Donders Institute for Brain, Cognition, and Behavior, Radboud University Medical Center, Nijmegen, The Netherlands.</t>
  </si>
  <si>
    <t>Department of Emergency Surgery, The Third Affiliated Hospital of Guangzhou Medical University, Guangzhou Medical University, Guangzhou, Guangdong 510150, People's Republic of China. Department of Pathology, The Third Affiliated Hospital of Guangzhou Medical University, Guangzhou Medical University, Guangzhou, Guangdong 510150, People's Republic of China. Biomedicine Research Center, The Third Affiliated Hospital of Guangzhou Medical University, Guangzhou Medical University, Guangzhou, Guangdong 510150, People's Republic of China. Special Clinic Center, Zhongshan People's Hospital of Guangdong Province, Zhongshan, 528403, People's Republic of China. Department of Pathology, The Third Affiliated Hospital of Guangzhou Medical University, Guangzhou Medical University, Guangzhou, Guangdong 510150, People's Republic of China.</t>
  </si>
  <si>
    <t>Department of Pathology, New York University Langone Health, New York, NY 10016, USA. Department of Pathology, New York University Langone Health, New York, NY 10016, USA. Department of Pathology, New York University Langone Health, New York, NY 10016, USA. Department of Pathology, New York University Langone Health, New York, NY 10016, USA. Department of Pathology, New York University Langone Health, New York, NY 10016, USA. Department of Dermatology, New York University Langone Health, New York, NY 10016, USA.</t>
  </si>
  <si>
    <t>Metabolic Research Laboratory, Clinica Universidad de Navarra, Pamplona, Spain. CIBER Fisiopatologia de la Obesidad y Nutricion, Instituto de Salud Carlos III, Madrid, Spain. Obesity and Adipobiology Group, Instituto de Investigacion Sanitaria de Navarra (IdiSNA), Pamplona, Spain. Metabolic Research Laboratory, Clinica Universidad de Navarra, Pamplona, Spain. CIBER Fisiopatologia de la Obesidad y Nutricion, Instituto de Salud Carlos III, Madrid, Spain. Obesity and Adipobiology Group, Instituto de Investigacion Sanitaria de Navarra (IdiSNA), Pamplona, Spain. Metabolic Research Laboratory, Clinica Universidad de Navarra, Pamplona, Spain. CIBER Fisiopatologia de la Obesidad y Nutricion, Instituto de Salud Carlos III, Madrid, Spain. Obesity and Adipobiology Group, Instituto de Investigacion Sanitaria de Navarra (IdiSNA), Pamplona, Spain. Metabolic Research Laboratory, Clinica Universidad de Navarra, Pamplona, Spain. CIBER Fisiopatologia de la Obesidad y Nutricion, Instituto de Salud Carlos III, Madrid, Spain. Obesity and Adipobiology Group, Instituto de Investigacion Sanitaria de Navarra (IdiSNA), Pamplona, Spain. Metabolic Research Laboratory, Clinica Universidad de Navarra, Pamplona, Spain. CIBER Fisiopatologia de la Obesidad y Nutricion, Instituto de Salud Carlos III, Madrid, Spain. Obesity and Adipobiology Group, Instituto de Investigacion Sanitaria de Navarra (IdiSNA), Pamplona, Spain. Metabolic Research Laboratory, Clinica Universidad de Navarra, Pamplona, Spain. Medical Engineering Laboratory, University of Navarra, Pamplona, Spain. Metabolic Research Laboratory, Clinica Universidad de Navarra, Pamplona, Spain. Medical Engineering Laboratory, University of Navarra, Pamplona, Spain. Metabolic Research Laboratory, Clinica Universidad de Navarra, Pamplona, Spain. CIBER Fisiopatologia de la Obesidad y Nutricion, Instituto de Salud Carlos III, Madrid, Spain. Obesity and Adipobiology Group, Instituto de Investigacion Sanitaria de Navarra (IdiSNA), Pamplona, Spain. Metabolic Research Laboratory, Clinica Universidad de Navarra, Pamplona, Spain. gfruhbeck@unav.es. CIBER Fisiopatologia de la Obesidad y Nutricion, Instituto de Salud Carlos III, Madrid, Spain. gfruhbeck@unav.es. Obesity and Adipobiology Group, Instituto de Investigacion Sanitaria de Navarra (IdiSNA), Pamplona, Spain. gfruhbeck@unav.es. Department of Endocrinology &amp; Nutrition, Clinica Universidad de Navarra, Pamplona, Spain. gfruhbeck@unav.es.</t>
  </si>
  <si>
    <t>Department of Neurosurgery, Beijing Luhe Hospital, Capital Medical University, 101149, Beijing, China. Department of Neurosurgery, Beijing Luhe Hospital, Capital Medical University, 101149, Beijing, China. Department of Neurosurgery, Beijing Luhe Hospital, Capital Medical University, 101149, Beijing, China. Department of Neurosurgery, Beijing Luhe Hospital, Capital Medical University, 101149, Beijing, China. Department of Neurosurgery, Beijing Luhe Hospital, Capital Medical University, 101149, Beijing, China. hongbingzh2016@hotmail.com.</t>
  </si>
  <si>
    <t>Department of Bioinformatics, School of Life Sciences, Fujian Agriculture and Forestry University, Fuzhou, Fujian 350002, P.R. China. Department of Medical Informatics, Institute of Health Service and Medical Information, Academy of Military Medical Sciences, Beijing 100850, P.R. China. Department of Gastroenterology, Ningbo Medical Treatment Center Lihuili Hospital, Ningbo, Zhejiang 315040, P.R. China. Department of Bioinformatics, School of Life Sciences, Fujian Agriculture and Forestry University, Fuzhou, Fujian 350002, P.R. China. Department of Bioinformatics, School of Life Sciences, Fujian Agriculture and Forestry University, Fuzhou, Fujian 350002, P.R. China.</t>
  </si>
  <si>
    <t>Faculty of Medicine and Health Sciences, Guy Hilton Research Center, Institute for Science and Technology in Medicine, Keele University, Staffordshire, United Kingdom. Faculty of Medicine and Health Sciences, Guy Hilton Research Center, Institute for Science and Technology in Medicine, Keele University, Staffordshire, United Kingdom.</t>
  </si>
  <si>
    <t>Department of Endocrinology and Diabetes, Sir Charles Gairdner Hospital, Nedlands, Australia. School of Biomedical Sciences, University of Western Australia, Crawley, Australia. Department of Endocrinology and Diabetes, Sir Charles Gairdner Hospital, Nedlands, Australia. School of Biomedical Sciences, University of Western Australia, Crawley, Australia. School of Biomedical Sciences, University of Western Australia, Crawley, Australia. Department of Endocrinology and Diabetes, Sir Charles Gairdner Hospital, Nedlands, Australia. Department of Endocrinology and Diabetes, Sir Charles Gairdner Hospital, Nedlands, Australia. School of Biomedical Sciences, University of Western Australia, Crawley, Australia. School of Biomedical Sciences, University of Western Australia, Crawley, Australia. School of Biomedical Sciences, University of Western Australia, Crawley, Australia. Department of Health Sciences, University of Leicester, Leicester, UK. Department of Endocrinology and Diabetes, Sir Charles Gairdner Hospital, Nedlands, Australia. Medical School, University of Western Australia, Crawley, Australia. Department of Endocrinology and Diabetes, Sir Charles Gairdner Hospital, Nedlands, Australia. School of Biomedical Sciences, University of Western Australia, Crawley, Australia. Department of Twin Research and Genetic Epidemiology, King's College London, London, UK.</t>
  </si>
  <si>
    <t>Department of Gastroenterology, The First Affiliated Hospital of China Medical University, Shenyang, P.R. China. Department of Gastroenterology, The First Affiliated Hospital of China Medical University, Shenyang, P.R. China. Department of Gastroenterology, The First Affiliated Hospital of China Medical University, Shenyang, P.R. China. Department of Gastroenterology, The First Affiliated Hospital of China Medical University, Shenyang, P.R. China.</t>
  </si>
  <si>
    <t>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Pediatrics, Peking University First Hospital, Beijing, China. Department of Neurology, Peking University First Hospital, Beijing, China. Neuromuscular and Neurogenetic Disorders of Childhood Section, National Institute of Neurological Disorders and Stroke/NIH, Bethesda, Maryland. Human Genetics Resources Core Facility, School of Life Sciences, Peking University, Beijing, China. Department of Pediatrics, Peking University First Hospital, Beijing, China. Department of Pediatrics, Peking University First Hospital, Beijing, China.</t>
  </si>
  <si>
    <t>Department of Pediatrics, Pediatric Clinical Neuroscience Center, Seoul National University Children's Hospital, Seoul National University College of Medicine, 101 Daehakro Jongno-gu, Seoul, Korea, 110-744. Department of Pediatrics, Pediatric Clinical Neuroscience Center, Seoul National University Children's Hospital, Seoul National University College of Medicine, 101 Daehakro Jongno-gu, Seoul, Korea, 110-744. Department of Pediatrics, Pediatric Clinical Neuroscience Center, Seoul National University Children's Hospital, Seoul National University College of Medicine, 101 Daehakro Jongno-gu, Seoul, Korea, 110-744. Department of Pediatrics, Pediatric Clinical Neuroscience Center, Seoul National University Children's Hospital, Seoul National University College of Medicine, 101 Daehakro Jongno-gu, Seoul, Korea, 110-744. Department of Pediatrics, Department of Genome Medicine and Science, Gachon University Gil Medical Center, Incheon, Korea. Department of Pediatrics, Ewha Womans University College of Medicine, Seoul, Korea. Department of biomedical Science, Seoul National University Graduate School, Seoul, Korea. Department of Pediatrics, Pediatric Clinical Neuroscience Center, Seoul National University Children's Hospital, Seoul National University College of Medicine, 101 Daehakro Jongno-gu, Seoul, Korea, 110-744. Department of Pediatrics, Pediatric Clinical Neuroscience Center, Seoul National University Children's Hospital, Seoul National University College of Medicine, 101 Daehakro Jongno-gu, Seoul, Korea, 110-744. Department of biomedical Science, Seoul National University Graduate School, Seoul, Korea. Department of Biochemistry and Molecular Biology, Seoul National University College of Medicine, Seoul, Korea. Department of Genome Medicine and Science, Gachon University Gil Medical Center, Incheon, Korea. Department of Pediatrics, University of Washington School of Medicine, Seattle, Washington, USA. Seattle Children's Hospital, Seattle, Washington, USA. Department of Pediatrics, Pediatric Clinical Neuroscience Center, Seoul National University Children's Hospital, Seoul National University College of Medicine, 101 Daehakro Jongno-gu, Seoul, Korea, 110-744.</t>
  </si>
  <si>
    <t>Musculoskeletal Research, Murdoch Children's Research Institute, Royal Children's Hospital, Parkville, Vic, Australia; Department of Paediatrics, University of Melbourne, Parkville, Vic, Australia. Electronic address: shireen.lamande@mcri.edu.au. Musculoskeletal Research, Murdoch Children's Research Institute, Royal Children's Hospital, Parkville, Vic, Australia; Department of Biochemistry and Molecular Biology, University of Melbourne, Parkville, Vic, Australia.</t>
  </si>
  <si>
    <t>Research Centre for Medical Genetics, Moscow 115478, Russia; Moscow Institute of Physics and Technology, Dolgoprudny 141701, Russia. Research Centre for Medical Genetics, Moscow 115478, Russia. Research Centre for Medical Genetics, Moscow 115478, Russia. Research Centre for Medical Genetics, Moscow 115478, Russia. Research Centre for Medical Genetics, Moscow 115478, Russia. Research Centre for Medical Genetics, Moscow 115478, Russia; Moscow Institute of Physics and Technology, Dolgoprudny 141701, Russia. Electronic address: mskoblov@generesearch.ru.</t>
  </si>
  <si>
    <t>Department of Neurology, Klinikum Rechts der Isar, Technische Universitat Munchen, Ismaninger Strasse 22, 81675 Munchen, Germany. Department of Neurology, Klinikum Rechts der Isar, Technische Universitat Munchen, Ismaninger Strasse 22, 81675 Munchen, Germany. Department of Neurology, Klinikum Rechts der Isar, Technische Universitat Munchen, Ismaninger Strasse 22, 81675 Munchen, Germany; Institut fur Neurogenomik, Helmholtz Zentrum Munchen, Ingoldstadter Landstrasse 1, 85764 Neuherberg, Germany. Institut fur Neurogenomik, Helmholtz Zentrum Munchen, Ingoldstadter Landstrasse 1, 85764 Neuherberg, Germany. Department of Neurology, Klinikum Rechts der Isar, Technische Universitat Munchen, Ismaninger Strasse 22, 81675 Munchen, Germany. Department of Neuroradiology, Klinikum Rechts der Isar, Technische Universitat Munchen, Ismaninger Strasse 22, 81675 Munchen, Germany. Department of Neuroradiology, Klinikum Rechts der Isar, Technische Universitat Munchen, Ismaninger Strasse 22, 81675 Munchen, Germany. Department of Neurology, Klinikum Rechts der Isar, Technische Universitat Munchen, Ismaninger Strasse 22, 81675 Munchen, Germany; Institut fur Neurogenomik, Helmholtz Zentrum Munchen, Ingoldstadter Landstrasse 1, 85764 Neuherberg, Germany; Munich Cluster for Systems Neurology, SyNergy, Feodor-Lynen-Strasse 17, 81377 Munchen, Germany; Institut fur Humangenetik, Technische Universitat Munchen, Munich, Germany. Department of Neurology, Klinikum Rechts der Isar, Technische Universitat Munchen, Ismaninger Strasse 22, 81675 Munchen, Germany. Electronic address: bernhard.haslinger@tum.de.</t>
  </si>
  <si>
    <t>Department of Hepatobiliary Surgery, The First Affiliated Hospital of Guangxi Medical University, Nanning, People's Republic of China. Department of Hepatobiliary Surgery, The First Affiliated Hospital of Guangxi Medical University, Nanning, People's Republic of China. Department of Hepatobiliary Surgery, The First Affiliated Hospital of Guangxi Medical University, Nanning, People's Republic of China. Department of Hepatobiliary Surgery, Affiliated Hospital of Guangdong Medical University, Zhanjiang, People's Republic of China. Department of Hepatobiliary Surgery, The First Affiliated Hospital of Guangxi Medical University, Nanning, People's Republic of China. Department of Hepatobiliary Surgery, The First Affiliated Hospital of Guangxi Medical University, Nanning, People's Republic of China. Department of Hepatobiliary Surgery, The First Affiliated Hospital of Guangxi Medical University, Nanning, People's Republic of China. Department of Hepatobiliary Surgery, The First Affiliated Hospital of Guangxi Medical University, Nanning, People's Republic of China. Department of Hepatobiliary Surgery, The First Affiliated Hospital of Guangxi Medical University, Nanning, People's Republic of China. Department of Hepatobiliary Surgery, The First Affiliated Hospital of Guangxi Medical University, Nanning, People's Republic of China. Department of Hepatobiliary Surgery, The First Affiliated Hospital of Guangxi Medical University, Nanning, People's Republic of China.</t>
  </si>
  <si>
    <t>Laboratory of Solid Tumors Genetics, Institute for Research on Cancer and Aging of Nice (IRCAN) CNRS UMR 7284/INSERM U1081, Universite Cote d'Azur, Centre Hospitalier Universitaire de Nice, Nice, France. Cancer Research Center of Lyon, Universite Claude Bernard Lyon 1, CNRS 5286, INSERM U1052, Lyon, France. Department of Biopathology, Centre Leon Berard, Lyon, France. Department of Biopathology, Centre Leon Berard, Lyon, France. INSERM U1218 ACTION, Bordeaux, France. University of Bordeaux, Bordeaux, France. INSERM U1037, Cancer Research Center of Toulouse (CRCT), Institut Claudius Regaud, IUCT-Oncopole, Toulouse, France. INSERM U1218 ACTION, Bordeaux, France. University of Bordeaux, Bordeaux, France. INSERM U1037, Cancer Research Center of Toulouse (CRCT), Institut Claudius Regaud, IUCT-Oncopole, Toulouse, France. Department of Pathology, Institut Bergonie, Bordeaux, France. Department of Biopathology, Centre Leon Berard, Lyon, France. Department of Biopathology, Centre Leon Berard, Lyon, France. Laboratory of Solid Tumors Genetics, Institute for Research on Cancer and Aging of Nice (IRCAN) CNRS UMR 7284/INSERM U1081, Universite Cote d'Azur, Centre Hospitalier Universitaire de Nice, Nice, France. Cancer Research Center of Lyon, Universite Claude Bernard Lyon 1, CNRS 5286, INSERM U1052, Lyon, France. Department of Oncology, Centre Leon Berard, Lyon, France. Department of Biopathology, Centre Leon Berard, Lyon, France. INSERM U1218 ACTION, Bordeaux, France. Department of Pathology, Institut Bergonie, Bordeaux, France. INSERM U1037, Cancer Research Center of Toulouse (CRCT), Institut Claudius Regaud, IUCT-Oncopole, Toulouse, France. Department of Biopathology, Centre Leon Berard, Lyon, France. Department of Pathology, Institut Bergonie, Bordeaux, France. Laboratory of Solid Tumors Genetics, Institute for Research on Cancer and Aging of Nice (IRCAN) CNRS UMR 7284/INSERM U1081, Universite Cote d'Azur, Centre Hospitalier Universitaire de Nice, Nice, France. Laboratory of Solid Tumors Genetics, Institute for Research on Cancer and Aging of Nice (IRCAN) CNRS UMR 7284/INSERM U1081, Universite Cote d'Azur, Centre Hospitalier Universitaire de Nice, Nice, France. Central Laboratory of Pathology, Centre Hospitalier Universitaire de Nice, Nice, France. Department of Surgery, Institut Bergonie, Bordeaux, France. Department of Translational Research and Innovation, Centre Leon Berard, Lyon, France. Department of Translational Research and Innovation, Centre Leon Berard, Lyon, France. University of Bordeaux, Bordeaux, France. Department of Pathology, Institut Bergonie, Bordeaux, France. Cancer Research Center of Lyon, Universite Claude Bernard Lyon 1, CNRS 5286, INSERM U1052, Lyon, France. Department of Translational Research and Innovation, Centre Leon Berard, Lyon, France. Laboratory of Solid Tumors Genetics, Institute for Research on Cancer and Aging of Nice (IRCAN) CNRS UMR 7284/INSERM U1081, Universite Cote d'Azur, Centre Hospitalier Universitaire de Nice, Nice, France. Department of Biopathology, Centre Leon Berard, Lyon, France. University of Bordeaux, Bordeaux, France. Department of Pathology, Institut Bergonie, Bordeaux, France. Cancer Research Center of Lyon, Universite Claude Bernard Lyon 1, CNRS 5286, INSERM U1052, Lyon, France. daniel.pissaloux@lyon.unicancer.fr. Department of Biopathology, Centre Leon Berard, Lyon, France. daniel.pissaloux@lyon.unicancer.fr.</t>
  </si>
  <si>
    <t>Diagnostics Division, Centre for DNA Fingerprinting and Diagnostics, Telangana, India. Department of Medical Genetics, Nizam's Institute of Medical Sciences, Hyderabad, Telangana, India. Department of Pathology, Nizam's Institute of Medical Sciences, Hyderabad, Telangana, India. Department of Pathology, Nizam's Institute of Medical Sciences, Hyderabad, Telangana, India. Diagnostics Division, Centre for DNA Fingerprinting and Diagnostics, Telangana, India.</t>
  </si>
  <si>
    <t>Department of Neurodegenerative Disorders, Mossakowski Medical Research Centre, Polish Academy of Sciences, 5 Pawinskiego St., 02-106, Warsaw, Poland. jfichna@imdik.pan.pl. Department of Neurology, Medical University of Warsaw, 1a Banacha St., 02-097, Warsaw, Poland. Department of Molecular Neuropharmacology, Institute of Pharmacology, Polish Academy of Sciences, 31-344, Krakow, Poland. Department of Molecular Neuropharmacology, Institute of Pharmacology, Polish Academy of Sciences, 31-344, Krakow, Poland. Department of Neurology, Medical University of Warsaw, 1a Banacha St., 02-097, Warsaw, Poland. Laboratory of Molecular Basis of Cell Motility, Department of Biochemistry, Nencki Institute of Experimental Biology, 3 Pasteur St., 02-093, Warsaw, Poland. Department of Neurodegenerative Disorders, Mossakowski Medical Research Centre, Polish Academy of Sciences, 5 Pawinskiego St., 02-106, Warsaw, Poland.</t>
  </si>
  <si>
    <t>Department of Pathology and Laboratory Medicine, Mount Sinai Hospital and Department of Laboratory Medicine and Pathobiology, University of Toronto, Toronto, Ontario, Canada. Department of Pathology, Brigham &amp; Women's Hospital and Department of Pathology, Harvard Medical School, Boston, Massachusetts. Department of Pathology, Brigham &amp; Women's Hospital and Department of Pathology, Harvard Medical School, Boston, Massachusetts. Department of Pathology and Laboratory Medicine, Mount Sinai Hospital and Department of Laboratory Medicine and Pathobiology, University of Toronto, Toronto, Ontario, Canada. Department of Pathology and Laboratory Medicine, Mount Sinai Hospital and Department of Laboratory Medicine and Pathobiology, University of Toronto, Toronto, Ontario, Canada. Department of Pathology and Laboratory Medicine, Mount Sinai Hospital and Department of Laboratory Medicine and Pathobiology, University of Toronto, Toronto, Ontario, Canada. Department of Pathology, Memorial Sloan Kettering Cancer Center, New York, New York. Department of Pathology, Memorial Sloan Kettering Cancer Center, New York, New York. Department of Pathology, Memorial Sloan Kettering Cancer Center, New York, New York.</t>
  </si>
  <si>
    <t>Department of Urology, Cancer Hospital of China Medical University, Liaoning Cancer Hospital and Institute, Shenyang, Liaoning, China (mainland). Department of Urology, Cancer Hospital of China Medical University, Liaoning Cancer Hospital and Institute, Shenyang, Liaoning, China (mainland). Department of Urology, Cancer Hospital of China Medical University, Liaoning Cancer Hospital and Institute, Shenyang, Liaoning, China (mainland). Department of Urology, Cancer Hospital of China Medical University, Liaoning Cancer Hospital and Institute, Shenyang, Liaoning, China (mainland). Department of Urology, Cancer Hospital of China Medical University, Liaoning Cancer Hospital and Institute, Shenyang, Liaoning, China (mainland). Department of Urology, Cancer Hospital of China Medical University, Liaoning Cancer Hospital and Institute, Shenyang, Liaoning, China (mainland). Department of Urology, Cancer Hospital of China Medical University, Liaoning Cancer Hospital and Institute, Shenyang, Liaoning, China (mainland). Department of Urology, Cancer Hospital of China Medical University, Liaoning Cancer Hospital and Institute, Shenyang, Liaoning, China (mainland).</t>
  </si>
  <si>
    <t>University of Texas at Austin, Austin, TX, United States. Virginia Commonwealth University, Richmond, VA, United States. University of Tennessee Health Science Center, Memphis, TN, United States. University of Tennessee Health Science Center, Memphis, TN, United States. University of Tennessee Health Science Center, Memphis, TN, United States. University of Tennessee Health Science Center, Memphis, TN, United States. Oregon Health and Science University, Portland, OR, United States. Oregon Health and Science University, Portland, OR, United States. Oregon Health and Science University, Portland, OR, United States. Oregon Health and Science University, Portland, OR, United States. Oregon Health and Science University, Portland, OR, United States. Oregon Health and Science University, Portland, OR, United States. Wake Forest School of Medicine, Winston-Salem, NC, United States. Oregon Health and Science University, Portland, OR, United States. Oregon Health and Science University, Portland, OR, United States. Oregon Health and Science University, Portland, OR, United States. Oregon Health and Science University, Portland, OR, United States. University of Texas at Austin, Austin, TX, United States. Electronic address: dayne.mayfield@austin.utexas.edu.</t>
  </si>
  <si>
    <t>The Neuro-Genetics Institute, Sharon Hill, Pennsylvania, USA. The Neuro-Genetics Institute, Sharon Hill, Pennsylvania, USA. Neuroscience Institute, Saint Francis Medical Center, Trenton, New Jersey, USA.</t>
  </si>
  <si>
    <t>Institute for Systems Analysis and Computer Science "Antonio Ruberti", National Research Council, Via dei Taurini 19, Rome, 00185, Italy. SysBio Centre for Systems Biology, Rome, Italy. Institute for Systems Analysis and Computer Science "Antonio Ruberti", National Research Council, Via dei Taurini 19, Rome, 00185, Italy. SysBio Centre for Systems Biology, Rome, Italy. Institute for Systems Analysis and Computer Science "Antonio Ruberti", National Research Council, Via dei Taurini 19, Rome, 00185, Italy. paola.paci@iasi.cnr.it. SysBio Centre for Systems Biology, Rome, Italy. paola.paci@iasi.cnr.it.</t>
  </si>
  <si>
    <t>Department of Gastrointestinal Cancer Biology, Tianjin Medical University Cancer Institute and Hospital, Tianjin, China. Key Laboratory of Cancer Immunology and Biotherapy, Tianjin, China. National Clinical Research Center for Cancer, Tianjin, China. Department of Gastrointestinal Cancer Biology, Tianjin Medical University Cancer Institute and Hospital, Tianjin, China. Key Laboratory of Cancer Immunology and Biotherapy, Tianjin, China. National Clinical Research Center for Cancer, Tianjin, China. Cancer Molecular Diagnostics Core, Tianjin Medical University Cancer Institute and Hospital, Tianjin, China. Key Laboratory of Cancer Immunology and Biotherapy, Tianjin, China. National Clinical Research Center for Cancer, Tianjin, China. Cancer Molecular Diagnostics Core, Tianjin Medical University Cancer Institute and Hospital, Tianjin, China. Key Laboratory of Cancer Immunology and Biotherapy, Tianjin, China. National Clinical Research Center for Cancer, Tianjin, China. Department of Gastrointestinal Cancer Biology, Tianjin Medical University Cancer Institute and Hospital, Tianjin, China. lihui05@tmu.edu.cn. Key Laboratory of Cancer Immunology and Biotherapy, Tianjin, China. lihui05@tmu.edu.cn. National Clinical Research Center for Cancer, Tianjin, China. lihui05@tmu.edu.cn.</t>
  </si>
  <si>
    <t>Translational Medicine, School of Environment and Life Sciences, Biomedical Research Centre (BRC), University of Salford, Greater Manchester M5 4WT, United Kingdom. The Department of Pharmacy, Health and Nutritional Sciences, The University of Calabria, Cosenza, Italy. University of Manchester, The Paterson Institute, Manchester M1 39PL, United Kingdom. Translational Medicine, School of Environment and Life Sciences, Biomedical Research Centre (BRC), University of Salford, Greater Manchester M5 4WT, United Kingdom. Translational Medicine, School of Environment and Life Sciences, Biomedical Research Centre (BRC), University of Salford, Greater Manchester M5 4WT, United Kingdom.</t>
  </si>
  <si>
    <t>School of Medical Science and Technology, Indian Institute of Technology, Kharagpur, West Bengal 721302, India. School of Medical Science and Technology, Indian Institute of Technology, Kharagpur, West Bengal 721302, India. School of Medical Science and Technology, Indian Institute of Technology, Kharagpur, West Bengal 721302, India. School of Medical Science and Technology, Indian Institute of Technology, Kharagpur, West Bengal 721302, India. Electronic address: nishant@smst.iitkgp.ernet.in.</t>
  </si>
  <si>
    <t>University of Calgary, Calgary, AB, Canada. The Congenital Muscle Disease International Registry, Torrance, CA, USA. Neuromuscular and Neurogenetic Disorders of Childhood Section, National Institute of Neurological Disorders and Stroke, NIH, Bethesda, MD, USA. University of Calgary, Calgary, AB, Canada. Neuromuscular and Neurogenetic Disorders of Childhood Section, National Institute of Neurological Disorders and Stroke, NIH, Bethesda, MD, USA. Division of Respiratory Medicine, Rady Children's Hospital San Diego, University of California San Diego, San Diego, CA, USA. Division of Neurosciences, University of California San Diego, San Diego, CA, USA. Cure CMD and Kaiser Permanente, Los Angeles, CA, USA.</t>
  </si>
  <si>
    <t>Department of Anorectal Surgery, Jinan Central Hospital Affiliated to Shandong University, Jinan, Shandong 250013, P.R. China. Department of Anorectal Surgery, Jinan Central Hospital Affiliated to Shandong University, Jinan, Shandong 250013, P.R. China. Department of Anorectal Surgery, Jinan Central Hospital Affiliated to Shandong University, Jinan, Shandong 250013, P.R. China. Department of Gastrointestinal Surgery, Jinan Central Hospital Affiliated to Shandong University, Jinan, Shandong 250013, P.R. China. Department of Anorectal Surgery, Jinan Central Hospital Affiliated to Shandong University, Jinan, Shandong 250013, P.R. China. Department of Anorectal Surgery, Jinan Central Hospital Affiliated to Shandong University, Jinan, Shandong 250013, P.R. China.</t>
  </si>
  <si>
    <t>Centre de Recherche de l'Institut Universitaire de Cardiologie et de Pneumologie de Quebec, 2725 Chemin Ste-Foy, Quebec City, QC, Canada G1V 4G5. Centre de Recherche du CHU de Quebec, 2705 Boulevard Laurier, Quebec City, QC, Canada G1V 4G2. Ecole de Nutrition, Universite Laval, 2425 Rue de l'Agriculture, Quebec City, QC, Canada G1V 0A6. Ecole de Nutrition, Universite Laval, 2425 Rue de l'Agriculture, Quebec City, QC, Canada G1V 0A6. Institut sur la Nutrition et les Aliments Fonctionnels (INAF), 2440 Boulevard Hochelaga, Quebec City, QC, Canada G1V 0A6. Centre de Recherche de l'Institut Universitaire de Cardiologie et de Pneumologie de Quebec, 2725 Chemin Ste-Foy, Quebec City, QC, Canada G1V 4G5. Centre de Recherche de l'Institut Universitaire de Cardiologie et de Pneumologie de Quebec, 2725 Chemin Ste-Foy, Quebec City, QC, Canada G1V 4G5. Centre de Recherche de l'Institut Universitaire de Cardiologie et de Pneumologie de Quebec, 2725 Chemin Ste-Foy, Quebec City, QC, Canada G1V 4G5. Ecole de Nutrition, Universite Laval, 2425 Rue de l'Agriculture, Quebec City, QC, Canada G1V 0A6. Institut sur la Nutrition et les Aliments Fonctionnels (INAF), 2440 Boulevard Hochelaga, Quebec City, QC, Canada G1V 0A6. Centre de Recherche de l'Institut Universitaire de Cardiologie et de Pneumologie de Quebec, 2725 Chemin Ste-Foy, Quebec City, QC, Canada G1V 4G5. Centre de Recherche du CHU de Quebec, 2705 Boulevard Laurier, Quebec City, QC, Canada G1V 4G2. Ecole de Nutrition, Universite Laval, 2425 Rue de l'Agriculture, Quebec City, QC, Canada G1V 0A6.</t>
  </si>
  <si>
    <t>Division of Pediatric Neurology, Department of Pediatrics, University of Florida College of Medicine, Gainesville, FL, USA. Division of Pediatric Neurology, Department of Pediatrics, University of Florida College of Medicine, Gainesville, FL, USA. Analytic and Translational Genetics Unit, Massachusetts General Hospital and Harvard Medical School, Boston, MA, USA. Program in Medical and Population Genetics, Broad Institute of the Massachusetts Institute of Technology and Harvard University, Cambridge, MA, USA. Division of Genetics and Genomics, Boston Children's Hospital and Harvard Medical School, Boston, MA, USA. Analytic and Translational Genetics Unit, Massachusetts General Hospital and Harvard Medical School, Boston, MA, USA. Program in Medical and Population Genetics, Broad Institute of the Massachusetts Institute of Technology and Harvard University, Cambridge, MA, USA. Division of Pediatric Neurology, Department of Pediatrics, University of Florida College of Medicine, Gainesville, FL, USA. Department of Neurology, Boston Children's Hospital and Harvard Medical School, Boston, MA, USA. Department of Neurology, Boston Children's Hospital and Harvard Medical School, Boston, MA, USA. Department of Neurology, Brigham and Women's Hospital and Harvard Medical School, Boston, MA, USA. Department of Pathology, Boston Children's Hospital and Harvard Medical School, Boston, MA, USA. Division of Genetics and Genomics, Boston Children's Hospital and Harvard Medical School, Boston, MA, USA. Research Connection and Manton Center for Orphan Disease Research, Division of Genetics and Genomics, Boston Children's Hospital and Harvard Medical School, Boston, MA, USA. Division of Genetics and Genomics, Boston Children's Hospital and Harvard Medical School, Boston, MA, USA. Research Connection and Manton Center for Orphan Disease Research, Division of Genetics and Genomics, Boston Children's Hospital and Harvard Medical School, Boston, MA, USA. Division of Genetics and Genomics, Boston Children's Hospital and Harvard Medical School, Boston, MA, USA. Department of Pediatrics, Division of Neurology, College of Medicine and King Khalid University Hospital, King Saud University, Riyadh, Kingdom of Saudi Arabia. Division of Genetics and Genomics, Boston Children's Hospital and Harvard Medical School, Boston, MA, USA. Analytic and Translational Genetics Unit, Massachusetts General Hospital and Harvard Medical School, Boston, MA, USA. Program in Medical and Population Genetics, Broad Institute of the Massachusetts Institute of Technology and Harvard University, Cambridge, MA, USA. Division of Pediatric Neurology, Department of Pediatrics, University of Florida College of Medicine, Gainesville, FL, USA. Department of Neurology, Boston Children's Hospital and Harvard Medical School, Boston, MA, USA. Department of Neurology and Department of Molecular Genetics and Microbiology, University of Florida College of Medicine, Gainesville, FL, USA. Genetics Institute, University of Florida, Gainesville, FL, USA.</t>
  </si>
  <si>
    <t>Virginia Commonwealth University Alcohol Research Center, Virginia Commonwealth University, Richmond, Virginia. Department of Psychiatry, Virginia Commonwealth University, Richmond, Virginia. Virginia Commonwealth University Alcohol Research Center, Virginia Commonwealth University, Richmond, Virginia. Department of Psychiatry, Virginia Commonwealth University, Richmond, Virginia. Department of Psychiatry, Virginia Commonwealth University, Richmond, Virginia. Virginia Commonwealth University Alcohol Research Center, Virginia Commonwealth University, Richmond, Virginia. Department of Psychiatry, Virginia Commonwealth University, Richmond, Virginia. Virginia Commonwealth University Alcohol Research Center, Virginia Commonwealth University, Richmond, Virginia. Department of Psychiatry, Virginia Commonwealth University, Richmond, Virginia. Virginia Commonwealth University Alcohol Research Center, Virginia Commonwealth University, Richmond, Virginia. Department of Psychiatry, Virginia Commonwealth University, Richmond, Virginia. Virginia Commonwealth University Alcohol Research Center, Virginia Commonwealth University, Richmond, Virginia. Department of Psychiatry, Virginia Commonwealth University, Richmond, Virginia. Virginia Commonwealth University Alcohol Research Center, Virginia Commonwealth University, Richmond, Virginia. Department of Psychiatry, Virginia Commonwealth University, Richmond, Virginia. Virginia Commonwealth University Alcohol Research Center, Virginia Commonwealth University, Richmond, Virginia. Department of Human &amp; Molecular Genetics, Virginia Commonwealth University, Richmond, Virginia. Department of Human &amp; Molecular Genetics, Virginia Commonwealth University, Richmond, Virginia. Department of Pharmacology &amp; Toxicology, Virginia Commonwealth University, Richmond, Virginia. Department of Pharmacology &amp; Toxicology, Virginia Commonwealth University, Richmond, Virginia. Department of Pharmacology &amp; Toxicology, Virginia Commonwealth University, Richmond, Virginia. Virginia Commonwealth University Alcohol Research Center, Virginia Commonwealth University, Richmond, Virginia. Department of Psychiatry, Virginia Commonwealth University, Richmond, Virginia. Department of Psychiatry, Virginia Commonwealth University, Richmond, Virginia. Department of Psychiatry, Virginia Commonwealth University, Richmond, Virginia. Shaftesbury Square Hospital, Belfast, United Kingdom. Health Research Board, Dublin 2, Ireland. Genetic Epidemiology, QIMR Berghofer Medical Research Institute, Royal Brisbane and Women's Hospital, Brisbane, Qld, Australia. Genetic Epidemiology, QIMR Berghofer Medical Research Institute, Royal Brisbane and Women's Hospital, Brisbane, Qld, Australia. Genetic Epidemiology, QIMR Berghofer Medical Research Institute, Royal Brisbane and Women's Hospital, Brisbane, Qld, Australia. Genetic Epidemiology, QIMR Berghofer Medical Research Institute, Royal Brisbane and Women's Hospital, Brisbane, Qld, Australia. Genetic Epidemiology, QIMR Berghofer Medical Research Institute, Royal Brisbane and Women's Hospital, Brisbane, Qld, Australia. Department of Psychiatry, Washington University School of Medicine, St. Louis, Missouri. Department of Psychiatry, Washington University School of Medicine, St. Louis, Missouri. Department of Genetic Epidemiology in Psychiatry, Central Institute of Mental Health, Medical Faculty Mannheim/Heidelberg University, Mannheim, Germany. Department of Psychiatry, University Hospital Regensburg, University of Regensburg, Regensburg, Germany. Department of Psychiatry, University Hospital Regensburg, University of Regensburg, Regensburg, Germany. Privatklinik Meiringen, Meiringen, Switzerland. Department of Psychiatry and Psychotherapy, University of Munich, Munich, Germany. Department of Psychiatry and Psychotherapy, University of Munich, Munich, Germany. Department of Molecular Psychology, Max-Planck-Institute of Psychiatry, Munich, Germany. Department of Genomics, Life &amp; Brain Center, University of Bonn, Bonn, Germany. Institute of Human Genetics, University of Bonn, Bonn, Germany. German Center for Neurodegenerative Diseases (DZNE), University of Bonn, Bonn, Germany. Department of Addictive Behavior and Addiction Medicine, Central Institute of Mental Health, Medical Faculty Mannheim/Heidelberg University, Mannheim, Germany. Department of Genetic Epidemiology in Psychiatry, Central Institute of Mental Health, Medical Faculty Mannheim/Heidelberg University, Mannheim, Germany. Department of Psychiatry, Yale University School of Medicine, New Haven, Connecticut. Department of Neurobiology, Yale University School of Medicine, New Haven, Connecticut. Department of Genetics, Yale University School of Medicine, New Haven, Connecticut. Department of Psychiatry, VA CT Healthcare Center, West Haven, Connecticut. Department of Medicine (Biomedical Genetics), Boston University School of Medicine, Boston, Massachusetts. Department of Medicine (Biomedical Genetics), Boston University School of Medicine, Boston, Massachusetts. Department of Genetics, Texas Biomedical Research Institute, San Antonio, Texas. Department of Genetics, Yale University School of Medicine, New Haven, Connecticut. Department of Biostatistics, Yale University School of Medicine, New Haven, Connecticut. Department of Psychiatry, Treatment Research Center, University of Pennsylvania Perelman School of Medicine, Philadelphia, Pennsylvania. Philadelphia VA Medical Center, VISN 4 MIRECC, Philadelphia, Pennsylvania. Department of Psychiatry, VA CT Healthcare Center, West Haven, Connecticut. Department of Medicine (Biomedical Genetics), Boston University School of Medicine, Boston, Massachusetts. Department of Neurology, Boston University School of Medicine, Boston, Massachusetts. Department of Ophthalmology, Boston University School of Medicine, Boston, Massachusetts. Department of Epidemiology, Boston University School of Public Health, Boston, Massachusetts. Department of Biostatistics, Boston University School of Public Health, Boston, Massachusetts. Department of Mental Health, Johns Hopkins Bloomberg School of Public Health, Baltimore, Maryland. Department of Psychology, University of Southern California, Los Angeles, California. Virginia Commonwealth University Alcohol Research Center, Virginia Commonwealth University, Richmond, Virginia. Department of Psychiatry, Virginia Commonwealth University, Richmond, Virginia. Department of Human &amp; Molecular Genetics, Virginia Commonwealth University, Richmond, Virginia. Virginia Commonwealth University Alcohol Research Center, Virginia Commonwealth University, Richmond, Virginia. Department of Psychiatry, Virginia Commonwealth University, Richmond, Virginia. Department of Pharmacology &amp; Toxicology, Virginia Commonwealth University, Richmond, Virginia. Virginia Commonwealth University Alcohol Research Center, Virginia Commonwealth University, Richmond, Virginia. Department of Pharmacology &amp; Toxicology, Virginia Commonwealth University, Richmond, Virginia. Virginia Commonwealth University Alcohol Research Center, Virginia Commonwealth University, Richmond, Virginia. Department of Psychiatry, Virginia Commonwealth University, Richmond, Virginia. Lieber Institute for Brain Development, Johns Hopkins University, Baltimore, Maryland. Center for Biomarker Research and Personalized Medicine, School of Pharmacy, Virginia Commonwealth University, Richmond, Virginia. Virginia Commonwealth University Alcohol Research Center, Virginia Commonwealth University, Richmond, Virginia. Department of Human &amp; Molecular Genetics, Virginia Commonwealth University, Richmond, Virginia. Virginia Commonwealth University Alcohol Research Center, Virginia Commonwealth University, Richmond, Virginia. Department of Psychiatry, Virginia Commonwealth University, Richmond, Virginia. Department of Pharmacology &amp; Toxicology, Virginia Commonwealth University, Richmond, Virginia. Virginia Commonwealth University Alcohol Research Center, Virginia Commonwealth University, Richmond, Virginia. Department of Pharmacology &amp; Toxicology, Virginia Commonwealth University, Richmond, Virginia. Virginia Commonwealth University Alcohol Research Center, Virginia Commonwealth University, Richmond, Virginia. Department of Psychiatry, Virginia Commonwealth University, Richmond, Virginia. Virginia Commonwealth University Alcohol Research Center, Virginia Commonwealth University, Richmond, Virginia. Department of Human &amp; Molecular Genetics, Virginia Commonwealth University, Richmond, Virginia. Department of Pharmacology &amp; Toxicology, Virginia Commonwealth University, Richmond, Virginia. Virginia Commonwealth University Alcohol Research Center, Virginia Commonwealth University, Richmond, Virginia. Department of Psychiatry, Virginia Commonwealth University, Richmond, Virginia. Department of Human &amp; Molecular Genetics, Virginia Commonwealth University, Richmond, Virginia. Virginia Commonwealth University Alcohol Research Center, Virginia Commonwealth University, Richmond, Virginia. Department of Psychiatry, Virginia Commonwealth University, Richmond, Virginia. Department of Human &amp; Molecular Genetics, Virginia Commonwealth University, Richmond, Virginia.</t>
  </si>
  <si>
    <t>Unit of Muscular and Neurodegenerative Diseases, Bambino Gesu Children's Hospital, Rome, Italy. Electronic address: adele2.damico@opbg.net. Unit of Muscular and Neurodegenerative Diseases, Bambino Gesu Children's Hospital, Rome, Italy. Institute of Neurology, Catholic University, Rome, Italy. Confocal Microscopy Core Facility, Research Laboratories, Bambino Gesu Children's Hospital, Rome, Italy. Department of Medical Sciences, Logistic Unit of Medical Genetics, University-Hospital of Ferrara, Italy. Department of Hematology, Oncology and Molecular Medicine, Istituto Superiore di Sanita, Rome, Italy. Confocal Microscopy Core Facility, Research Laboratories, Bambino Gesu Children's Hospital, Rome, Italy. Unit of Muscular and Neurodegenerative Diseases, Bambino Gesu Children's Hospital, Rome, Italy. Unit of Muscular and Neurodegenerative Diseases, Bambino Gesu Children's Hospital, Rome, Italy. Genetics and Rare Diseases Research Division, Ospedale Pediatrico Bambino Gesu, Rome, Italy. Folkhalsan Institute of Genetics, Medicum, University of Helsinki, Helsinki, Finland. Department of Medical Sciences, Logistic Unit of Medical Genetics, University-Hospital of Ferrara, Italy. Genetics and Rare Diseases Research Division, Ospedale Pediatrico Bambino Gesu, Rome, Italy. Unit of Muscular and Neurodegenerative Diseases, Bambino Gesu Children's Hospital, Rome, Italy.</t>
  </si>
  <si>
    <t>Genetics Research Center, University of Social Welfare and Rehabilitation Sciences, Tehran, Iran. Kariminejad - Najmabadi Pathology &amp; Genetics Center, Tehran, Iran. Genetics Research Center, University of Social Welfare and Rehabilitation Sciences, Tehran, Iran. Genetics Research Center, University of Social Welfare and Rehabilitation Sciences, Tehran, Iran. Kariminejad - Najmabadi Pathology &amp; Genetics Center, Tehran, Iran. Kariminejad - Najmabadi Pathology &amp; Genetics Center, Tehran, Iran. Kariminejad - Najmabadi Pathology &amp; Genetics Center, Tehran, Iran. Kariminejad - Najmabadi Pathology &amp; Genetics Center, Tehran, Iran. Genetics Research Center, University of Social Welfare and Rehabilitation Sciences, Tehran, Iran. Kariminejad - Najmabadi Pathology &amp; Genetics Center, Tehran, Iran. Department of Neurology, Tehran University of Medical Sciences, Tehran, Iran. Department of Pediatric Neurology, Pediatrics Center of Excellence, Children's Medical Center, Tehran University of Medical Sciences, Tehran, Iran. Pediatric Pathology Research Center, Mofid Children Hospital, Shahid Beheshti University of Medical Sciences, Tehran, Iran. Genetics Research Center, University of Social Welfare and Rehabilitation Sciences, Tehran, Iran. Women's College Research Institute, Women's College Hospital, Toronto, Canada. Dalla Lana School of Public Health, University of Toronto, Toronto, Canada. Genetics Research Center, University of Social Welfare and Rehabilitation Sciences, Tehran, Iran. Kariminejad - Najmabadi Pathology &amp; Genetics Center, Tehran, Iran. Genetics Research Center, University of Social Welfare and Rehabilitation Sciences, Tehran, Iran. Kariminejad - Najmabadi Pathology &amp; Genetics Center, Tehran, Iran.</t>
  </si>
  <si>
    <t>Department of Gastroenterology, Shengjing Hospital of China Medical University, Shenyang, China.</t>
  </si>
  <si>
    <t>Bone and Joint Center, Department of Orthopedic Surgery, Henry Ford Hospital System, Integrative Biosciences Building, 6135 Woodward Ave, Detroit, MI, 48202, USA. Department of Orthopaedics and Rehabilitation, Oregon Health and Science University, Portland, OR, 97239, USA. Bone and Joint Center, Department of Orthopedic Surgery, Henry Ford Hospital System, Integrative Biosciences Building, 6135 Woodward Ave, Detroit, MI, 48202, USA. jfitzge2@hfhs.org. Department of Orthopaedics and Rehabilitation, Oregon Health and Science University, Portland, OR, 97239, USA. jfitzge2@hfhs.org.</t>
  </si>
  <si>
    <t>Department of Pediatrics, Kaohsiung Medical University Hospital, Kaohsiung Medical University, Kaohsiung, Taiwan. Department of Pediatrics, School of Medicine, College of Medicine, Kaohsiung Medical University, Kaohsiung, Taiwan. Baylor Genetics, Houston Texas, United States of America. Department of Molecular and Human Genetics, Baylor College of Medicine, Houston Texas, United States of America. Department of Biomedical Science and Environmental Biology, College of Life Science, Kaohsiung Medical University, Kaohsiung, Taiwan. Department of Pathology, Kaohsiung Medical University Hospital, Kaohsiung Medical University, Kaohsiung, Taiwan. Department of Pediatrics, Kaohsiung Medical University Hospital, Kaohsiung Medical University, Kaohsiung, Taiwan. Sofiva Genomics Co., Ltd., Taipei, Taiwan. Dianthus Maternal Fetal Medicine Clinic, Taipei, Taiwan. Department of Obstetrics and Gynecology, School of Medicine, College of Medicine, Taipei Medical University, Taipei, Taiwan. Department of Neuromuscular Research, National Institute of Neuroscience, National Center of Neurology and Psychiatry, Tokyo, Japan. Department of Genome Medicine Development, Medical Genome Center, National Center of Neurology and Psychiatry, Tokyo, Japan. Baylor Genetics, Houston Texas, United States of America. Department of Molecular and Human Genetics, Baylor College of Medicine, Houston Texas, United States of America. Department of Pediatrics, Kaohsiung Medical University Hospital, Kaohsiung Medical University, Kaohsiung, Taiwan. Department of Laboratory Medicine, Kaohsiung Medical University Hospital, Kaohsiung Medical University, Kaohsiung, Taiwan. Graduate Institute of Clinical Medicine, College of Medicine, Kaohsiung Medical University, Kaohsiung, Taiwan. Department of Biological Science and Technology, College of Biological Science and Technology, National Chiao Tung University, Hsinchu, Taiwan.</t>
  </si>
  <si>
    <t>Institut Universitaire de Cardiologie et de Pneumologie de Quebec Canada. Endocrinologie et Nephrologie CHU de Quebec Canada. Ecole de Nutrition Universite Laval Quebec Canada. Institut Universitaire de Cardiologie et de Pneumologie de Quebec Canada. Institut Universitaire de Cardiologie et de Pneumologie de Quebec Canada. Endocrinologie et Nephrologie CHU de Quebec Canada. Institut Universitaire de Cardiologie et de Pneumologie de Quebec Canada. Institut Universitaire de Cardiologie et de Pneumologie de Quebec Canada. Faculte de Medecine, Departement de Chirurgie, Centre de recherche en organogenese experimentale de l'Universite Laval/LOEX Universite Laval Quebec Canada. Division de Medecine Regenerative CHU de Quebec Canada. Institut Universitaire de Cardiologie et de Pneumologie de Quebec Canada. Endocrinologie et Nephrologie CHU de Quebec Canada. Ecole de Nutrition Universite Laval Quebec Canada.</t>
  </si>
  <si>
    <t>Experimental and Translational Research Center, Beijing Friendship Hospital, Capital Medical University, Beijing, China; Beijing Key Laboratory of Tolerance Induction and Organ Protection in Transplantation, Beijing Friendship Hospital, Capital Medical University, Beijing, China. Liver Research Center, Beijing Friendship Hospital, Capital Medical University, Beijing Key Laboratory of Translational Medicine in Liver Cirrhosis, National Clinical Research Center of Digestive Diseases,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Liver Research Center, Beijing Friendship Hospital, Capital Medical University, Beijing Key Laboratory of Translational Medicine in Liver Cirrhosis, National Clinical Research Center of Digestive Diseases, Beijing, China. Liver Research Center, Beijing Friendship Hospital, Capital Medical University, Beijing Key Laboratory of Translational Medicine in Liver Cirrhosis, National Clinical Research Center of Digestive Diseases, Beijing, China. Liver Research Center, Beijing Friendship Hospital, Capital Medical University, Beijing Key Laboratory of Translational Medicine in Liver Cirrhosis, National Clinical Research Center of Digestive Diseases, Beijing, China. Experimental and Translational Research Center, Beijing Friendship Hospital, Capital Medical University, Beijing, China; Beijing Key Laboratory of Tolerance Induction and Organ Protection in Transplantation, Beijing Friendship Hospital, Capital Medical University, Beijing, China; Liver Research Center, Beijing Friendship Hospital, Capital Medical University, Beijing Key Laboratory of Translational Medicine in Liver Cirrhosis, National Clinical Research Center of Digestive Diseases, Beijing, China. Electronic address: youhong30@sina.com.</t>
  </si>
  <si>
    <t>Neuromuscular Disease Unit, Neurology Department, Coimbra University and Hospital Center, Coimbra, Portugal. Neuromuscular Disease Unit, Neurology Department, Coimbra University and Hospital Center, Coimbra, Portugal. Neuromuscular Disease Unit, Neurology Department, Coimbra University and Hospital Center, Coimbra, Portugal. Neuromuscular Disease Unit, Neurology Department, Coimbra University and Hospital Center, Coimbra, Portugal.</t>
  </si>
  <si>
    <t>Department of Cardiology, State Key Laboratory of Organ Failure Research, Nanfang Hospital, Southern Medical University, Guangzhou, China. Wards of Cadres, Guangzhou General Hospital of Guangzhou Military Region,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Oncology, Nanfang Hospital, Southern Medical University,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 Department of Cardiology, Zhongshan Hospital, Sun Yat-Sen University, Zhongshan, China. Wards of Cadres, Guangzhou General Hospital of Guangzhou Military Region, Guangzhou, China. Department of Cardiology, State Key Laboratory of Organ Failure Research, Nanfang Hospital, Southern Medical University, Guangzhou, China. Department of Cardiology, State Key Laboratory of Organ Failure Research, Nanfang Hospital, Southern Medical University, Guangzhou, China.</t>
  </si>
  <si>
    <t>Department of Clinical Laboratory, The Fourth Hospital of Hebei Medical University, Shijiazhuang, Hebei 050011, China. Duke Cancer Institute, Duke Cancer Institute, Duke University Medical Center, Durham, NC 27710, USA. Department of Medicine, Duke University School of Medicine, Durham, NC 27710, USA. Duke Cancer Institute, Duke Cancer Institute, Duke University Medical Center, Durham, NC 27710, USA. Department of Medicine, Duke University School of Medicine, Durham, NC 27710, USA. Duke Cancer Institute, Duke Cancer Institute, Duke University Medical Center, Durham, NC 27710, USA. Department of Medicine, Duke University School of Medicine, Durham, NC 27710, USA. Duke Cancer Institute, Duke Cancer Institute, Duke University Medical Center, Durham, NC 27710, USA. Department of Medicine, Duke University School of Medicine, Durham, NC 27710, USA. Duke Cancer Institute, Duke Cancer Institute, Duke University Medical Center, Durham, NC 27710, USA. Department of Medicine, Duke University School of Medicine, Durham, NC 27710, USA. Department of Epidemiology, Fairbanks School of Public Health, Indiana University Melvin and Bren Simon Cancer Center, Indiana University, Indianapolis, IN 46202, USA. Community and Family Medicine, Geisel School of Medicine, Dartmouth College, Hanover, NH 03755, USA. Community and Family Medicine, Geisel School of Medicine, Dartmouth College, Hanover, NH 03755, USA. Department of Surgical Oncology, The University of Texas M.D. Anderson Cancer Center, Houston, TX 77030, USA. Department of Surgical Oncology, The University of Texas M.D. Anderson Cancer Center, Houston, TX 77030, USA. Department of Biostatistics, University of Michigan, Ann Arbor, MI 48109, USA. Department of Epidemiology, Fairbanks School of Public Health, Indiana University Melvin and Bren Simon Cancer Center, Indiana University, Indianapolis, IN 46202, USA. Duke Cancer Institute, Duke Cancer Institute, Duke University Medical Center, Durham, NC 27710, USA. Department of Medicine, Duke University School of Medicine, Durham, NC 27710, USA. Department of Population Health Sciences, Duke University School of Medicine, Durham, NC 27710, USA.</t>
  </si>
  <si>
    <t>Department of Tea Science, Zhejiang University, Hangzhou, China. Hudson Institute of Medical Research, Clayton, Vic, Australia. Department of Molecular and Translational Science, Monash University, Clayton, Vic, Australia. Hudson Institute of Medical Research, Clayton, Vic, Australia. Department of Molecular and Translational Science, Monash University, Clayton, Vic, Australia. Department of Tea Science, Zhejiang University, Hangzhou, China. Hudson Institute of Medical Research, Clayton, Vic, Australia. Department of Molecular and Translational Science, Monash University, Clayton, Vic, Australia. Hudson Institute of Medical Research, Clayton, Vic, Australia. Department of Molecular and Translational Science, Monash University, Clayton, Vic, Australia. Faculty of Medical Laboratory Science, Ruijin Hospital, School of Medicine, Shanghai Jiao Tong University, Shanghai, China. Department of Obstetrics and Gynecology, the Second Affiliated Hospital, Xi'an Jiaotong University, Xi'an, China. Department of Orthopaedics, the Second Affiliated Hospital, Xi'an Jiaotong University, Xi'an, China. Department of Tea Science, Zhejiang University, Hangzhou, China. Department of Tea Science, Zhejiang University, Hangzhou, China.</t>
  </si>
  <si>
    <t>Dubowitz Neuromuscular Centre, Molecular Neurosciences Section, Developmental Neurosciences Programme, University College London, Great Ormond Street Institute of Child Health, 30 Guilford Street, London WC1N 1EH, UK. Dubowitz Neuromuscular Centre, Molecular Neurosciences Section, Developmental Neurosciences Programme, University College London, Great Ormond Street Institute of Child Health, 30 Guilford Street, London WC1N 1EH, UK. Dubowitz Neuromuscular Centre, Molecular Neurosciences Section, Developmental Neurosciences Programme, University College London, Great Ormond Street Institute of Child Health, 30 Guilford Street, London WC1N 1EH, UK. Electronic address: f.muntoni@ucl.ac.uk. Dubowitz Neuromuscular Centre, Molecular Neurosciences Section, Developmental Neurosciences Programme, University College London, Great Ormond Street Institute of Child Health, 30 Guilford Street, London WC1N 1EH, UK. Electronic address: haiyan.zhou@ucl.ac.uk.</t>
  </si>
  <si>
    <t>Department of Neurology, Yonsei University College of Medicine, Seoul, Korea. Rehabilitation Institute of Neuromuscular Disease, Yonsei University College of Medicine, Seoul, Korea. Department of Neurology, Yonsei University College of Medicine, Seoul, Korea. Department of Neurology, Mokdong Hospital, Ewha Womans University School of Medicine, Seoul, Korea. Department of Pathology, Yonsei University College of Medicine, Seoul, Korea. Department of Neurology, Yonsei University College of Medicine, Seoul, Korea. Department of Neurology, Yonsei University College of Medicine, Seoul, Korea. Rehabilitation Institute of Neuromuscular Disease, Yonsei University College of Medicine, Seoul, Korea. ycchoi@yuhs.ac.</t>
  </si>
  <si>
    <t>Department of Pathology and Laboratory Medicine, Ann and Robert H. Lurie Children's Hospital of Chicago, Northwestern University Feinberg School of Medicine and Robert H. Lurie Cancer Center, Chicago, Illinois, USA. Department of Genetics, The University of Texas MD Anderson Cancer Center, Houston, Texas, USA. Division of Hematology-Oncology and Transplantation, Ann and Robert H. Lurie Children's Hospital of Chicago, Northwestern University Feinberg School of Medicine, Chicago, Illinois, USA. Department of Pathology and Laboratory Medicine, Ann and Robert H. Lurie Children's Hospital of Chicago, Northwestern University Feinberg School of Medicine and Robert H. Lurie Cancer Center, Chicago, Illinois, USA. Department of Pathology, Princess Maxima Center for Pediatric Oncology, Utrecht, the Netherlands. Division of Hematology-Oncology and Transplantation, Ann and Robert H. Lurie Children's Hospital of Chicago, Northwestern University Feinberg School of Medicine, Chicago, Illinois, USA. Office of Cancer Genomics, National Cancer Institute, Bethesda, Maryland, USA. Cancer Therapy Evaluation Program, National Cancer Institute, Bethesda, Maryland, USA. Office of Cancer Genomics,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Center for Biomedical Informatics and Information Technology, National Cancer Institute, Bethesda, Maryland, USA. Office of Cancer Genomics, National Cancer Institute, Bethesda, Maryland, USA. Center for Biomedical Informatics and Information Technology, National Cancer Institute, Bethesda, Maryland, USA. Office of Cancer Genomics, National Cancer Institute, Bethesda, Maryland, USA.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Canada's Michael Smith Genome Sciences Centre, British Columbia Cancer Agency (BCCA), Vancouver, British Columbia, Canada. Department of Medical Genetics, University of British Columbia, Vancouver, British Columbia, Canada. Division of Pediatric Hematology/Oncology, Children's National Medical Center, Washington DC, USA. Department of Pathology, St. Jude Children's Research Hospital, Memphis, Tennessee, USA. Department of Pathology, St. Jude Children's Research Hospital, Memphis, Tennessee, USA. Department of Molecular and Human Genetics, Baylor College of Medicine, Houston, Texas, USA. Department of Molecular and Human Genetics, Baylor College of Medicine, Houston, Texas, USA. Department of Pathology and Laboratory Medicine, Nationwide Children's Hospital, Ohio State University College of Medicine, Columbus, Ohio, USA. Department of Pathology and Laboratory Medicine, Nationwide Children's Hospital, Ohio State University College of Medicine, Columbus, Ohio, USA. Computational Bioscience Research Center, Division of Biological and Environmental Sciences and Engineering, King Abdullah University of Science and Technology, Thuwal, Saudi Arabia. Department of Pathology and Laboratory Medicine, Ann and Robert H. Lurie Children's Hospital of Chicago, Northwestern University Feinberg School of Medicine and Robert H. Lurie Cancer Center, Chicago, Illinois, USA.</t>
  </si>
  <si>
    <t>Department of Cardiovascular Surgery, Shanghai First People's Hospital, Shanghai Jiao Tong University School of Medicine, Shanghai 200080, P.R. China. Stomatology Faculty, School of Medicine, Nantong University, Nantong, Jiangsu 226000, P.R. China. Department of Urology, Shanghai First People's Hospital, Shanghai Jiao Tong University School of Medicine, Shanghai 200080, P.R. China. Department of Cardiovascular Surgery, Shanghai First People's Hospital, Shanghai Jiao Tong University School of Medicine, Shanghai 200080, P.R. China. Department of Cardiothoracic Surgery, The Affiliated Huai'an Hospital of Xuzhou Medical University, Huai'an, Jiangsu 223002, P.R. China.</t>
  </si>
  <si>
    <t>Institute of Neurogenetics, University of Luebeck, Luebeck, Germany. Sobell Department of Motor Neuroscience and Movement Disorders, UCL Institute of Neurology, London, United Kingdom. Dipartimento di Scienze Neurologiche e del Movimento, Universita di Verona, Verona, Italy. Institute of Neurogenetics, University of Luebeck, Luebeck, Germany.</t>
  </si>
  <si>
    <t>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Center for Reproductive Sciences, Department of Obstetrics, Gynecology and Reproductive Sciences, University of California, San Francisco, California. Electronic address: Linda.Giudice@ucsf.edu.</t>
  </si>
  <si>
    <t>Department of Neurology, Klinikum rechts der Isar Technical University Munich, Munich, Germany. Department of Neurology, Klinikum rechts der Isar Technical University Munich, Munich, Germany. Institute for Neurogenomics, Helmholtz Zentrum Munchen, Munich, Germany. Department of Neurology, Klinikum rechts der Isar Technical University Munich, Munich, Germany. Institute for Neurogenomics, Helmholtz Zentrum Munchen, Munich, Germany. Munich Cluster for Systems Neurology, SyNergy, Munich, Germany. Department of Neurology, Klinikum rechts der Isar Technical University Munich, Munich, Germany.</t>
  </si>
  <si>
    <t>Department of Surgical Oncology, Weifang People's Hospital, Weifang, Shandong 261041, P.R. China.</t>
  </si>
  <si>
    <t>Institute of Neurogenetics, University of Lubeck; Ratzeburger Allee 160, 23538, Lubeck, Germany. katja.lohmann@neuro.uni-luebeck.de. Institute of Neurogenetics, University of Lubeck; Ratzeburger Allee 160, 23538, Lubeck, Germany. Department of Neurology, Belgrade University, 11000, Belgrade, Serbia. Institute of Neurogenetics, University of Lubeck; Ratzeburger Allee 160, 23538, Lubeck, Germany. Institute of Neurogenetics, University of Lubeck; Ratzeburger Allee 160, 23538, Lubeck, Germany. Department for Paediatric and Adult Movement Disorders and Neuropsychiatry, Institute of Neurogenetics, University of Lubeck, 23538, Lubeck, Germany. Institute of Neurogenetics, University of Lubeck; Ratzeburger Allee 160, 23538, Lubeck, Germany. Department of Neurology, University of Lubeck, 23538, Lubeck, Germany. Institute of Neurogenetics, University of Lubeck; Ratzeburger Allee 160, 23538, Lubeck, Germany. Institute of Neurogenetics, University of Lubeck; Ratzeburger Allee 160, 23538, Lubeck, Germany. Kurt Singer Institute for Music Physiology and Musicians' Health, Hanns Eisler School of Music Berlin, 10117, Berlin, Germany. Interdisciplinary Competence Center Musicians' Medicine, Charite, University Medicine Berlin, 13353, Berlin, Germany. Unidad de Trastornos del Movimiento, Servicio de Neurologia y Neurofisiologia Clinica, Instituto de Biomedicina de Sevilla, Hospital Universitario Virgen del Rocio/CSIC/Universidad de Sevilla, CIBERNED, 41013, Seville, Spain. Department of Neurology, Charite, University Medicine Berlin, 13353, Berlin, Germany. Morton and Gloria Shulman Movement Disorders Clinic and the Edmond J. Safra Program in Parkinson's Disease, Toronto Western Hospital, Toronto, ON, M5T 2S8, Canada. Institute of Music Physiology and Musicians' Medicine, Hanover University of Music, Drama and Media, 30175, Hanover, Germany. Institute of Musicians Medicine, University of Music, 01069, Dresden, Germany. Department of Neurology, University of Rostock, 18147, Rostock, Germany. Department of Neurology, University of Rostock, 18147, Rostock, Germany. Department of Neurology, Christian Albrechts University, 24105, Kiel, Germany. Institute of Music Physiology and Musicians' Medicine, Hanover University of Music, Drama and Media, 30175, Hanover, Germany. School of Biological Sciences, University of the Punjab, Quaid-i-Azam Campus, Lahore, 54590, Pakistan. Department of Neurology, Asan Medical Center, University of Ulsan College of Medicine, Seoul, 05505, Korea. Department of Neurology, Belgrade University, 11000, Belgrade, Serbia. Institute of Neurogenetics, University of Lubeck; Ratzeburger Allee 160, 23538, Lubeck, Germany. Department for Paediatric and Adult Movement Disorders and Neuropsychiatry, Institute of Neurogenetics, University of Lubeck, 23538, Lubeck, Germany. Department of Neurology, Charite, University Medicine Berlin, 13353, Berlin, Germany. Institute of Neurogenetics, University of Lubeck; Ratzeburger Allee 160, 23538, Lubeck, Germany. Department of Neurology, University of Lubeck, 23538, Lubeck, Germany. Institute of Neurogenetics, University of Lubeck; Ratzeburger Allee 160, 23538, Lubeck, Germany.</t>
  </si>
  <si>
    <t>The Roskamp Institute, Sarasota, FL, United States of America. Department of Ophthalmology, University of South Florida, Tampa, FL, United States of America. James A. Haley Veteran's Administration, Tampa, FL, United States of America. The Roskamp Institute, Sarasota, FL, United States of America. The Roskamp Institute, Sarasota, FL, United States of America. The Roskamp Institute, Sarasota, FL, United States of America. James A. Haley Veteran's Administration, Tampa, FL, United States of America. The Roskamp Institute, Sarasota, FL, United States of America. The Roskamp Institute, Sarasota, FL, United States of America. James A. Haley Veteran's Administration, Tampa, FL, United States of America. The Roskamp Institute, Sarasota, FL, United States of America. The Roskamp Institute, Sarasota, FL, United States of America. The Roskamp Institute, Sarasota, FL, United States of America. James A. Haley Veteran's Administration, Tampa, FL, United States of America.</t>
  </si>
  <si>
    <t>BERG, LLC, Framingham, Massachusetts, USA. BERG, LLC, Framingham, Massachusetts, USA. BERG, LLC, Framingham, Massachusetts, USA. BERG, LLC, Framingham, Massachusetts, USA. BERG, LLC, Framingham, Massachusetts, USA. BERG, LLC, Framingham, Massachusetts, USA. BERG, LLC, Framingham, Massachusetts, USA.</t>
  </si>
  <si>
    <t>Wolfson Centre for Inherited Neuromuscular Disease, RJAH Orthopaedic Hospital, Oswestry SY10 7AG, UK; Institute for Science and Technology in Medicine, Keele University, Staffordshire ST5 5BG, UK. Electronic address: h.r.fuller@keele.ac.uk. Centre for Integrative Physiology, University of Edinburgh, UK; Euan MacDonald Centre for Motor Neurone Disease Research, University of Edinburgh, UK. Euan MacDonald Centre for Motor Neurone Disease Research, University of Edinburgh, UK; Division of Neurobiology, The Roslin Institute and Royal (Dick) School of Veterinary Studies, University of Edinburgh, UK. Electronic address: T.M.Wishart@Roslin.ed.ac.uk.</t>
  </si>
  <si>
    <t>Engelhardt Institute of Molecular Biology, Russian Academy of Sciences, Moscow, Russia. Engelhardt Institute of Molecular Biology, Russian Academy of Sciences, Moscow, Russia. National Medical Research Radiological Center, Ministry of Health of the Russian Federation, Moscow, Russia. Shemyakin-Ovchinnikov Institute of Bioorganic Chemistry, Russian Academy of Sciences, Moscow, Russia. Insilico Medicine, Inc., Emerging Technology Centers, Johns Hopkins University Eastern Campus, Baltimore, Maryland, USA. National Medical Research Radiological Center, Ministry of Health of the Russian Federation, Moscow, Russia. Engelhardt Institute of Molecular Biology, Russian Academy of Sciences, Moscow, Russia. Moscow Institute of Physics and Technology, Dolgoprudny, Russia. Engelhardt Institute of Molecular Biology, Russian Academy of Sciences, Moscow, Russia. Engelhardt Institute of Molecular Biology, Russian Academy of Sciences, Moscow, Russia. Engelhardt Institute of Molecular Biology, Russian Academy of Sciences, Moscow, Russia. Engelhardt Institute of Molecular Biology, Russian Academy of Sciences, Moscow, Russia. Engelhardt Institute of Molecular Biology, Russian Academy of Sciences, Moscow, Russia. National Medical Research Radiological Center, Ministry of Health of the Russian Federation, Moscow, Russia. Engelhardt Institute of Molecular Biology, Russian Academy of Sciences, Moscow, Russia. National Medical Research Radiological Center, Ministry of Health of the Russian Federation, Moscow, Russia. Engelhardt Institute of Molecular Biology, Russian Academy of Sciences, Moscow, Russia. National Medical Research Radiological Center, Ministry of Health of the Russian Federation, Moscow, Russia. State Hospital numero sign57, Moscow, Russia. A.V. Vishnevsky Institute of Surgery, Moscow, Russia. National Medical Research Radiological Center, Ministry of Health of the Russian Federation, Moscow, Russia. National Medical Research Radiological Center, Ministry of Health of the Russian Federation, Moscow, Russia. Engelhardt Institute of Molecular Biology, Russian Academy of Sciences, Moscow, Russia. Engelhardt Institute of Molecular Biology, Russian Academy of Sciences, Moscow, Russia. rhizamoeba@mail.ru. National Medical Research Radiological Center, Ministry of Health of the Russian Federation, Moscow, Russia. rhizamoeba@mail.ru.</t>
  </si>
  <si>
    <t>Discipline of Obstetrics and Gynaecology, School of Paediatrics and Reproductive Health, Robinson Research Institute, University of Adelaide, Adelaide, South Australia, 5005, Australia. Discipline of Obstetrics and Gynaecology, School of Paediatrics and Reproductive Health, Robinson Research Institute, University of Adelaide, Adelaide, South Australia, 5005, Australia. School of Medical Science, Griffith University, Gold Coast, 4222, Queensland, Australia. Discipline of Obstetrics and Gynaecology, School of Paediatrics and Reproductive Health, Robinson Research Institute, University of Adelaide, Adelaide, South Australia, 5005, Australia.</t>
  </si>
  <si>
    <t>Department of Neuromuscular Research, National Institute of Neuroscience, National Center of Neurology and Psychiatry (NCNP), Kodaira, Tokyo, Japan Department of Child Neurology, National Center Hospital, NCNP, Kodaira, Tokyo, Japan. Department of Neuromuscular Research, National Institute of Neuroscience, National Center of Neurology and Psychiatry (NCNP), Kodaira, Tokyo, Japan Department of Clinical Development, Translational Medical Center, NCNP.</t>
  </si>
  <si>
    <t>National Institutes of Health, National Institute of Neurological Disorders and Stroke, Neurogenetics Branch, Neuromuscular and Neurogenetic Disorders of Childhood Section, Bethesda, Maryland, USA.</t>
  </si>
  <si>
    <t>Diabetes and Obesity Research Group (L.J.M., T.J.R., E.J.P., K.K.), University of Exeter Medical School, Exeter EX2 5DW, United Kingdom; Department of Molecular and Clinical Medicine (K.S., L.M.C.), The Sahlgrenska Academy at University of Gothenburg 413 45, Sweden; Department of Medical and Health Sciences (N.F., F.N.), Faculty of Health Sciences, Linkoping University, Linkoping 58185, Sweden; K.G Jebsen Centre for Diabetes Research (S.N.D., G.M.), Department of Clinical Science, University of Bergen 5021 Norway; National Institute for Health Research Exeter Clinical Research Facility (B.K.), University of Exeter Medical School, United Kingdom; and Department of Obstetrics and Gynaecology (N.H.L.), Royal Devon and Exeter National Health Service Foundation Trust, United Kingdom.</t>
  </si>
  <si>
    <t>Department of Biological Sciences and Pharmaceutical Sciences, Elizabeth City State University, University of North Carolina, Campus Box 930, 1704 Weeksville Road, Elizabeth City, NC, 27909, USA.</t>
  </si>
  <si>
    <t>Department of Epidemiology, University of Alabama at Birmingham, Birmingham, Alabama. Electronic address: baissani@uab.edu. Department of Biostatistics, University of Alabama at Birmingham, Birmingham, Alabama. Department of Epidemiology, University of Alabama at Birmingham, Birmingham, Alabama.</t>
  </si>
  <si>
    <t>Division of Pediatric Neurology, Department of Pediatrics, Seoul National University College of Medicine, Seoul, Korea. Seattle Children's Research Institute, Seattle, Washington, USA. Department of Pediatrics, Ewha Womans University School of Medicine, Seoul, Korea. Division of Pediatric Neurology, Department of Pediatrics, Seoul National University College of Medicine, Seoul, Korea. Seattle Children's Research Institute, Seattle, Washington, USA. Department of Pediatrics, Korea University College of Medicine, Seoul, Korea. Seattle Children's Research Institute, Seattle, Washington, USA Division of Genetic Medicine, Department of Pediatrics, University of Washington School of Medicine, Seattle, Washington, USA.</t>
  </si>
  <si>
    <t>Department of Medicine &amp; Therapeutics, State Key Laboratory of Digestive Disease, Institute of Digestive Disease and LKS Institute of Health Sciences, CUHK Shenzhen Research Institute, The Chinese University of Hong Kong, Hong Kong. Department of Medicine &amp; Therapeutics, State Key Laboratory of Digestive Disease, Institute of Digestive Disease and LKS Institute of Health Sciences, CUHK Shenzhen Research Institute, The Chinese University of Hong Kong, Hong Kong. Department of Medicine &amp; Therapeutics, State Key Laboratory of Digestive Disease, Institute of Digestive Disease and LKS Institute of Health Sciences, CUHK Shenzhen Research Institute, The Chinese University of Hong Kong, Hong Kong Beijing Genomics Institute at Shenzhen, Shenzhen, China. Department of Medicine &amp; Therapeutics, State Key Laboratory of Digestive Disease, Institute of Digestive Disease and LKS Institute of Health Sciences, CUHK Shenzhen Research Institute, The Chinese University of Hong Kong, Hong Kong Beijing Genomics Institute at Shenzhen, Shenzhen, China. Department of Medicine &amp; Therapeutics, State Key Laboratory of Digestive Disease, Institute of Digestive Disease and LKS Institute of Health Sciences, CUHK Shenzhen Research Institute, The Chinese University of Hong Kong, Hong Kong. Department of Surgery, The Chinese University of Hong Kong, Hong Kong. Department of Medicine &amp; Therapeutics, State Key Laboratory of Digestive Disease, Institute of Digestive Disease and LKS Institute of Health Sciences, CUHK Shenzhen Research Institute, The Chinese University of Hong Kong, Hong Kong Beijing Genomics Institute at Shenzhen, Shenzhen, China. Department of Medicine &amp; Therapeutics, State Key Laboratory of Digestive Disease, Institute of Digestive Disease and LKS Institute of Health Sciences, CUHK Shenzhen Research Institute, The Chinese University of Hong Kong, Hong Kong Beijing Genomics Institute at Shenzhen, Shenzhen, China. Beijing Genomics Institute at Shenzhen, Shenzhen, China. Beijing Genomics Institute at Shenzhen, Shenzhen, China. Beijing Genomics Institute at Shenzhen, Shenzhen, China. Department of Medicine &amp; Therapeutics, State Key Laboratory of Digestive Disease, Institute of Digestive Disease and LKS Institute of Health Sciences, CUHK Shenzhen Research Institute, The Chinese University of Hong Kong, Hong Kong. Department of Anatomical &amp; Cellular Pathology, The Chinese University of Hong Kong, Hong Kong. Department of Anatomical &amp; Cellular Pathology, The Chinese University of Hong Kong, Hong Kong. Department of Anatomical &amp; Cellular Pathology, The Chinese University of Hong Kong, Hong Kong. Department of Anatomical &amp; Cellular Pathology, The Chinese University of Hong Kong, Hong Kong. Department of Medicine &amp; Therapeutics, State Key Laboratory of Digestive Disease, Institute of Digestive Disease and LKS Institute of Health Sciences, CUHK Shenzhen Research Institute, The Chinese University of Hong Kong, Hong Kong Department of Gastroenterology, First Affiliated Hospital, Sun Yat-sen University, Guangzhou, China. Department of Gastroenterology, First Affiliated Hospital, Sun Yat-sen University, Guangzhou, China. Laboratory of Molecular Oncology, Peking University Cancer Hospital and Institute, Beijing, China. Department of Surgery, The Chinese University of Hong Kong, Hong Kong. Department of Medicine &amp; Therapeutics, State Key Laboratory of Digestive Disease, Institute of Digestive Disease and LKS Institute of Health Sciences, CUHK Shenzhen Research Institute, The Chinese University of Hong Kong, Hong Kong. Beijing Genomics Institute at Shenzhen, Shenzhen, China. Stanley Ho Centre for Emerging Infectious Diseases, The Chinese University of Hong Kong, Hong Kong. Beijing Genomics Institute at Shenzhen, Shenzhen, China. Beijing Genomics Institute at Shenzhen, Shenzhen, China. Department of Medicine &amp; Therapeutics, State Key Laboratory of Digestive Disease, Institute of Digestive Disease and LKS Institute of Health Sciences, CUHK Shenzhen Research Institute, The Chinese University of Hong Kong, Hong Kong.</t>
  </si>
  <si>
    <t>Institute of Ophthalmology, Mater Misericordiae University Hospital, Dublin, Ireland Conway Institute of Biomolecular and Biomedical Research, University College Dublin, Dublin, Ireland University College Dublin School of Medicine and Health Sciences, University College Dublin, Dublin, Ireland. Institute of Ophthalmology, Mater Misericordiae University Hospital, Dublin, Ireland Conway Institute of Biomolecular and Biomedical Research, University College Dublin, Dublin, Ireland. Conway Institute of Biomolecular and Biomedical Research, University College Dublin, Dublin, Ireland University College Dublin School of Medicine and Health Sciences, University College Dublin, Dublin, Ireland. Institute of Ophthalmology, Mater Misericordiae University Hospital, Dublin, Ireland Conway Institute of Biomolecular and Biomedical Research, University College Dublin, Dublin, Ireland University College Dublin School of Medicine and Health Sciences, University College Dublin, Dublin, Ireland. Institute of Ophthalmology, Mater Misericordiae University Hospital, Dublin, Ireland Conway Institute of Biomolecular and Biomedical Research, University College Dublin, Dublin, Ireland University College Dublin School of Medicine and Health Sciences, University College Dublin, Dublin, Ireland. University College Dublin School of Medicine and Health Sciences, University College Dublin, Dublin, Ireland. Institute of Ophthalmology, Mater Misericordiae University Hospital, Dublin, Ireland Conway Institute of Biomolecular and Biomedical Research, University College Dublin, Dublin, Ireland University College Dublin School of Medicine and Health Sciences, University College Dublin, Dublin, Ireland.</t>
  </si>
  <si>
    <t>Neurologische Klinik und Poliklinik, Klinikum rechts der Isar, Technische Universitat Munchen, 81675 Munich, Germany; Department of Neurology and Neurological Sciences and Center for Sleep Sciences and Medicine, Stanford University School of Medicine, Palo Alto, CA 94304, USA; Institut fur Humangenetik, Helmholtz Zentrum Munchen, 85764 Munich, Germany. Department of Neurology and Neurological Sciences and Center for Sleep Sciences and Medicine, Stanford University School of Medicine, Palo Alto, CA 94304, USA. Center for Human Disease Modeling, Department of Cell Biology, Duke University, Durham, NC 27710, USA. Neurologische Klinik und Poliklinik, Klinikum rechts der Isar, Technische Universitat Munchen, 81675 Munich, Germany; Institut fur Humangenetik, Helmholtz Zentrum Munchen, 85764 Munich, Germany; Institut fur Humangenetik, Technische Universitat Munchen, 81675 Munich, Germany. Institut fur Humangenetik, Helmholtz Zentrum Munchen, 85764 Munich, Germany. Neurologische Klinik und Poliklinik, Klinikum rechts der Isar, Technische Universitat Munchen, 81675 Munich, Germany. Institut fur Humangenetik, Helmholtz Zentrum Munchen, 85764 Munich, Germany. Institut fur Humangenetik, Helmholtz Zentrum Munchen, 85764 Munich, Germany; Institut fur Humangenetik, Technische Universitat Munchen, 81675 Munich, Germany. Institute of Epidemiology II, Helmholtz Zentrum Munchen, 85764 Munich, Germany. Institute of Genetic Epidemiology, Helmholtz Zentrum Munchen, 85764 Munich, Germany. John Walton Centre for Muscular Dystrophy Research, MRC Centre for Neuromuscular Diseases, Institute of Genetic Medicine, Newcastle University, Newcastle upon Tyne NE1 3BZ, UK. Institut fur Humangenetik, Helmholtz Zentrum Munchen, 85764 Munich, Germany; Institut fur Humangenetik, Technische Universitat Munchen, 81675 Munich, Germany. Neurologische Klinik und Poliklinik, Klinikum rechts der Isar, Technische Universitat Munchen, 81675 Munich, Germany. Center for Human Disease Modeling, Department of Cell Biology, Duke University, Durham, NC 27710, USA. Neurologische Klinik und Poliklinik, Klinikum rechts der Isar, Technische Universitat Munchen, 81675 Munich, Germany; Department of Neurology and Neurological Sciences and Center for Sleep Sciences and Medicine, Stanford University School of Medicine, Palo Alto, CA 94304, USA; Institut fur Humangenetik, Helmholtz Zentrum Munchen, 85764 Munich, Germany; Munich Cluster for Systems Neurology, SyNergy, 81377 Munich, Germany. Electronic address: winkelmann@stanford.edu.</t>
  </si>
  <si>
    <t>Integrated Cancer Genomics, Translational Genomics Research Institute (TGen) Phoenix, Arizona. Integrated Cancer Genomics, Translational Genomics Research Institute (TGen) Phoenix, Arizona. Integrated Cancer Genomics, Translational Genomics Research Institute (TGen) Phoenix, Arizona. Collaborative Sequencing Center, Translational Genomics Research Institute (TGen) Phoenix, Arizona. Center for Bioinformatics, Translational Genomics Research Institute (TGen) Phoenix, Arizona. Neurogenomics, Translational Genomics Research Institute (TGen) Phoenix, Arizona. Center for Bioinformatics, Translational Genomics Research Institute (TGen) Phoenix, Arizona. Neurogenomics, Translational Genomics Research Institute (TGen) Phoenix, Arizona. Neurogenomics, Translational Genomics Research Institute (TGen) Phoenix, Arizona. Integrated Cancer Genomics, Translational Genomics Research Institute (TGen) Phoenix, Arizona. Section of Neuropathology, Barrow Neurological Institute Phoenix, Arizona. Division of Neurology, Phoenix Children's Hospital Phoenix, Arizona. Departments of Medical Genetics and Pediatrics, University of British Columbia Vancouver, British Columbia, Canada. Division of Neurology, Phoenix Children's Hospital Phoenix, Arizona. Integrated Cancer Genomics, Translational Genomics Research Institute (TGen) Phoenix, Arizona.</t>
  </si>
  <si>
    <t>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 j.james@auckland.ac.nz. 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 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 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 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 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 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 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 Department of Obstetrics and GynaecologyFMHS, University of Auckland, 85 Park Road, Grafton, Auckland 1023, New ZealandSystems Biology LaboratoryMelbourne School of Engineering, University of Melbourne, Parkville, Melbourne, Victoria 3010, AustraliaAuckland District Health BoardGrafton, Auckland 1023, New ZealandDepartment of Perinatal MedicinePregnancy Research Centre, and University of Melbourne, Melbourne, Victoria, AustraliaDepartment of Obstetrics and GynaecologyThe Royal Women's Hospital, 20 Flemington Road, Parkville, Melbourne, Victoria, Australia.</t>
  </si>
  <si>
    <t>Sobell Department of Motor Neuroscience and Movement Disorders, UCL Institute of Neurology, Queen Square, London, UK. Department of Neurology, University Hospital Heidelberg, Germany. Sobell Department of Motor Neuroscience and Movement Disorders, UCL Institute of Neurology, Queen Square, London, UK.</t>
  </si>
  <si>
    <t>Department of Medical Systems Biology, School of Basic Medical Sciences, Shanghai, China. Institutes of Biomedical Sciences, Fudan University, Shanghai, China. Department of Chemistry, Fudan University, Shanghai, China. Institutes of Biomedical Sciences, Fudan University, Shanghai, China. Institutes of Biomedical Sciences, Fudan University, Shanghai, China. College of Bioscience and Biotechnology, Key Laboratory of Crop Genetics and Physiology of Jiangsu Province, Yangzhou University, Yangzhou, China. Institutes of Biomedical Sciences, Fudan University, Shanghai, China. Institutes of Biomedical Sciences, Fudan University, Shanghai, China. Institutes of Biomedical Sciences, Fudan University, Shanghai, China. Institutes of Biomedical Sciences, Fudan University, Shanghai, China. Department of Medical Systems Biology, School of Basic Medical Sciences, Shanghai, China. Institutes of Biomedical Sciences, Fudan University, Shanghai, China. Department of Chemistry, Fudan University, Shanghai, China. Department of Medical Systems Biology, School of Basic Medical Sciences, Shanghai, China. Institutes of Biomedical Sciences, Fudan University, Shanghai, China.</t>
  </si>
  <si>
    <t>UOL of Medical Genetics, Department of Reproduction and Growth and Department of Medical Science, University-Hospital S'Anna, Ferrara, Italy. UOL of Medical Genetics, Department of Reproduction and Growth and Department of Medical Science, University-Hospital S'Anna, Ferrara, Italy. UOL of Medical Genetics, Department of Reproduction and Growth and Department of Medical Science, University-Hospital S'Anna, Ferrara, Italy. UOL of Medical Genetics, Department of Reproduction and Growth and Department of Medical Science, University-Hospital S'Anna, Ferrara, Italy. UOL of Medical Genetics, Department of Reproduction and Growth and Department of Medical Science, University-Hospital S'Anna, Ferrara, Italy. Center of Miology and Neurodegenerative Disorders, Istituto Giannina Gaslini, Genova, Italy. SC Laboratory of Musculoskeletal Cell Biology, Istituto Ortopedico Rizzoli, IRCCS, Bologna, Italy. Center of Miology and Neurodegenerative Disorders, Istituto Giannina Gaslini, Genova, Italy. UOL of Medical Genetics, Department of Reproduction and Growth and Department of Medical Science, University-Hospital S'Anna, Ferrara, Italy. UOL of Medical Genetics, Department of Reproduction and Growth and Department of Medical Science, University-Hospital S'Anna, Ferrara, Italy. Electronic address: gdf@unife.it.</t>
  </si>
  <si>
    <t>Department of Clinical Sciences of Companion Animal, Faculty of Veterinary Medicine, Utrecht University, Utrecht, The Netherlands. Department of Clinical Sciences of Companion Animal, Faculty of Veterinary Medicine, Utrecht University, Utrecht, The Netherlands. Waltham Centre for Pet Nutrition, Leicestershire, United Kingdom. Waltham Centre for Pet Nutrition, Leicestershire, United Kingdom. Department of Clinical Sciences of Companion Animal, Faculty of Veterinary Medicine, Utrecht University, Utrecht, The Netherlands. Department of Clinical Sciences of Companion Animal, Faculty of Veterinary Medicine, Utrecht University, Utrecht, The Netherlands. Department of Clinical Sciences of Companion Animal, Faculty of Veterinary Medicine, Utrecht University, Utrecht, The Netherlands.</t>
  </si>
  <si>
    <t>Department of Dermatology and Cutaneous Biology, Thomas Jefferson University, Philadelphia, Pennsylvania 19107. Department of Dermatology and Cutaneous Biology, Thomas Jefferson University, Philadelphia, Pennsylvania 19107. Department of Dermatology and Cutaneous Biology, Thomas Jefferson University, Philadelphia, Pennsylvania 19107. Department of Physiology and Pennsylvania Muscle Institute, University of Pennsylvania School of Medicine, Philadelphia, Pennsylvania 19104. Department of Molecular Pharmacology and Physiology, University of South Florida, Morsani College of Medicine, Tampa, Florida 33612. Center for Biochemistry, Medical Faculty Cologne, University of Cologne, Cologne D-50931, Germany. Center for Biochemistry, Medical Faculty Cologne, University of Cologne, Cologne D-50931, Germany; Center for Molecular Medicine, Medical Faculty Cologne, University of Cologne, Cologne D-50931, Germany. Department of Physiology and Pennsylvania Muscle Institute, University of Pennsylvania School of Medicine, Philadelphia, Pennsylvania 19104. Department of Molecular Pharmacology and Physiology, University of South Florida, Morsani College of Medicine, Tampa, Florida 33612. Department of Dermatology and Cutaneous Biology, Thomas Jefferson University, Philadelphia, Pennsylvania 19107. Electronic address: mon-li.chu@jefferson.edu.</t>
  </si>
  <si>
    <t>Neuromuscular and Neurogenetic Disorders of Childhood Section, Neurogenetics Branch, National Institute of Neurological Disorders and Stroke/National Institutes of Health, Bethesda, Maryland, USA. Neuromuscular and Neurogenetic Disorders of Childhood Section, Neurogenetics Branch, National Institute of Neurological Disorders and Stroke/National Institutes of Health, Bethesda, Maryland, USA. Neuromuscular and Neurogenetic Disorders of Childhood Section, Neurogenetics Branch, National Institute of Neurological Disorders and Stroke/National Institutes of Health, Bethesda, Maryland, USA. Neuromuscular and Neurogenetic Disorders of Childhood Section, Neurogenetics Branch, National Institute of Neurological Disorders and Stroke/National Institutes of Health, Bethesda, Maryland, USA.</t>
  </si>
  <si>
    <t>Department of Functional Genomics and Cancer, Institut de Genetique et de Biologie Moleculaire et Cellulaire. CNRS/INSERM/UDS. Illkirch, France. Department of Functional Genomics and Cancer, Institut de Genetique et de Biologie Moleculaire et Cellulaire. CNRS/INSERM/UDS. Illkirch, France. Inserm U1113 - Developpement et Physiopathologie de l'Intestin et du Pancreas. Strasbourg, France. Department of Functional Genomics and Cancer, Institut de Genetique et de Biologie Moleculaire et Cellulaire. CNRS/INSERM/UDS. Illkirch, France. Department of Functional Genomics and Cancer, Institut de Genetique et de Biologie Moleculaire et Cellulaire. CNRS/INSERM/UDS. Illkirch, France. Inserm U1113 - Developpement et Physiopathologie de l'Intestin et du Pancreas. Strasbourg, France. Department of Functional Genomics and Cancer, Institut de Genetique et de Biologie Moleculaire et Cellulaire. CNRS/INSERM/UDS. Illkirch, France.</t>
  </si>
  <si>
    <t>MRC Centre for Neuromusc ular Disease at Newcastle, Institute of Genetic Medicine, Newcastle, UK.</t>
  </si>
  <si>
    <t>Institute of Genetic Medicine, Newcastle University, International Centre for Life, Central Parkway, Newcastle upon Tyne, NE1 3BZ, UK, kate.bushby@ncl.ac.uk.</t>
  </si>
  <si>
    <t>Dubowitz Neuromuscular Centre, MRC Centre for Neuromuscular Diseases, University College London Institute of Child Health and Great Ormond Street Hospital for Children, London, UK. MRC Centre for Neuromuscular Diseases, University College London Institute of Neurology and National Hospital for Neurology and Neurosurgery, London, UK. Knome, Inc., Cambridge, Massachusetts, USA Foundation Medicine, Inc., Cambridge, Massachusetts, USA. Department of Comparative Biomedical Sciences, Royal Veterinary College, London, UK. Knome, Inc., Cambridge, Massachusetts, USA Ingenuity Systems/QIAGEN, Redwood City, California, USA. Dubowitz Neuromuscular Centre, MRC Centre for Neuromuscular Diseases, University College London Institute of Child Health and Great Ormond Street Hospital for Children, London, UK. MRC Centre for Neuromuscular Diseases, University College London Institute of Neurology and National Hospital for Neurology and Neurosurgery, London, UK.</t>
  </si>
  <si>
    <t>Cardiovascular Division, King's College London, Department of Cardiology, The Rayne Institute, St Thomas's Hospital, London, United Kingdom.</t>
  </si>
  <si>
    <t>Departments of Surgery and the Jefferson Pancreatic, Biliary &amp;Related Cancer Center, Thomas Jefferson University, 1015 Walnut St, Suite 618 Curtis, Philadelphia, PA, 19107, USA.</t>
  </si>
  <si>
    <t>Department of Pathology, Stanford University, Stanford, California, United States of America. Department of Pathology, Stanford University, Stanford, California, United States of America. Department of Pathology, Stanford University, Stanford, California, United States of America. Department of Pathology, Stanford University, Stanford, California, United States of America. Division of Pulmonary and Critical Care Medicine, University of Washington, Seattle, Washington, United States of America. Department of Pathology, Stanford University, Stanford, California, United States of America. Department of Computer Science, Stanford University, Stanford, California, United States of America. Department of Computer Science, Stanford University, Stanford, California, United States of America. Division of Pulmonary, Allergy, and Critical Care Medicine, University of Pittsburgh School of Medicine, Pittsburgh, Pennsylvania, United States of America. Department of Medicine, Division of Pulmonary and Critical Care Medicine, Stanford University, Stanford, California, United States of America. Department of Pathology, Stanford University, Stanford, California, United States of America.</t>
  </si>
  <si>
    <t>Department of Clinical Science, University of Bergen, Bergen, Norway; KG Jebsen Center for Diabetes Research, Department of Clinical Science, University of Bergen, Bergen, Norway; Hormone Laboratory, Haukeland University Hospital, Bergen, Norway.</t>
  </si>
  <si>
    <t>Department of Pediatrics, Peking University First Hospital, Beijing, 100034, China.</t>
  </si>
  <si>
    <t>Metabolic Research Laboratory, Clinica Universidad de Navarra, Pamplona, Spain; CIBER Fisiopatologia de la Obesidad y Nutricion (CIBERobn), Instituto de Salud Carlos III, Madrid, Spain. Metabolic Research Laboratory, Clinica Universidad de Navarra, Pamplona, Spain; CIBER Fisiopatologia de la Obesidad y Nutricion (CIBERobn), Instituto de Salud Carlos III, Madrid, Spain. Metabolic Research Laboratory, Clinica Universidad de Navarra, Pamplona, Spain; CIBER Fisiopatologia de la Obesidad y Nutricion (CIBERobn), Instituto de Salud Carlos III, Madrid, Spain. Metabolic Research Laboratory, Clinica Universidad de Navarra, Pamplona, Spain; CIBER Fisiopatologia de la Obesidad y Nutricion (CIBERobn), Instituto de Salud Carlos III, Madrid, Spain. Metabolic Research Laboratory, Clinica Universidad de Navarra, Pamplona, Spain. Metabolic Research Laboratory, Clinica Universidad de Navarra, Pamplona, Spain; CIBER Fisiopatologia de la Obesidad y Nutricion (CIBERobn), Instituto de Salud Carlos III, Madrid, Spain. CIBER Fisiopatologia de la Obesidad y Nutricion (CIBERobn), Instituto de Salud Carlos III, Madrid, Spain; Department of Histology and Pathology, University of Navarra, Pamplona, Spain. CIBER Fisiopatologia de la Obesidad y Nutricion (CIBERobn), Instituto de Salud Carlos III, Madrid, Spain; Department of Endocrinology &amp; Nutrition, Clinica Universidad de Navarra, Pamplona, Spain. Metabolic Research Laboratory, Clinica Universidad de Navarra, Pamplona, Spain; CIBER Fisiopatologia de la Obesidad y Nutricion (CIBERobn), Instituto de Salud Carlos III, Madrid, Spain; Department of Endocrinology &amp; Nutrition, Clinica Universidad de Navarra, Pamplona, Spain. Metabolic Research Laboratory, Clinica Universidad de Navarra, Pamplona, Spain; CIBER Fisiopatologia de la Obesidad y Nutricion (CIBERobn), Instituto de Salud Carlos III, Madrid, Spain.</t>
  </si>
  <si>
    <t>1] Department of Neuromuscular Research, National Institute of Neuroscience, Translational Medical Center, National Center of Neurology and Psychiatry, Tokyo, Japan [2] Department of Clinical Development, Translational Medical Center, National Center of Neurology and Psychiatry, Tokyo, Japan. Department of Neuromuscular Research, National Institute of Neuroscience, Translational Medical Center, National Center of Neurology and Psychiatry, Tokyo, Japan. 1] Department of Neuromuscular Research, National Institute of Neuroscience, Translational Medical Center, National Center of Neurology and Psychiatry, Tokyo, Japan [2] Division of Genetics, Program in Genomics, Children's Hospital Boston, Boston, Massachusetts, USA. 1] Department of Neuromuscular Research, National Institute of Neuroscience, Translational Medical Center, National Center of Neurology and Psychiatry, Tokyo, Japan [2] Medical Genetics Branch, National Human Genome Research Institute, National Institutes of Health, Bethesda, Maryland, USA. 1] Department of Neuromuscular Research, National Institute of Neuroscience, Translational Medical Center, National Center of Neurology and Psychiatry, Tokyo, Japan [2] Department of Clinical Development, Translational Medical Center, National Center of Neurology and Psychiatry, Tokyo, Japan.</t>
  </si>
  <si>
    <t>Department of Burns and Plastic Surgery, First Affiliated Hospital1, Nanchang University, Nanchang 330006, China; 2Jiangxi University of Traditional Chinese Medicine, Nanchang 330006, China. E-mail: 747727299@qq.com.</t>
  </si>
  <si>
    <t>Center for Biochemistry, Medical Faculty, University of Cologne, Cologne, Germany. Institute of Cardiovascular Research and Sport Medicine, German Sport University, Cologne, Germany. Center for Biochemistry, Medical Faculty, University of Cologne, Cologne, Germany. Institute of Biomechanics and Orthopaedics, German Sport University, Cologne, Germany; Cologne Center for Musculoskeletal Biomechanics, Medical Faculty, University of Cologne, Cologne, Germany. Department of Dermatology, University of Cologne, Cologne, Germany. Department of Dermatology, University of Cologne, Cologne, Germany. Department of Dermatology, University of Cologne, Cologne, Germany; Center for Molecular Medicine Cologne, University of Cologne, Cologne, Germany; Cologne Excellence Cluster on Cellular Stress Responses in Aging-Associated Diseases, University of Cologne, Cologne, Germany. Department of Molecular Medicine, University of Padova, Padova, Italy. Center for Biochemistry, Medical Faculty, University of Cologne, Cologne, Germany; Center for Molecular Medicine Cologne, University of Cologne, Cologne, Germany; Cologne Excellence Cluster on Cellular Stress Responses in Aging-Associated Diseases, University of Cologne, Cologne, Germany. Center for Biochemistry, Medical Faculty, University of Cologne, Cologne, Germany; Center for Molecular Medicine Cologne, University of Cologne, Cologne, Germany.</t>
  </si>
  <si>
    <t>Department of Applied Chemistry, Dongduk Women's University, Seoul, Republic of Korea.</t>
  </si>
  <si>
    <t>Institute of Reproduction and Stem Cell Engineering, Central South University, Changsha, Hunan 410078, P. R. China. tanyueqiu@csu.edu.cn.</t>
  </si>
  <si>
    <t>Department of Gastrointestinal Surgery, The First Affiliated Hospital, School of Medicine, Zhejiang University, Hangzhou, Zhejiang 310003, P.R. China. Department of Gastrointestinal Surgery, The First Affiliated Hospital, School of Medicine, Zhejiang University, Hangzhou, Zhejiang 310003, P.R. China. Department of Gastrointestinal Surgery, The First Affiliated Hospital, School of Medicine, Zhejiang University, Hangzhou, Zhejiang 310003, P.R. China. Department of Gastrointestinal Surgery, The First Affiliated Hospital, School of Medicine, Zhejiang University, Hangzhou, Zhejiang 310003, P.R. China.</t>
  </si>
  <si>
    <t>Adult Mesenchymal Tumor Medical Oncology Unit, Department of Cancer Medicine, Fondazione IRCCS Istituto Nazionale Tumori Milan, Milan, Italy. silvia.stacchiotti@istitutotumori.mi.it.</t>
  </si>
  <si>
    <t>Department of Veterinary Surgery, Faculty of Veterinary Science, Chulalongkorn University, 39 Henri Dunant, Bangkok 10330, Thailand.</t>
  </si>
  <si>
    <t>Institute of Biomedical Sciences, Academia Sinica, Taipei, Taiwan.</t>
  </si>
  <si>
    <t>Division of Otolaryngology-Head and Neck Surgery, Department of Surgery, University of Wisconsin-Madison, Madison, Wisconsin 53705-2275, USA.</t>
  </si>
  <si>
    <t>Department of Dermatology and Cutaneous Biology, Thomas Jefferson University, Philadelphia, Pennsylvania 19107. Department of Dermatology and Cutaneous Biology, Thomas Jefferson University, Philadelphia, Pennsylvania 19107. Department of Dermatology and Cutaneous Biology, Thomas Jefferson University, Philadelphia, Pennsylvania 19107. Department of Dermatology and Cutaneous Biology, Thomas Jefferson University, Philadelphia, Pennsylvania 19107. Departments of Orthopedic Surgery and Physical Medicine and Rehabilitation, Rush University Medical Center, Chicago, Illinois 60612. Department of Physiology and Pennsylvania Muscle Institute, University of Pennsylvania School of Medicine, Philadelphia, Pennsylvania 19104. Department of Physiology and Pennsylvania Muscle Institute, University of Pennsylvania School of Medicine, Philadelphia, Pennsylvania 19104. Neurogenetics Branch, NINDS, National Institutes of Health, Bethesda, Maryland 20824. Department of Molecular Pharmacology and Physiology, Morsani College of Medicine, University of South Florida, Tampa, Florida 33612. Department of Dermatology and Cutaneous Biology, Thomas Jefferson University, Philadelphia, Pennsylvania 19107. Electronic address: mon-li.chu@jefferson.edu.</t>
  </si>
  <si>
    <t>Manovikas Biomedical Research and Diagnostic Centre Kolkata, West Bengal, India.</t>
  </si>
  <si>
    <t>Department of Internal Medicine, The University of Texas Southwestern Medical Center, Dallas, TX, USA.</t>
  </si>
  <si>
    <t>Division of Endocrinology and Metabolism, Department of Medicine, University of Texas Medical Branch, Galveston, Texas 77555-1060, USA.</t>
  </si>
  <si>
    <t>Department of Obstetrics and Gynecology, Yamaguchi University Graduate School of Medicine, Ube, Yamaguchi, Japan.</t>
  </si>
  <si>
    <t>Departments of Orthopaedics and Rehabilitation .</t>
  </si>
  <si>
    <t>University of Utah, Departments of Pediatrics and Neurology, Salt Lake City, Utah.</t>
  </si>
  <si>
    <t>Graduate Institute of Clinical Medicine, College of Medicine, Taipei Medical University, Taiwan; misspeng@ms2.hinet.net.</t>
  </si>
  <si>
    <t>Central Laboratory, Shenzhen Maternity and Child Healthcare Hospital, Shenzhen 518048, China. Central Laboratory, Shenzhen Maternity and Child Healthcare Hospital, Shenzhen 518048, China. Email: jianshengxie2000@aliyun.com). Central Laboratory, Shenzhen Maternity and Child Healthcare Hospital, Shenzhen 518048, China. Central Laboratory, Shenzhen Maternity and Child Healthcare Hospital, Shenzhen 518048, China. Central Laboratory, Shenzhen Maternity and Child Healthcare Hospital, Shenzhen 518048, China.</t>
  </si>
  <si>
    <t>Department of General Surgery, The First Affiliated Hospital of Anhui Medical University, Anhui, P.R. China.</t>
  </si>
  <si>
    <t>IGBMC (Institut de Genetique et de Biologie Moleculaire et Cellulaire), 1, rue Laurent Fries, BP10142, 67404, Illkirch, France.</t>
  </si>
  <si>
    <t>CNR-National Research Council of Italy, Institute of Molecular Genetics-IOR, Bologna, Italy. sabatelli@area.bo.cnr.it</t>
  </si>
  <si>
    <t>Dubowitz Neuromuscular Centre, University College London Institute of Child Health, London, UK.</t>
  </si>
  <si>
    <t>National Institutes of Health, PO Box 5801, Bethesda, MD 20824, USA. carsten.bonnemann@nih.gov</t>
  </si>
  <si>
    <t>Department of Physiology and Pharmacology, College of Veterinary Medicine, University of Georgia, Athens, Georgia 30602, USA.</t>
  </si>
  <si>
    <t>Istituto Di Genetica Molecolare-CNR, Istituto Ortopedico Rizzoli, Bologna, Italy.</t>
  </si>
  <si>
    <t>Institute of Brain Science, National Yang-Ming University, Taipei, Taiwan 11221. hjcheng@ym.edu.tw</t>
  </si>
  <si>
    <t>Neuromuscular and Neurogenetic Disorders of Childhood Section, Neurogenetics Branch, National Institute of Neurological Disorders and Stroke/NIH, Bethesda, MD 20892-3705, USA. carsten.bonnemann@nih.gov</t>
  </si>
  <si>
    <t>Molecular Diagnostics Program, Public Health Sciences Division, Fred Hutchinson Cancer Research Center, Seattle, Washington, United States of America.</t>
  </si>
  <si>
    <t>Department of Surgery, Jefferson Pancreatic, Biliary and Related Cancer Center, Thomas Jefferson University, Philadelphia, PA 19107, USA. hwyda.arafat@jefferson.edu</t>
  </si>
  <si>
    <t>Department of Neurology and Geriatrics, Kagoshima University Graduate School of Medical and Dental Sciences, Sakuragaoka, Kagoshima, Japan.</t>
  </si>
  <si>
    <t>Inserm, U974, Paris, France. v.allamand@institut-myologie.org.</t>
  </si>
  <si>
    <t>Institute of Medicine, University of Bergen, Bergen, Norway.</t>
  </si>
  <si>
    <t>Departments of Dermatology and Cutaneous Biology, Philadelphia, Pennsylvania 19107. Division of Neurology, The Children's Hospital of Philadelphia, University of Pennsylvania School of Medicine, Philadelphia, Pennsylvania 19104. Departments of Dermatology and Cutaneous Biology, Philadelphia, Pennsylvania 19107. Departments of Dermatology and Cutaneous Biology, Philadelphia, Pennsylvania 19107. Departments of Dermatology and Cutaneous Biology, Philadelphia, Pennsylvania 19107. Division of Neurology, The Children's Hospital of Philadelphia, University of Pennsylvania School of Medicine, Philadelphia, Pennsylvania 19104. Institute of Molecular Genetics-National Research Council, Unit of Bologna, 40136 Bologna, Italy. Departamento de Neurologia, Faculdade de Medicina da Universidade de Sao Paulo, O5403-000 Sao Paulo SP, Brazil. Departamento de Neurologia, Faculdade de Medicina da Universidade de Sao Paulo, O5403-000 Sao Paulo SP, Brazil. Division of Neurology, The Children's Hospital of Philadelphia, University of Pennsylvania School of Medicine, Philadelphia, Pennsylvania 19104. Departments of Dermatology and Cutaneous Biology, Philadelphia, Pennsylvania 19107; Biochemistry and Molecular Biology, Thomas Jefferson University, Philadelphia, Pennsylvania 19107. Electronic address: mon-li.chu@jefferson.edu.</t>
  </si>
  <si>
    <t>Dubowitz Neuromuscular Centre, Institute of Child Health, London, United Kingdom. mercuri@rm.unicatt.it</t>
  </si>
  <si>
    <t>Department of Molecular Genetics, Institute of Hematology and Blood Transfusion, Prague, Czech Republic. hana.bruchova@uhkt.cz</t>
  </si>
  <si>
    <t>Clinique de Neurologie, Hopital Universitaire des Enfants Reine Fabiola, Universite Libre de Bruxelles, Bruxelles, Belgium. nicolas.deconinck@huderf.be</t>
  </si>
  <si>
    <t>Division of Neurology, The Children's Hospital of Philadelphia, University of Pennsylvania, Philadelphia, PA 19104, USA.</t>
  </si>
  <si>
    <t>Pennington Biomedical Research Center, 6400 Perkins Road, Baton Rouge, Louisiana 70808, USA.</t>
  </si>
  <si>
    <t>Department of Thoracic Medicine, The Prince Charles Hospital, Brisbane, Australia. ss.francis@uqconnect.edu.au</t>
  </si>
  <si>
    <t>Department of Academic Surgery, University College Cork, Cork, Ireland.</t>
  </si>
  <si>
    <t>Institute of Human Genetics, International Centre for Life, Central Parkway, Newcastle upon Tyne, UK.</t>
  </si>
  <si>
    <t>Department of Clinical Genetics, Lund University Hospital, Lund, Sweden. emely.moller@med.lu.se</t>
  </si>
  <si>
    <t>Johns Hopkins Bloomberg School of Public Health, Department of Environmental Health Sciences, Baltimore, MD 21205, USA.</t>
  </si>
  <si>
    <t>Division of Neurology, The Children's Hospital of Philadelphia, Pennsylvania 19104, USA.</t>
  </si>
  <si>
    <t>Molecular Diagnostic Laboratory, Department of Clinical Biochemistry, Aarhus University Hospital, Skejby, DK-8200 Aarhus N, Denmark.</t>
  </si>
  <si>
    <t>Division of Neurology, The Children's Hospital of Philadelphia and University of Pennsylvania School of Medicine, Philadelphia, Pennsylvania, USA. anneklampe@doctors.org.uk</t>
  </si>
  <si>
    <t>Institute of Human Genetics, Newcastle University, Newcastle upon Tyne, NE1 3BZ, Great Britain.</t>
  </si>
  <si>
    <t>Department of Histology Microbiology and Medical Biotechnologies, University of Padova, Padova, Italy.</t>
  </si>
  <si>
    <t>Department of Pathology and Orthopedic Surgery, Chang Gung Memorial Hospital-Kaohsiung Medical Center, Chang Gung University College of Medicine, Kaohsiung, Taiwan.</t>
  </si>
  <si>
    <t>W. M. Keck Center for Transgene Research, University of Notre Dame, Notre Dame, IN 46556, USA.</t>
  </si>
  <si>
    <t>Cancer Metastasis Research Center, Yonsei University College of Medicine, 134, Shinchon-Dong, Seodaemun-Gu, Seoul 120-752, Korea.</t>
  </si>
  <si>
    <t>Cellular Genetics Unit, de Duve Institute, Catholic University of Louvain, B-1200 Brussels, Belgium. gaelle.tilman@uclouvain.be</t>
  </si>
  <si>
    <t>Department of Clinical Sciences of Companion Animals, Faculty of Veterinary Medicine, Utrecht University, P.O. Box 80154, 3508 TD Utrecht, The Netherlands.</t>
  </si>
  <si>
    <t>Murdoch Childrens Research Institute and Department of Paediatrics, University of Melbourne, Royal Children's Hospital, Parkville, Victoria, Australia.</t>
  </si>
  <si>
    <t>Department of Neuromuscular Research, National Institute of Neuroscience, National Center of Neurology and Psychiatry, Ogawahigashi-cho, Kodaira, Tokyo, Japan.</t>
  </si>
  <si>
    <t>Department of Obstetrics and Gynecology, CHI Poissy St Germain, Universite Paris-Ouest, Poissy, France. e.quarello@wanadoo.fr</t>
  </si>
  <si>
    <t>Johns Hopkins Bloomberg School of Public Health, Department of Environmental Health Sciences, Baltimore, Maryland 21205, USA.</t>
  </si>
  <si>
    <t>Department of Pediatrics, Columbus Children's Hospital and Research Institute and The Ohio State University, 700 Children's Drive, Columbus, OH 43205, USA. mendellj@ccri.net</t>
  </si>
  <si>
    <t>Department of Pathology, Stanford University Medical Center, Stanford, CA 94305, USA.</t>
  </si>
  <si>
    <t>Department of Clinical Sciences of Companion Animals, Faculty of Veterinary Medicine, Utrecht University, PO Box 80154, 3508 TD Utrecht, The Netherlands.</t>
  </si>
  <si>
    <t>ITOI-CNR, Unit of Bologna c/o IOR, Bologna, Italy.</t>
  </si>
  <si>
    <t>Affymetrix, Inc., Santa Clara, CA 95051, USA. Paul_Gardina@Affymetrix.com &lt;Paul_Gardina@Affymetrix.com&gt;</t>
  </si>
  <si>
    <t>Institute of Human Genetics, University of Newcastle upon Tyne, Newcastle upon Tyne, UK.</t>
  </si>
  <si>
    <t>Department of Pathology, Haartman Institute and Helsinki University Central Hospital, P.O. Box 21 (Haartmaninkatu 3), FIN-00014 University of Helsinki, Helsinki, Finland. ilmo.leivo@helsinki.fi</t>
  </si>
  <si>
    <t>INSERM Unit 489; Departments of Neurology, and Nephrology, Tenon Hospital (AP-HP), Paris, France. emmanuelle.plaisier@tnn.ap-hop-paris.fr</t>
  </si>
  <si>
    <t>Cell and Matrix Biology, Murdoch Childrens Research Institute and Department of Paediatrics, University of Melbourne, Royal Children's Hospital, Parkville, Victoria, Australia.</t>
  </si>
  <si>
    <t>Department of Medical and Surgical Critical Care, Center of Research, Transfer and High Education, MCIDNENT, University of Florence, Italy.</t>
  </si>
  <si>
    <t>Institute of Human Genetics, University of Newcastle upon Tyne, International Centre for Life, Central Parkway, Newcastle upon Tyne, NE1 3BZ. anne.lampe@ncl.ac.uk</t>
  </si>
  <si>
    <t>Roswell Park Cancer Institute, Buffalo, NY 14263, USA.</t>
  </si>
  <si>
    <t>Department of Neurology and Geriatrics, Kagoshima University Graduate School of Medical and Dental Sciences.</t>
  </si>
  <si>
    <t>Department of Medical and Surgical Critical Care and Center of Research, Transfer and High Education, MCIDNENT, University of Florence, viale Morgagni 85, 50134 Florence, Italy.</t>
  </si>
  <si>
    <t>Laboratory of Population Genetics, Center for Cancer Research, National Cancer Institute, Bethesda, Maryland, USA.</t>
  </si>
  <si>
    <t>Dubowitz Neuromuscular Centre, Department of Pediatrics, Hammersmith Hospital, Imperial College London, UK.</t>
  </si>
  <si>
    <t>INSERM U582, Institut de Myologie, Groupe Hospitalier Pitie-Salpetriere, Paris, France.</t>
  </si>
  <si>
    <t>Department of Dermatology and Cutaneous Biology, Jefferson Institute of Molecular Medicine, Thomas Jefferson University, Philadelphia, PA 19107, USA.</t>
  </si>
  <si>
    <t>Laboratory of Cellular and Molecular Biology, Gerontology Research Center, National Institute on Aging, Baltimore, MD 21224, USA.</t>
  </si>
  <si>
    <t>Dubowitz Neuromuscular Centre, Department of Paediatrics, Hammersmith Hospital Faculty of Medicine, Imperial College, London. e.mercuri@ic.ac.uk</t>
  </si>
  <si>
    <t>INSERM U 523, Groupe Hospitalier Pitie-Salpetriere, 47 boulevard de l'Hopital, 75651 Paris cedex 13, France.</t>
  </si>
  <si>
    <t>Cartilage Research Group, Department of Pathology, University of Erlangen-Nurnberg, Erlangen, Federal Republic of Germany. thomas.aigner@patho.imed.uni-erlangen.de</t>
  </si>
  <si>
    <t>Cell and Matrix Biology Research Unit, Department of Paediatrics, University of Melbourne, the Murdoch Childrens Research Institute, Royal Children's Hospital, Parkville, Victoria 3052, Australia. lamandes@ccryptic.rch.unimelb.edu.au</t>
  </si>
  <si>
    <t>INSERM U532, Hopital Saint-Louis, 75475 Paris, France.</t>
  </si>
  <si>
    <t>Department of Biomedical Engineering, Lerner Research Institute, Cleveland Clinic Foundation, OH 44195-5254, USA.</t>
  </si>
  <si>
    <t>Orthopaedic Molecular Biology Research Unit, Department of Paediatrics, University of Melbourne, Royal Children's Hospital, Parkville, Victoria 3052, Australia. lamandes@cryptic.rch.unimelb.edu.au</t>
  </si>
  <si>
    <t>Department of Biology, University of Rome Tor Vergata, Italy. pepe@bio.uniroma2.it</t>
  </si>
  <si>
    <t>Department of Dermatology and Cutaneous Biology, Thomas Jefferson University, Philadelphia, PA 19107, USA.</t>
  </si>
  <si>
    <t>Department of Dermatology and Cutaneous Biology, Thomas Jefferson University, Philadelphia, PA, USA.</t>
  </si>
  <si>
    <t>Department of Anatomy II, University of Freiburg, Germany. vkaisenberg@email.uni-kiel.de</t>
  </si>
  <si>
    <t>Harris Birthright Research Centre for Fetal Medicine, and the Department of Molecular Medicine, Kings College Hospital Medical School, London, United Kingdom.</t>
  </si>
  <si>
    <t>Department of Neurology, Academic Medical Center, Amsterdam, The Netherlands.</t>
  </si>
  <si>
    <t>Division of Neurology, Duke University Medical Center, Durham, NC 27710, USA.</t>
  </si>
  <si>
    <t>Institut fur Humangenetik, Friedrich-Alexander Universitat Erlangen, Nurnberg, Germany.</t>
  </si>
  <si>
    <t>Department of Medicine, University of Cambridge Clinical School, UK.</t>
  </si>
  <si>
    <t>Department of Biochemistry, McGill University, Montreal, Canada.</t>
  </si>
  <si>
    <t>Centre for Genetics of Cardiovascular Disorders, University College and Middlesex School of Medicine, Rayne Institute, London.</t>
  </si>
  <si>
    <t>Servicio de Inmunologia, Hospital de la Princesa, Universidad Autonoma de Madrid, Spain.</t>
  </si>
  <si>
    <t>Department of Zoology, Michigan State University, East Lansing 48824.</t>
  </si>
  <si>
    <t>Department of Biochemistry, McGill University, Montreal, Quebec, Canada.</t>
  </si>
  <si>
    <t>Laboratory of Molecular Genetics, National Public Health Institute, Helsinki, Finland.</t>
  </si>
  <si>
    <t>Charing Cross Sunley Research Centre, London, UK.</t>
  </si>
  <si>
    <t>Department of Biochemistry, Thomas Jefferson University, Philadelphia, PA 19107.</t>
  </si>
  <si>
    <t>https://www.ncbi.nlm.nih.gov/pubmed/34094925/</t>
  </si>
  <si>
    <t>https://www.ncbi.nlm.nih.gov/pubmed/33749658/</t>
  </si>
  <si>
    <t>https://www.ncbi.nlm.nih.gov/pubmed/33188786/</t>
  </si>
  <si>
    <t>https://www.ncbi.nlm.nih.gov/pubmed/33400784/</t>
  </si>
  <si>
    <t>https://www.ncbi.nlm.nih.gov/pubmed/33470887/</t>
  </si>
  <si>
    <t>https://www.ncbi.nlm.nih.gov/pubmed/33539530/</t>
  </si>
  <si>
    <t>https://www.ncbi.nlm.nih.gov/pubmed/31551515/</t>
  </si>
  <si>
    <t>https://www.ncbi.nlm.nih.gov/pubmed/33567613/</t>
  </si>
  <si>
    <t>https://www.ncbi.nlm.nih.gov/pubmed/33596003/</t>
  </si>
  <si>
    <t>https://www.ncbi.nlm.nih.gov/pubmed/33964895/</t>
  </si>
  <si>
    <t>https://www.ncbi.nlm.nih.gov/pubmed/33733290/</t>
  </si>
  <si>
    <t>https://www.ncbi.nlm.nih.gov/pubmed/33579342/</t>
  </si>
  <si>
    <t>https://www.ncbi.nlm.nih.gov/pubmed/33750322/</t>
  </si>
  <si>
    <t>https://www.ncbi.nlm.nih.gov/pubmed/33875569/</t>
  </si>
  <si>
    <t>https://www.ncbi.nlm.nih.gov/pubmed/33955587/</t>
  </si>
  <si>
    <t>https://www.ncbi.nlm.nih.gov/pubmed/33791147/</t>
  </si>
  <si>
    <t>https://www.ncbi.nlm.nih.gov/pubmed/33936366/</t>
  </si>
  <si>
    <t>https://www.ncbi.nlm.nih.gov/pubmed/33926255/</t>
  </si>
  <si>
    <t>https://www.ncbi.nlm.nih.gov/pubmed/33947841/</t>
  </si>
  <si>
    <t>https://www.ncbi.nlm.nih.gov/pubmed/33854178/</t>
  </si>
  <si>
    <t>https://www.ncbi.nlm.nih.gov/pubmed/33829064/</t>
  </si>
  <si>
    <t>https://www.ncbi.nlm.nih.gov/pubmed/32886306/</t>
  </si>
  <si>
    <t>https://www.ncbi.nlm.nih.gov/pubmed/32503434/</t>
  </si>
  <si>
    <t>https://www.ncbi.nlm.nih.gov/pubmed/32245981/</t>
  </si>
  <si>
    <t>https://www.ncbi.nlm.nih.gov/pubmed/32509452/</t>
  </si>
  <si>
    <t>https://www.ncbi.nlm.nih.gov/pubmed/32448721/</t>
  </si>
  <si>
    <t>https://www.ncbi.nlm.nih.gov/pubmed/32448605/</t>
  </si>
  <si>
    <t>https://www.ncbi.nlm.nih.gov/pubmed/32439203/</t>
  </si>
  <si>
    <t>https://www.ncbi.nlm.nih.gov/pubmed/32389683/</t>
  </si>
  <si>
    <t>https://www.ncbi.nlm.nih.gov/pubmed/32356618/</t>
  </si>
  <si>
    <t>https://www.ncbi.nlm.nih.gov/pubmed/32283761/</t>
  </si>
  <si>
    <t>https://www.ncbi.nlm.nih.gov/pubmed/32523603/</t>
  </si>
  <si>
    <t>https://www.ncbi.nlm.nih.gov/pubmed/32275691/</t>
  </si>
  <si>
    <t>https://www.ncbi.nlm.nih.gov/pubmed/32269565/</t>
  </si>
  <si>
    <t>https://www.ncbi.nlm.nih.gov/pubmed/31765226/</t>
  </si>
  <si>
    <t>https://www.ncbi.nlm.nih.gov/pubmed/32181429/</t>
  </si>
  <si>
    <t>https://www.ncbi.nlm.nih.gov/pubmed/32176142/</t>
  </si>
  <si>
    <t>https://www.ncbi.nlm.nih.gov/pubmed/32163230/</t>
  </si>
  <si>
    <t>https://www.ncbi.nlm.nih.gov/pubmed/32065942/</t>
  </si>
  <si>
    <t>https://www.ncbi.nlm.nih.gov/pubmed/32037012/</t>
  </si>
  <si>
    <t>https://www.ncbi.nlm.nih.gov/pubmed/32005407/</t>
  </si>
  <si>
    <t>https://www.ncbi.nlm.nih.gov/pubmed/31895688/</t>
  </si>
  <si>
    <t>https://www.ncbi.nlm.nih.gov/pubmed/31771368/</t>
  </si>
  <si>
    <t>https://www.ncbi.nlm.nih.gov/pubmed/32538860/</t>
  </si>
  <si>
    <t>https://www.ncbi.nlm.nih.gov/pubmed/31693169/</t>
  </si>
  <si>
    <t>https://www.ncbi.nlm.nih.gov/pubmed/31469468/</t>
  </si>
  <si>
    <t>https://www.ncbi.nlm.nih.gov/pubmed/31273343/</t>
  </si>
  <si>
    <t>https://www.ncbi.nlm.nih.gov/pubmed/32529801/</t>
  </si>
  <si>
    <t>https://www.ncbi.nlm.nih.gov/pubmed/31937048/</t>
  </si>
  <si>
    <t>https://www.ncbi.nlm.nih.gov/pubmed/32585628/</t>
  </si>
  <si>
    <t>https://www.ncbi.nlm.nih.gov/pubmed/32999266/</t>
  </si>
  <si>
    <t>https://www.ncbi.nlm.nih.gov/pubmed/33613617/</t>
  </si>
  <si>
    <t>https://www.ncbi.nlm.nih.gov/pubmed/33543016/</t>
  </si>
  <si>
    <t>https://www.ncbi.nlm.nih.gov/pubmed/33542901/</t>
  </si>
  <si>
    <t>https://www.ncbi.nlm.nih.gov/pubmed/33304895/</t>
  </si>
  <si>
    <t>https://www.ncbi.nlm.nih.gov/pubmed/33282565/</t>
  </si>
  <si>
    <t>https://www.ncbi.nlm.nih.gov/pubmed/33221741/</t>
  </si>
  <si>
    <t>https://www.ncbi.nlm.nih.gov/pubmed/32595417/</t>
  </si>
  <si>
    <t>https://www.ncbi.nlm.nih.gov/pubmed/33214660/</t>
  </si>
  <si>
    <t>https://www.ncbi.nlm.nih.gov/pubmed/33212864/</t>
  </si>
  <si>
    <t>https://www.ncbi.nlm.nih.gov/pubmed/33193601/</t>
  </si>
  <si>
    <t>https://www.ncbi.nlm.nih.gov/pubmed/33037736/</t>
  </si>
  <si>
    <t>https://www.ncbi.nlm.nih.gov/pubmed/33110211/</t>
  </si>
  <si>
    <t>https://www.ncbi.nlm.nih.gov/pubmed/32934754/</t>
  </si>
  <si>
    <t>https://www.ncbi.nlm.nih.gov/pubmed/32734521/</t>
  </si>
  <si>
    <t>https://www.ncbi.nlm.nih.gov/pubmed/32606789/</t>
  </si>
  <si>
    <t>https://www.ncbi.nlm.nih.gov/pubmed/32640306/</t>
  </si>
  <si>
    <t>https://www.ncbi.nlm.nih.gov/pubmed/32696868/</t>
  </si>
  <si>
    <t>https://www.ncbi.nlm.nih.gov/pubmed/32707422/</t>
  </si>
  <si>
    <t>https://www.ncbi.nlm.nih.gov/pubmed/32719005/</t>
  </si>
  <si>
    <t>https://www.ncbi.nlm.nih.gov/pubmed/33680912/</t>
  </si>
  <si>
    <t>https://www.ncbi.nlm.nih.gov/pubmed/32753890/</t>
  </si>
  <si>
    <t>https://www.ncbi.nlm.nih.gov/pubmed/32766464/</t>
  </si>
  <si>
    <t>https://www.ncbi.nlm.nih.gov/pubmed/32785175/</t>
  </si>
  <si>
    <t>https://www.ncbi.nlm.nih.gov/pubmed/32849807/</t>
  </si>
  <si>
    <t>https://www.ncbi.nlm.nih.gov/pubmed/30761531/</t>
  </si>
  <si>
    <t>https://www.ncbi.nlm.nih.gov/pubmed/30933441/</t>
  </si>
  <si>
    <t>https://www.ncbi.nlm.nih.gov/pubmed/30808312/</t>
  </si>
  <si>
    <t>https://www.ncbi.nlm.nih.gov/pubmed/30794281/</t>
  </si>
  <si>
    <t>https://www.ncbi.nlm.nih.gov/pubmed/30876691/</t>
  </si>
  <si>
    <t>https://www.ncbi.nlm.nih.gov/pubmed/29072034/</t>
  </si>
  <si>
    <t>https://www.ncbi.nlm.nih.gov/pubmed/30723390/</t>
  </si>
  <si>
    <t>https://www.ncbi.nlm.nih.gov/pubmed/30706156/</t>
  </si>
  <si>
    <t>https://www.ncbi.nlm.nih.gov/pubmed/30695889/</t>
  </si>
  <si>
    <t>https://www.ncbi.nlm.nih.gov/pubmed/30365130/</t>
  </si>
  <si>
    <t>https://www.ncbi.nlm.nih.gov/pubmed/30246318/</t>
  </si>
  <si>
    <t>https://www.ncbi.nlm.nih.gov/pubmed/31096686/</t>
  </si>
  <si>
    <t>https://www.ncbi.nlm.nih.gov/pubmed/31044083/</t>
  </si>
  <si>
    <t>https://www.ncbi.nlm.nih.gov/pubmed/30896449/</t>
  </si>
  <si>
    <t>https://www.ncbi.nlm.nih.gov/pubmed/31107544/</t>
  </si>
  <si>
    <t>https://www.ncbi.nlm.nih.gov/pubmed/31286980/</t>
  </si>
  <si>
    <t>https://www.ncbi.nlm.nih.gov/pubmed/31814889/</t>
  </si>
  <si>
    <t>https://www.ncbi.nlm.nih.gov/pubmed/31122696/</t>
  </si>
  <si>
    <t>https://www.ncbi.nlm.nih.gov/pubmed/31660995/</t>
  </si>
  <si>
    <t>https://www.ncbi.nlm.nih.gov/pubmed/31425922/</t>
  </si>
  <si>
    <t>https://www.ncbi.nlm.nih.gov/pubmed/31471117/</t>
  </si>
  <si>
    <t>https://www.ncbi.nlm.nih.gov/pubmed/31249732/</t>
  </si>
  <si>
    <t>https://www.ncbi.nlm.nih.gov/pubmed/31217845/</t>
  </si>
  <si>
    <t>https://www.ncbi.nlm.nih.gov/pubmed/31134592/</t>
  </si>
  <si>
    <t>https://www.ncbi.nlm.nih.gov/pubmed/31127727/</t>
  </si>
  <si>
    <t>https://www.ncbi.nlm.nih.gov/pubmed/31123405/</t>
  </si>
  <si>
    <t>https://www.ncbi.nlm.nih.gov/pubmed/31906059/</t>
  </si>
  <si>
    <t>https://www.ncbi.nlm.nih.gov/pubmed/29449623/</t>
  </si>
  <si>
    <t>https://www.ncbi.nlm.nih.gov/pubmed/29681617/</t>
  </si>
  <si>
    <t>https://www.ncbi.nlm.nih.gov/pubmed/29620224/</t>
  </si>
  <si>
    <t>https://www.ncbi.nlm.nih.gov/pubmed/29588876/</t>
  </si>
  <si>
    <t>https://www.ncbi.nlm.nih.gov/pubmed/29473973/</t>
  </si>
  <si>
    <t>https://www.ncbi.nlm.nih.gov/pubmed/29143985/</t>
  </si>
  <si>
    <t>https://www.ncbi.nlm.nih.gov/pubmed/29419890/</t>
  </si>
  <si>
    <t>https://www.ncbi.nlm.nih.gov/pubmed/29406609/</t>
  </si>
  <si>
    <t>https://www.ncbi.nlm.nih.gov/pubmed/29277723/</t>
  </si>
  <si>
    <t>https://www.ncbi.nlm.nih.gov/pubmed/29894794/</t>
  </si>
  <si>
    <t>https://www.ncbi.nlm.nih.gov/pubmed/29066004/</t>
  </si>
  <si>
    <t>https://www.ncbi.nlm.nih.gov/pubmed/29760565/</t>
  </si>
  <si>
    <t>https://www.ncbi.nlm.nih.gov/pubmed/29955147/</t>
  </si>
  <si>
    <t>https://www.ncbi.nlm.nih.gov/pubmed/30504588/</t>
  </si>
  <si>
    <t>https://www.ncbi.nlm.nih.gov/pubmed/29970176/</t>
  </si>
  <si>
    <t>https://www.ncbi.nlm.nih.gov/pubmed/30014607/</t>
  </si>
  <si>
    <t>https://www.ncbi.nlm.nih.gov/pubmed/30066698/</t>
  </si>
  <si>
    <t>https://www.ncbi.nlm.nih.gov/pubmed/30213503/</t>
  </si>
  <si>
    <t>https://www.ncbi.nlm.nih.gov/pubmed/30226566/</t>
  </si>
  <si>
    <t>https://www.ncbi.nlm.nih.gov/pubmed/30323756/</t>
  </si>
  <si>
    <t>https://www.ncbi.nlm.nih.gov/pubmed/30485525/</t>
  </si>
  <si>
    <t>https://www.ncbi.nlm.nih.gov/pubmed/30497369/</t>
  </si>
  <si>
    <t>https://www.ncbi.nlm.nih.gov/pubmed/29921304/</t>
  </si>
  <si>
    <t>https://www.ncbi.nlm.nih.gov/pubmed/30573703/</t>
  </si>
  <si>
    <t>https://www.ncbi.nlm.nih.gov/pubmed/28288857/</t>
  </si>
  <si>
    <t>https://www.ncbi.nlm.nih.gov/pubmed/28660205/</t>
  </si>
  <si>
    <t>https://www.ncbi.nlm.nih.gov/pubmed/28454466/</t>
  </si>
  <si>
    <t>https://www.ncbi.nlm.nih.gov/pubmed/28409151/</t>
  </si>
  <si>
    <t>https://www.ncbi.nlm.nih.gov/pubmed/27708273/</t>
  </si>
  <si>
    <t>https://www.ncbi.nlm.nih.gov/pubmed/28226201/</t>
  </si>
  <si>
    <t>https://www.ncbi.nlm.nih.gov/pubmed/28760337/</t>
  </si>
  <si>
    <t>https://www.ncbi.nlm.nih.gov/pubmed/27234031/</t>
  </si>
  <si>
    <t>https://www.ncbi.nlm.nih.gov/pubmed/28121923/</t>
  </si>
  <si>
    <t>https://www.ncbi.nlm.nih.gov/pubmed/28755659/</t>
  </si>
  <si>
    <t>https://www.ncbi.nlm.nih.gov/pubmed/28182637/</t>
  </si>
  <si>
    <t>https://www.ncbi.nlm.nih.gov/pubmed/28781950/</t>
  </si>
  <si>
    <t>https://www.ncbi.nlm.nih.gov/pubmed/28919164/</t>
  </si>
  <si>
    <t>https://www.ncbi.nlm.nih.gov/pubmed/29774307/</t>
  </si>
  <si>
    <t>https://www.ncbi.nlm.nih.gov/pubmed/29137225/</t>
  </si>
  <si>
    <t>https://www.ncbi.nlm.nih.gov/pubmed/29088810/</t>
  </si>
  <si>
    <t>https://www.ncbi.nlm.nih.gov/pubmed/28815679/</t>
  </si>
  <si>
    <t>https://www.ncbi.nlm.nih.gov/pubmed/28918041/</t>
  </si>
  <si>
    <t>https://www.ncbi.nlm.nih.gov/pubmed/28831785/</t>
  </si>
  <si>
    <t>https://www.ncbi.nlm.nih.gov/pubmed/28825729/</t>
  </si>
  <si>
    <t>https://www.ncbi.nlm.nih.gov/pubmed/28912841/</t>
  </si>
  <si>
    <t>https://www.ncbi.nlm.nih.gov/pubmed/26991507/</t>
  </si>
  <si>
    <t>https://www.ncbi.nlm.nih.gov/pubmed/26515378/</t>
  </si>
  <si>
    <t>https://www.ncbi.nlm.nih.gov/pubmed/26687111/</t>
  </si>
  <si>
    <t>https://www.ncbi.nlm.nih.gov/pubmed/26870242/</t>
  </si>
  <si>
    <t>https://www.ncbi.nlm.nih.gov/pubmed/26872670/</t>
  </si>
  <si>
    <t>https://www.ncbi.nlm.nih.gov/pubmed/27088355/</t>
  </si>
  <si>
    <t>https://www.ncbi.nlm.nih.gov/pubmed/27312141/</t>
  </si>
  <si>
    <t>https://www.ncbi.nlm.nih.gov/pubmed/27460344/</t>
  </si>
  <si>
    <t>https://www.ncbi.nlm.nih.gov/pubmed/28105922/</t>
  </si>
  <si>
    <t>https://www.ncbi.nlm.nih.gov/pubmed/25775029/</t>
  </si>
  <si>
    <t>https://www.ncbi.nlm.nih.gov/pubmed/24938411/</t>
  </si>
  <si>
    <t>https://www.ncbi.nlm.nih.gov/pubmed/25204870/</t>
  </si>
  <si>
    <t>https://www.ncbi.nlm.nih.gov/pubmed/25337653/</t>
  </si>
  <si>
    <t>https://www.ncbi.nlm.nih.gov/pubmed/25421677/</t>
  </si>
  <si>
    <t>https://www.ncbi.nlm.nih.gov/pubmed/25455875/</t>
  </si>
  <si>
    <t>https://www.ncbi.nlm.nih.gov/pubmed/25635128/</t>
  </si>
  <si>
    <t>https://www.ncbi.nlm.nih.gov/pubmed/24951259/</t>
  </si>
  <si>
    <t>https://www.ncbi.nlm.nih.gov/pubmed/25795916/</t>
  </si>
  <si>
    <t>https://www.ncbi.nlm.nih.gov/pubmed/26004199/</t>
  </si>
  <si>
    <t>https://www.ncbi.nlm.nih.gov/pubmed/26247046/</t>
  </si>
  <si>
    <t>https://www.ncbi.nlm.nih.gov/pubmed/26248480/</t>
  </si>
  <si>
    <t>https://www.ncbi.nlm.nih.gov/pubmed/26260724/</t>
  </si>
  <si>
    <t>https://www.ncbi.nlm.nih.gov/pubmed/26338966/</t>
  </si>
  <si>
    <t>https://www.ncbi.nlm.nih.gov/pubmed/25978941/</t>
  </si>
  <si>
    <t>https://www.ncbi.nlm.nih.gov/pubmed/24498183/</t>
  </si>
  <si>
    <t>https://www.ncbi.nlm.nih.gov/pubmed/24563484/</t>
  </si>
  <si>
    <t>https://www.ncbi.nlm.nih.gov/pubmed/24518369/</t>
  </si>
  <si>
    <t>https://www.ncbi.nlm.nih.gov/pubmed/24498316/</t>
  </si>
  <si>
    <t>https://www.ncbi.nlm.nih.gov/pubmed/24334769/</t>
  </si>
  <si>
    <t>https://www.ncbi.nlm.nih.gov/pubmed/24443028/</t>
  </si>
  <si>
    <t>https://www.ncbi.nlm.nih.gov/pubmed/24706943/</t>
  </si>
  <si>
    <t>https://www.ncbi.nlm.nih.gov/pubmed/24298017/</t>
  </si>
  <si>
    <t>https://www.ncbi.nlm.nih.gov/pubmed/24002763/</t>
  </si>
  <si>
    <t>https://www.ncbi.nlm.nih.gov/pubmed/24647608/</t>
  </si>
  <si>
    <t>https://www.ncbi.nlm.nih.gov/pubmed/24805851/</t>
  </si>
  <si>
    <t>https://www.ncbi.nlm.nih.gov/pubmed/24719315/</t>
  </si>
  <si>
    <t>https://www.ncbi.nlm.nih.gov/pubmed/24801232/</t>
  </si>
  <si>
    <t>https://www.ncbi.nlm.nih.gov/pubmed/24871103/</t>
  </si>
  <si>
    <t>https://www.ncbi.nlm.nih.gov/pubmed/24959844/</t>
  </si>
  <si>
    <t>https://www.ncbi.nlm.nih.gov/pubmed/25057060/</t>
  </si>
  <si>
    <t>https://www.ncbi.nlm.nih.gov/pubmed/25158062/</t>
  </si>
  <si>
    <t>https://www.ncbi.nlm.nih.gov/pubmed/25289880/</t>
  </si>
  <si>
    <t>https://www.ncbi.nlm.nih.gov/pubmed/25449070/</t>
  </si>
  <si>
    <t>https://www.ncbi.nlm.nih.gov/pubmed/24765172/</t>
  </si>
  <si>
    <t>https://www.ncbi.nlm.nih.gov/pubmed/23668619/</t>
  </si>
  <si>
    <t>https://www.ncbi.nlm.nih.gov/pubmed/22939087/</t>
  </si>
  <si>
    <t>https://www.ncbi.nlm.nih.gov/pubmed/23220557/</t>
  </si>
  <si>
    <t>https://www.ncbi.nlm.nih.gov/pubmed/23404571/</t>
  </si>
  <si>
    <t>https://www.ncbi.nlm.nih.gov/pubmed/23564457/</t>
  </si>
  <si>
    <t>https://www.ncbi.nlm.nih.gov/pubmed/23626599/</t>
  </si>
  <si>
    <t>https://www.ncbi.nlm.nih.gov/pubmed/23629957/</t>
  </si>
  <si>
    <t>https://www.ncbi.nlm.nih.gov/pubmed/23780376/</t>
  </si>
  <si>
    <t>https://www.ncbi.nlm.nih.gov/pubmed/23818951/</t>
  </si>
  <si>
    <t>https://www.ncbi.nlm.nih.gov/pubmed/23869615/</t>
  </si>
  <si>
    <t>https://www.ncbi.nlm.nih.gov/pubmed/24038877/</t>
  </si>
  <si>
    <t>https://www.ncbi.nlm.nih.gov/pubmed/24398995/</t>
  </si>
  <si>
    <t>https://www.ncbi.nlm.nih.gov/pubmed/24495766/</t>
  </si>
  <si>
    <t>https://www.ncbi.nlm.nih.gov/pubmed/23055812/</t>
  </si>
  <si>
    <t>https://www.ncbi.nlm.nih.gov/pubmed/22526018/</t>
  </si>
  <si>
    <t>https://www.ncbi.nlm.nih.gov/pubmed/22226732/</t>
  </si>
  <si>
    <t>https://www.ncbi.nlm.nih.gov/pubmed/22075033/</t>
  </si>
  <si>
    <t>https://www.ncbi.nlm.nih.gov/pubmed/21691338/</t>
  </si>
  <si>
    <t>https://www.ncbi.nlm.nih.gov/pubmed/20864640/</t>
  </si>
  <si>
    <t>https://www.ncbi.nlm.nih.gov/pubmed/20882040/</t>
  </si>
  <si>
    <t>https://www.ncbi.nlm.nih.gov/pubmed/21459131/</t>
  </si>
  <si>
    <t>https://www.ncbi.nlm.nih.gov/pubmed/21496625/</t>
  </si>
  <si>
    <t>https://www.ncbi.nlm.nih.gov/pubmed/21731504/</t>
  </si>
  <si>
    <t>https://www.ncbi.nlm.nih.gov/pubmed/21719059/</t>
  </si>
  <si>
    <t>https://www.ncbi.nlm.nih.gov/pubmed/22068469/</t>
  </si>
  <si>
    <t>https://www.ncbi.nlm.nih.gov/pubmed/21943391/</t>
  </si>
  <si>
    <t>https://www.ncbi.nlm.nih.gov/pubmed/20543949/</t>
  </si>
  <si>
    <t>https://www.ncbi.nlm.nih.gov/pubmed/20106987/</t>
  </si>
  <si>
    <t>https://www.ncbi.nlm.nih.gov/pubmed/20225280/</t>
  </si>
  <si>
    <t>https://www.ncbi.nlm.nih.gov/pubmed/20092892/</t>
  </si>
  <si>
    <t>https://www.ncbi.nlm.nih.gov/pubmed/20576434/</t>
  </si>
  <si>
    <t>https://www.ncbi.nlm.nih.gov/pubmed/19884007/</t>
  </si>
  <si>
    <t>https://www.ncbi.nlm.nih.gov/pubmed/19837927/</t>
  </si>
  <si>
    <t>https://www.ncbi.nlm.nih.gov/pubmed/19723343/</t>
  </si>
  <si>
    <t>https://www.ncbi.nlm.nih.gov/pubmed/19401702/</t>
  </si>
  <si>
    <t>https://www.ncbi.nlm.nih.gov/pubmed/19015158/</t>
  </si>
  <si>
    <t>https://www.ncbi.nlm.nih.gov/pubmed/17918257/</t>
  </si>
  <si>
    <t>https://www.ncbi.nlm.nih.gov/pubmed/18467551/</t>
  </si>
  <si>
    <t>https://www.ncbi.nlm.nih.gov/pubmed/18219255/</t>
  </si>
  <si>
    <t>https://www.ncbi.nlm.nih.gov/pubmed/18353764/</t>
  </si>
  <si>
    <t>https://www.ncbi.nlm.nih.gov/pubmed/18366090/</t>
  </si>
  <si>
    <t>https://www.ncbi.nlm.nih.gov/pubmed/18378883/</t>
  </si>
  <si>
    <t>https://www.ncbi.nlm.nih.gov/pubmed/18761340/</t>
  </si>
  <si>
    <t>https://www.ncbi.nlm.nih.gov/pubmed/18829481/</t>
  </si>
  <si>
    <t>https://www.ncbi.nlm.nih.gov/pubmed/18499699/</t>
  </si>
  <si>
    <t>https://www.ncbi.nlm.nih.gov/pubmed/17601708/</t>
  </si>
  <si>
    <t>https://www.ncbi.nlm.nih.gov/pubmed/18086302/</t>
  </si>
  <si>
    <t>https://www.ncbi.nlm.nih.gov/pubmed/17931229/</t>
  </si>
  <si>
    <t>https://www.ncbi.nlm.nih.gov/pubmed/17886299/</t>
  </si>
  <si>
    <t>https://www.ncbi.nlm.nih.gov/pubmed/17785673/</t>
  </si>
  <si>
    <t>https://www.ncbi.nlm.nih.gov/pubmed/17602442/</t>
  </si>
  <si>
    <t>https://www.ncbi.nlm.nih.gov/pubmed/17218422/</t>
  </si>
  <si>
    <t>https://www.ncbi.nlm.nih.gov/pubmed/17163796/</t>
  </si>
  <si>
    <t>https://www.ncbi.nlm.nih.gov/pubmed/16407111/</t>
  </si>
  <si>
    <t>https://www.ncbi.nlm.nih.gov/pubmed/17014321/</t>
  </si>
  <si>
    <t>https://www.ncbi.nlm.nih.gov/pubmed/15965965/</t>
  </si>
  <si>
    <t>https://www.ncbi.nlm.nih.gov/pubmed/17192196/</t>
  </si>
  <si>
    <t>https://www.ncbi.nlm.nih.gov/pubmed/15689448/</t>
  </si>
  <si>
    <t>https://www.ncbi.nlm.nih.gov/pubmed/15642389/</t>
  </si>
  <si>
    <t>https://www.ncbi.nlm.nih.gov/pubmed/15882279/</t>
  </si>
  <si>
    <t>https://www.ncbi.nlm.nih.gov/pubmed/15563506/</t>
  </si>
  <si>
    <t>https://www.ncbi.nlm.nih.gov/pubmed/15955946/</t>
  </si>
  <si>
    <t>https://www.ncbi.nlm.nih.gov/pubmed/16141002/</t>
  </si>
  <si>
    <t>https://www.ncbi.nlm.nih.gov/pubmed/16142353/</t>
  </si>
  <si>
    <t>https://www.ncbi.nlm.nih.gov/pubmed/16447767/</t>
  </si>
  <si>
    <t>https://www.ncbi.nlm.nih.gov/pubmed/16075202/</t>
  </si>
  <si>
    <t>https://www.ncbi.nlm.nih.gov/pubmed/16035617/</t>
  </si>
  <si>
    <t>https://www.ncbi.nlm.nih.gov/pubmed/15229843/</t>
  </si>
  <si>
    <t>https://www.ncbi.nlm.nih.gov/pubmed/15127309/</t>
  </si>
  <si>
    <t>https://www.ncbi.nlm.nih.gov/pubmed/12840783/</t>
  </si>
  <si>
    <t>https://www.ncbi.nlm.nih.gov/pubmed/12726863/</t>
  </si>
  <si>
    <t>https://www.ncbi.nlm.nih.gov/pubmed/12011280/</t>
  </si>
  <si>
    <t>https://www.ncbi.nlm.nih.gov/pubmed/11992252/</t>
  </si>
  <si>
    <t>https://www.ncbi.nlm.nih.gov/pubmed/11785962/</t>
  </si>
  <si>
    <t>https://www.ncbi.nlm.nih.gov/pubmed/11707460/</t>
  </si>
  <si>
    <t>https://www.ncbi.nlm.nih.gov/pubmed/11279127/</t>
  </si>
  <si>
    <t>https://www.ncbi.nlm.nih.gov/pubmed/11518275/</t>
  </si>
  <si>
    <t>https://www.ncbi.nlm.nih.gov/pubmed/10419498/</t>
  </si>
  <si>
    <t>https://www.ncbi.nlm.nih.gov/pubmed/10399756/</t>
  </si>
  <si>
    <t>https://www.ncbi.nlm.nih.gov/pubmed/9694257/</t>
  </si>
  <si>
    <t>https://www.ncbi.nlm.nih.gov/pubmed/9536084/</t>
  </si>
  <si>
    <t>https://www.ncbi.nlm.nih.gov/pubmed/9497154/</t>
  </si>
  <si>
    <t>https://www.ncbi.nlm.nih.gov/pubmed/9491853/</t>
  </si>
  <si>
    <t>https://www.ncbi.nlm.nih.gov/pubmed/8782832/</t>
  </si>
  <si>
    <t>https://www.ncbi.nlm.nih.gov/pubmed/8817344/</t>
  </si>
  <si>
    <t>https://www.ncbi.nlm.nih.gov/pubmed/8884075/</t>
  </si>
  <si>
    <t>https://www.ncbi.nlm.nih.gov/pubmed/20301468/</t>
  </si>
  <si>
    <t>https://www.ncbi.nlm.nih.gov/pubmed/20301676/</t>
  </si>
  <si>
    <t>https://www.ncbi.nlm.nih.gov/pubmed/7910002/</t>
  </si>
  <si>
    <t>https://www.ncbi.nlm.nih.gov/pubmed/1358796/</t>
  </si>
  <si>
    <t>https://www.ncbi.nlm.nih.gov/pubmed/1540784/</t>
  </si>
  <si>
    <t>https://www.ncbi.nlm.nih.gov/pubmed/1537388/</t>
  </si>
  <si>
    <t>https://www.ncbi.nlm.nih.gov/pubmed/1670751/</t>
  </si>
  <si>
    <t>https://www.ncbi.nlm.nih.gov/pubmed/1981051/</t>
  </si>
  <si>
    <t>https://www.ncbi.nlm.nih.gov/pubmed/1968032/</t>
  </si>
  <si>
    <t>https://www.ncbi.nlm.nih.gov/pubmed/2564183/</t>
  </si>
  <si>
    <t>https://www.ncbi.nlm.nih.gov/pubmed/2905051/</t>
  </si>
  <si>
    <t>['3T3-L1 Cells', 'Adipocytes/*metabolism', 'Adipogenesis/*physiology', 'Adipose Tissue/metabolism', 'Animals', 'Collagen Type VI/genetics/*metabolism', 'Interleukin-6/metabolism', 'Lipolysis/*physiology', 'Mice', 'Mice, Transgenic', 'Peptide Fragments/genetics/*metabolism']</t>
  </si>
  <si>
    <t>['*Biomarkers, Tumor/biosynthesis/genetics', 'Computational Biology', '*Databases, Genetic', 'Gene Expression Profiling', '*Gene Expression Regulation, Neoplastic', 'Humans', '*Neoplasm Proteins/biosynthesis/genetics', '*Protein Interaction Maps', '*Stomach Neoplasms/genetics/metabolism']</t>
  </si>
  <si>
    <t>['COVID-19/*complications/virology', 'Gene Ontology', 'Humans', 'Neoplasms/*complications', 'SARS-CoV-2/isolation &amp; purification', 'Signal Transduction', 'Transcriptome']</t>
  </si>
  <si>
    <t>['Child', 'Collagen Type VI/*genetics', 'Consanguinity', 'Female', 'Humans', '*Muscular Dystrophies/genetics/physiopathology', '*Sclerosis/genetics/physiopathology', 'Sri Lanka']</t>
  </si>
  <si>
    <t>['Cell Line, Tumor', 'Data Mining', 'Databases, Genetic', 'Female', '*Gene Expression Profiling', '*Gene Expression Regulation, Neoplastic', 'Humans', 'Principal Component Analysis', 'Protein Interaction Maps/genetics', 'ROC Curve', 'Reproducibility of Results', 'Transcriptome/*genetics', 'Uterine Cervical Neoplasms/*genetics']</t>
  </si>
  <si>
    <t>['Alternative Splicing/*genetics', 'Biomarkers, Tumor/genetics', 'Collagen Type VI/*genetics', 'Colorectal Neoplasms/*genetics/mortality', 'Gene Expression Regulation, Neoplastic/genetics', 'Hexokinase/*genetics', 'Humans', 'Logistic Models', 'Prognosis', 'Protein Isoforms/*genetics', 'Sequence Analysis, RNA']</t>
  </si>
  <si>
    <t>['Adult', 'Aged', 'Aged, 80 and over', 'Biomarkers/blood', 'Case-Control Studies', 'Colitis, Ulcerative/blood/*diagnosis', 'Collagen Type VI/*blood', 'Colorectal Neoplasms/blood/*diagnosis', 'Crohn Disease/blood/*diagnosis', 'Enzyme-Linked Immunosorbent Assay', 'Female', 'Healthy Volunteers', 'Humans', 'Male', 'Middle Aged', 'ROC Curve', 'Young Adult']</t>
  </si>
  <si>
    <t>['AC133 Antigen/*metabolism', 'Brain Neoplasms/*metabolism', 'Cell Differentiation/physiology', 'Cell Line, Tumor', 'Extracellular Matrix/*metabolism', 'Glioblastoma/*metabolism', 'Humans', 'Neoplastic Stem Cells/*metabolism', '*Proteomics', 'Signal Transduction/*physiology']</t>
  </si>
  <si>
    <t>['Carcinogenesis', 'Collagen Type XII/*genetics/metabolism', 'Colorectal Neoplasms/*genetics/metabolism/mortality', '*Computational Biology', 'Disease Progression', 'Extracellular Matrix/metabolism', 'Gene Expression Regulation, Neoplastic', 'Gene Ontology', '*Gene Regulatory Networks', 'Humans', 'Methylation', 'MicroRNAs/metabolism', 'Phosphatidylinositol 3-Kinases/metabolism', 'Proto-Oncogene Proteins c-akt/metabolism', 'RNA, Messenger/metabolism', 'Signal Transduction/genetics']</t>
  </si>
  <si>
    <t>['Adult', 'Aged', 'Biodiversity', 'Biomarkers/blood', 'Caco-2 Cells', 'Female', 'Gastrointestinal Microbiome/drug effects', 'Gene Ontology', 'Humans', 'Inflammation/pathology', 'Intestines/*microbiology', 'Lactobacillus plantarum/drug effects/*physiology', 'Middle Aged', 'Skin/*microbiology', 'Tumor Necrosis Factor-alpha/pharmacology', 'Young Adult']</t>
  </si>
  <si>
    <t>['Adult', '*Allografts/pathology/physiopathology', 'Delayed Graft Function/*genetics', 'Female', 'Humans', 'Kidney Transplantation/*methods', 'Male', 'Middle Aged', 'Retrospective Studies', '*Tissue Donors', '*Transcriptome']</t>
  </si>
  <si>
    <t>['Adolescent', 'Adult', 'Connective Tissue/*metabolism', 'Connective Tissue Diseases/*genetics', 'Cross-Sectional Studies', 'Dancing/*physiology', 'Ehlers-Danlos Syndrome/genetics', 'Female', 'Humans', 'Male', 'Prevalence', 'Young Adult']</t>
  </si>
  <si>
    <t>['Genomics', 'High-Throughput Nucleotide Sequencing', 'Humans', 'Mutation', '*Neuroma, Acoustic/genetics']</t>
  </si>
  <si>
    <t>['Adult', '*Exome', 'Female', 'Gastroschisis/diagnosis/*genetics', '*Genetic Loci', 'Humans', 'Male', 'Middle Aged', 'Mutation', 'Pedigree']</t>
  </si>
  <si>
    <t>['Adolescent', 'Adult', 'Child', 'Collagen Type VI/*genetics', 'Dystonia/*genetics', 'Female', 'Humans', 'Loss of Function Mutation', 'Male', 'Middle Aged', 'Young Adult']</t>
  </si>
  <si>
    <t>['Adult', 'Aged', 'Antineoplastic Agents/therapeutic use', 'Biomarkers, Tumor/*analysis', 'Chemotherapy, Adjuvant/methods/mortality', 'Collagen/analysis/*biosynthesis', 'Female', 'Fluorouracil/therapeutic use', 'Gastrectomy/methods/mortality', 'Humans', 'Male', 'Middle Aged', 'Prognosis', 'Stomach Neoplasms/*pathology/therapy', '*Transcriptome']</t>
  </si>
  <si>
    <t>['Cell Line, Tumor', 'Cell Movement', 'Cell Proliferation', 'Chromosome Mapping', '*Computational Biology/methods', '*DNA Copy Number Variations', 'Female', '*Gene Regulatory Networks', '*Genome-Wide Association Study/methods', 'Humans', 'Loss of Heterozygosity', 'Neoplasm Metastasis', 'Neoplasm Staging', 'Ovarian Neoplasms/*genetics/*metabolism/mortality/pathology', 'Prognosis', 'Proportional Hazards Models', 'Protein Interaction Mapping', 'Protein Interaction Maps', '*Signal Transduction']</t>
  </si>
  <si>
    <t>['Aged', 'Biomarkers, Tumor/*analysis/genetics/metabolism', 'Collagen Type VI/genetics', 'Giant Cell Tumor of Tendon Sheath/*diagnosis/genetics/pathology', 'Hand', 'Humans', 'Hyaline Cartilage/diagnostic imaging/*pathology/surgery', 'Immunohistochemistry', 'In Situ Hybridization, Fluorescence', 'Macrophage Colony-Stimulating Factor/genetics', 'Male', 'Metaplasia/diagnosis/genetics/pathology/surgery', 'Synovial Membrane/diagnostic imaging/*pathology', 'Tendons/diagnostic imaging/*pathology/surgery', 'Tomography, X-Ray Computed']</t>
  </si>
  <si>
    <t>['Aged', '*Bacterial Translocation', 'Biomarkers, Tumor', 'Colonic Neoplasms/*diagnosis/*etiology/mortality', 'Female', '*Gene Expression Regulation, Neoplastic', 'Humans', 'Interleukin-23 Subunit p19/*genetics', 'Male', 'Metagenomics', 'Middle Aged', '*Mutation', 'Neoplasm Staging', 'Prognosis', 'Proportional Hazards Models', 'RNA, Ribosomal, 16S', 'Tumor Microenvironment/*genetics']</t>
  </si>
  <si>
    <t>["3' Untranslated Regions", 'Adult', 'Aged', 'Cohort Studies', 'Exons', 'Female', 'Giant Cell Tumor of Tendon Sheath/diagnosis/*genetics/metabolism', 'Humans', 'In Situ Hybridization, Fluorescence/methods', 'Macrophage Colony-Stimulating Factor/*genetics/metabolism', 'Male', 'Middle Aged', 'Translocation, Genetic']</t>
  </si>
  <si>
    <t>['Adolescent', 'Adult', 'Cells, Cultured', 'Child', 'Child, Preschool', 'Collagen Type V/metabolism', 'Collagen Type VI/chemistry/*genetics', 'Collagen Type XII/chemistry/*genetics', 'Decorin/metabolism', 'Ehlers-Danlos Syndrome/*genetics/metabolism', 'Extracellular Matrix/metabolism', 'Female', 'High-Throughput Nucleotide Sequencing/*methods', 'Humans', 'Male', 'Muscular Diseases/*genetics/metabolism', '*Mutation', 'Pedigree', 'Protein Domains', 'Sequence Analysis, DNA', 'Tenascin/metabolism']</t>
  </si>
  <si>
    <t>['*Computational Biology', '*Emphysema', 'Gene Expression Profiling', 'Gene Expression Regulation, Neoplastic', 'Humans', 'Phosphatidylinositol 3-Kinases', 'ras Proteins']</t>
  </si>
  <si>
    <t>['Biomarkers/metabolism', 'Collagen Type III/*biosynthesis/genetics', 'Collagen Type VI/*biosynthesis/genetics', '*Computational Biology', '*Databases, Nucleic Acid', 'Female', 'Glucocorticoids/administration &amp; dosage/*adverse effects', 'HSP47 Heat-Shock Proteins/*biosynthesis/genetics', 'Humans', 'Male', 'Osteoporosis/*chemically induced/genetics/*metabolism']</t>
  </si>
  <si>
    <t>['Carcinoma, Pancreatic Ductal/*genetics/*immunology/metabolism/mortality', 'Databases, Genetic', 'Gene Expression Regulation, Neoplastic', 'Gene Regulatory Networks', 'Humans', 'Keratin-6/*genetics/metabolism', 'Pancreatic Neoplasms/*genetics/*immunology/metabolism/mortality', 'Phenotype', 'Prognosis', 'Signal Transduction', 'Tumor Microenvironment', 'Tumor-Associated Macrophages/*immunology/metabolism']</t>
  </si>
  <si>
    <t>['3T3-L1 Cells', 'Adipocytes/cytology/physiology', 'Adipose Tissue/*cytology', 'Animals', 'Cells, Cultured', 'Collagen Type VI/*genetics', 'Gene Expression Regulation', 'Homeodomain Proteins/*genetics/metabolism', 'Humans', 'Mice', 'Obesity/genetics', 'Transcription Factors/genetics/metabolism']</t>
  </si>
  <si>
    <t>['Actins/*genetics/metabolism', 'Aged', 'Cells, Cultured', 'Chondrocytes/metabolism', 'Collagen Type VI/*genetics/metabolism', 'Female', 'Fibroblasts/metabolism', 'Humans', 'Male', 'Middle Aged', 'Osteoarthritis/*genetics/metabolism/pathology', 'Protein Interaction Maps', 'RNA-Seq', 'Single-Cell Analysis', 'Transcriptome', 'Up-Regulation']</t>
  </si>
  <si>
    <t>['*Bone Neoplasms', 'Cell Line, Tumor', 'Cell Proliferation', 'Collagen Type VI', 'Humans', '*Osteosarcoma', 'Phosphatidylinositol 3-Kinases', 'Proto-Oncogene Proteins c-akt']</t>
  </si>
  <si>
    <t>['Collagen Type VI/*chemistry/genetics', 'Crystallography, X-Ray', 'Humans', '*Muscular Diseases', '*Mutation', 'Protein Domains']</t>
  </si>
  <si>
    <t>['Animals', 'Denervation/*methods', 'Electric Stimulation', 'Male', 'Microscopy, Electron, Transmission', 'Muscle Contraction', 'Muscle Fibers, Skeletal/ultrastructure', 'Muscle, Skeletal/*metabolism', 'Nerve Tissue Proteins/genetics/metabolism', 'Proteome/*analysis', '*Proteomics', 'RNA, Messenger/metabolism', 'Rats', 'Rats, Sprague-Dawley', '*Transcriptome', 'Tumor Suppressor Protein p53/genetics/metabolism']</t>
  </si>
  <si>
    <t>['Adolescent', 'Collagen Type VI/*genetics', 'Contracture/complications/diagnosis/*genetics/pathology', 'Hematuria/etiology/genetics', 'Humans', 'Male', 'Muscular Dystrophies/complications/*congenital/diagnosis/genetics/pathology', 'Mutation', 'Recurrence']</t>
  </si>
  <si>
    <t>['Adult', 'Aged', 'Asian Continental Ancestry Group/*genetics', 'Colitis, Ulcerative/*complications', 'Colorectal Neoplasms/etiology/*genetics/pathology', '*Epigenesis, Genetic', 'Female', '*Genetic Markers', 'Humans', 'Male', 'Middle Aged', '*Mutation', 'Prognosis', 'Whole Exome Sequencing/*methods']</t>
  </si>
  <si>
    <t>['Bile Duct Neoplasms/*genetics/metabolism/pathology', 'Cell Line, Tumor', 'Cell Proliferation', 'Cholangiocarcinoma/*genetics/metabolism/pathology', 'Collagen Type VI/*genetics', 'Disease Progression', 'E2F1 Transcription Factor/*metabolism', 'Gene Expression Regulation, Neoplastic', 'Humans', 'MicroRNAs/*genetics', 'RNA, Long Noncoding/*genetics', 'Up-Regulation']</t>
  </si>
  <si>
    <t>['Age Factors', 'Case-Control Studies', 'Diabetes Mellitus, Type 2/metabolism', '*Exercise', 'Female', 'Humans', 'Insulin Resistance/*genetics', 'Male', 'Muscle, Skeletal/*metabolism', 'Sedentary Behavior', '*Transcriptome']</t>
  </si>
  <si>
    <t>['Aged', 'Biomarkers, Tumor/*genetics', 'Female', 'Humans', 'Male', 'Middle Aged', 'Oligonucleotide Array Sequence Analysis', 'Survival Analysis', 'Urinary Bladder Neoplasms/*genetics']</t>
  </si>
  <si>
    <t>['Adult', 'Aged', 'Collagen Type VI/genetics', 'Contracture/diagnostic imaging/*genetics/pathology', 'Creatine Kinase/metabolism', 'Female', 'Follow-Up Studies', 'Genes, Dominant', 'Genetic Association Studies', 'Humans', 'Male', 'Middle Aged', 'Muscle, Skeletal/diagnostic imaging/pathology', 'Muscular Dystrophies/*congenital/diagnostic imaging/genetics/pathology', '*Mutation', 'Phenotype', 'Retrospective Studies', 'Young Adult']</t>
  </si>
  <si>
    <t>['Child', 'Collagen Type VI/*genetics', '*Contracture', 'Female', 'Genetic Variation', 'Humans', 'Infant', 'Male', '*Muscular Dystrophies/genetics', 'Pedigree']</t>
  </si>
  <si>
    <t>['Age of Onset', 'Aged', 'Case-Control Studies', 'Cholesterol, HDL/blood', 'Cholesterol, LDL/blood', 'Chromosomes, Human/genetics', 'Dyslipidemias/blood/*genetics', 'Female', 'Gene Regulatory Networks', '*Genetic Loci', '*Genetic Predisposition to Disease', 'Genome-Wide Association Study', 'Humans', 'Hypertriglyceridemia/genetics', 'Linkage Disequilibrium/genetics', 'Logistic Models', 'Male', 'Middle Aged', 'Multivariate Analysis', 'Phenotype', 'Polymorphism, Single Nucleotide/genetics', 'Triglycerides/blood']</t>
  </si>
  <si>
    <t>['Animals', 'Apoptosis', 'Carbon Tetrachloride', 'Carcinoma, Hepatocellular/chemically induced/genetics/*metabolism/pathology', '*Cell Communication', 'Chemical and Drug Induced Liver Injury/genetics/*metabolism/pathology', 'Collagen Type VI/genetics/*metabolism', 'Diethylnitrosamine', 'Disease Models, Animal', 'Enzyme Activation', 'Extracellular Matrix/metabolism/pathology', 'Hepatic Stellate Cells/*metabolism/pathology', 'Humans', 'Liver/*metabolism/pathology', 'Liver Cirrhosis, Experimental/chemically induced/genetics/*metabolism/pathology', 'Liver Neoplasms/chemically induced/genetics/*metabolism/pathology', 'Mice, Transgenic', 'Mitogen-Activated Protein Kinase 8/metabolism', 'Peptide Fragments/genetics/*metabolism', 'Signal Transduction']</t>
  </si>
  <si>
    <t>['Animals', 'Collagen Type IV/genetics', '*Disease Models, Animal', 'Humans', '*Mice', 'Mice, Inbred C57BL', 'MicroRNAs/*genetics', 'Muscle, Skeletal/pathology', 'Muscular Dystrophies/*genetics/*pathology', 'Mutation', 'Peptide Fragments/genetics', 'Phenotype', 'Sclerosis/*genetics/*pathology']</t>
  </si>
  <si>
    <t>['Animals', 'Antibodies, Monoclonal, Humanized/*pharmacology/therapeutic use', 'Antineoplastic Agents/*pharmacology/therapeutic use', 'Biomarkers, Tumor/antagonists &amp; inhibitors/*metabolism', 'Breast/pathology', 'Breast Neoplasms/blood/drug therapy/mortality/*pathology', 'Carcinogenesis/drug effects/pathology', 'Cell Line, Tumor', 'Collagen Type VI/*antagonists &amp; inhibitors/blood/*metabolism', 'Female', 'Gene Expression Profiling', 'HEK293 Cells', 'Humans', 'Kaplan-Meier Estimate', 'Mice', 'Mice, Nude', 'Peptide Fragments/*antagonists &amp; inhibitors/blood/metabolism', 'Proof of Concept Study', 'Xenograft Model Antitumor Assays']</t>
  </si>
  <si>
    <t>['Exons/genetics', 'Female', 'Giant Cell Tumor of Tendon Sheath/*genetics', 'High-Throughput Nucleotide Sequencing/methods', 'Humans', 'Macrophage Colony-Stimulating Factor/*genetics', 'Male', 'Mutation/*genetics', 'Neoplasm Recurrence, Local/genetics', 'Recombinant Fusion Proteins/*genetics', 'Sequence Analysis, RNA/methods', 'Translocation, Genetic/genetics']</t>
  </si>
  <si>
    <t>['Aged', 'Asian Continental Ancestry Group/*genetics', 'Carcinoma, Non-Small-Cell Lung/diagnosis/epidemiology/*genetics', 'Collagen Type VI/*genetics', 'Female', 'Genetic Predisposition to Disease/epidemiology/*genetics', 'Humans', 'Lung Neoplasms/diagnosis/epidemiology/*genetics', 'Male', 'Middle Aged', 'Polymorphism, Single Nucleotide/*genetics', 'Population Surveillance']</t>
  </si>
  <si>
    <t>['Apoptosis/genetics', 'Cell Line, Tumor', 'Cell Movement/genetics', 'Cell Proliferation/genetics', 'Cell Survival', 'Collagen Type VI/*genetics', 'Disease Progression', 'Gene Expression Regulation, Neoplastic', 'Humans', 'MicroRNAs/genetics', 'RNA, Circular/*genetics', 'Reproducibility of Results', 'Stomach Neoplasms/*genetics/*pathology', 'Up-Regulation']</t>
  </si>
  <si>
    <t>['Adolescent', 'Anti-Inflammatory Agents/therapeutic use', 'Antibodies, Monoclonal, Humanized/therapeutic use', 'Collagen Type VI/genetics', 'Cytokines/blood/cerebrospinal fluid', 'Fever/etiology', 'Genetic Variation/genetics', 'Hereditary Autoinflammatory Diseases/diagnosis/*genetics/pathology', 'Humans', 'Intracellular Signaling Peptides and Proteins/genetics', 'Karyotyping', 'Male', 'Microtubule Proteins/genetics', 'Receptors, Immunologic/genetics', 'Whole Genome Sequencing']</t>
  </si>
  <si>
    <t>['Aged', 'Alleles', 'Asian Continental Ancestry Group/*genetics', 'Case-Control Studies', 'China', 'Collagen Type VI/*genetics', 'Early Detection of Cancer', 'Esophageal Neoplasms/diagnosis/ethnology/*genetics', 'Female', '*Genetic Predisposition to Disease', 'Haplotypes', 'Humans', 'Linkage Disequilibrium', 'Male', 'Middle Aged']</t>
  </si>
  <si>
    <t>['Adult', 'Codon, Nonsense', 'Collagen Type VI/genetics/*metabolism', 'Contracture/*genetics/metabolism/pathology/physiopathology', 'Female', 'Fibroblasts/metabolism', 'Humans', '*Inheritance Patterns', 'Male', 'Muscle, Skeletal/pathology', 'Muscular Dystrophies/*congenital/genetics/metabolism/pathology/physiopathology', 'Mutagenesis, Insertional', 'Primary Cell Culture', 'Protein Multimerization/genetics', 'Siblings', 'Young Adult']</t>
  </si>
  <si>
    <t>['Animals', 'Antlers/cytology/*metabolism', 'Collagen/*genetics/metabolism', '*DNA Methylation', 'Female', 'Male', 'Mesenchymal Stem Cells/metabolism', 'RNA, Messenger/genetics/metabolism', 'Reindeer/*genetics']</t>
  </si>
  <si>
    <t>['Adolescent', 'Adult', 'Aged', 'Child', 'Child, Preschool', 'Female', 'Humans', 'Infant', 'Infant, Newborn', 'Male', 'Middle Aged', 'Neuromuscular Diseases/*diagnosis/*genetics', 'Whole Exome Sequencing/*methods', 'Young Adult']</t>
  </si>
  <si>
    <t>['3T3-L1 Cells', 'Adipose Tissue/chemistry/metabolism', 'Animals', 'Fibrosis/metabolism', 'Gene Silencing', 'Inflammation/*metabolism', 'Leptin/*genetics/metabolism', 'Mice', 'Mice, Knockout', 'Mice, Obese', 'Nitric Oxide Synthase Type II/*genetics/metabolism', 'Obesity/*metabolism', 'Tenascin/*metabolism']</t>
  </si>
  <si>
    <t>['*Craniopharyngioma/diagnosis/genetics/metabolism/therapy', '*Databases, Genetic', 'Female', '*Gene Expression Profiling', '*Gene Expression Regulation, Neoplastic', 'Gene Regulatory Networks', 'Humans', 'Male', '*Pituitary Neoplasms/diagnosis/genetics/metabolism/therapy', 'Protein Interaction Maps', '*Support Vector Machine']</t>
  </si>
  <si>
    <t>['Apoptosis', 'Biomarkers, Tumor/genetics', 'Cell Line, Tumor', 'Cell Movement', 'Cell Proliferation', 'Collagen Type VI/*genetics', 'Colorectal Neoplasms/*genetics', 'Computer Simulation', 'Databases, Genetic', '*Down-Regulation', 'Gene Expression Profiling/*methods', 'Gene Expression Regulation, Neoplastic', 'Gene Knockout Techniques', 'Gene Regulatory Networks', 'Humans', 'Prognosis', 'Survival Analysis']</t>
  </si>
  <si>
    <t>['Adult', 'Aged', 'Bone Density/*genetics', 'Computational Biology', '*Gene Expression Regulation', '*Genome-Wide Association Study', 'Humans', 'Middle Aged', 'Osteoclasts/*metabolism', 'Quantitative Trait Loci/*genetics', 'Reproducibility of Results']</t>
  </si>
  <si>
    <t>['Adult', 'Aged', 'Aged, 80 and over', '*Apoptosis', '*Cell Movement', '*Cell Proliferation', 'Collagen Type I/*biosynthesis/genetics', 'Collagen Type VI/*biosynthesis/genetics', 'Female', '*Gene Silencing', 'Humans', 'Male', 'Middle Aged', 'Neoplasm Invasiveness', 'Phosphatidylinositol 3-Kinases/genetics/*metabolism', 'Proto-Oncogene Proteins c-akt/genetics/*metabolism', '*Signal Transduction', 'Stomach Neoplasms/genetics/*metabolism/pathology', 'Thrombospondins/*biosynthesis/genetics']</t>
  </si>
  <si>
    <t>['Adolescent', 'Alleles', 'Asian Continental Ancestry Group/*genetics', 'Base Sequence', 'Biopsy', 'Child', 'Child, Preschool', 'Cohort Studies', 'Collagen Type VI/*metabolism', 'Female', 'Humans', 'Magnetic Resonance Imaging', 'Male', 'Muscles/diagnostic imaging/pathology', 'Muscular Diseases/*genetics/*pathology', 'Mutation/genetics', 'Pedigree', 'Young Adult']</t>
  </si>
  <si>
    <t>['Adolescent', 'Adult', 'Child', 'Child, Preschool', 'Collagen Type VI/*genetics', 'Female', 'Follow-Up Studies', 'Genetic Variation/*genetics', 'Humans', 'Male', 'Muscular Diseases/diagnosis/genetics', 'Muscular Dystrophies/*diagnosis/*genetics', 'Mutation/*genetics', 'Young Adult']</t>
  </si>
  <si>
    <t>['Animals', 'Collagen Type VI/chemistry/*genetics/metabolism', 'Extracellular Matrix/*chemistry/genetics/metabolism', 'Genes, Dominant', 'Genes, Recessive', 'Humans', 'Mice', 'Molecular Targeted Therapy', 'Muscular Diseases/*genetics/metabolism/therapy', 'Mutation']</t>
  </si>
  <si>
    <t>['Adult', 'Base Sequence', 'Cells, Cultured', 'Child', 'Codon, Nonsense', 'Collagen Type VI/*genetics', 'Contracture/*diagnosis/genetics', 'DNA Mutational Analysis', 'Extracellular Matrix/*metabolism', 'Female', 'Humans', 'Male', 'Molecular Diagnostic Techniques', 'Muscular Dystrophies/*congenital/diagnosis/genetics', 'Pedigree', 'Sclerosis/*diagnosis/genetics']</t>
  </si>
  <si>
    <t>['Aged', 'Cerebellum/diagnostic imaging/*pathology', 'Cerebral Cortex/diagnostic imaging/*pathology', 'Collagen Type VI/*genetics', 'Diffusion Tensor Imaging', 'Dystonic Disorders/diagnostic imaging/*genetics/*pathology', 'Female', 'Humans', 'Male', 'Middle Aged', 'Neural Pathways/diagnostic imaging/pathology', 'Thalamus/diagnostic imaging/*pathology', 'White Matter/diagnostic imaging/*pathology']</t>
  </si>
  <si>
    <t>['Adult', 'Aged', 'Child, Preschool', 'Dermatofibrosarcoma/*genetics', 'Female', 'Gene Rearrangement', 'Humans', 'Lymphokines/*genetics', 'Male', 'Middle Aged', 'Oncogene Proteins, Fusion/genetics', 'Platelet-Derived Growth Factor/*genetics', 'Proto-Oncogene Proteins c-sis/genetics', 'Skin Neoplasms/*genetics']</t>
  </si>
  <si>
    <t>['Child, Preschool', 'Collagen Type VI/*genetics', 'Female', '*High-Throughput Nucleotide Sequencing/methods', 'Humans', 'Muscular Dystrophies/*congenital/diagnosis', 'Muscular Dystrophies, Limb-Girdle/diagnosis/*genetics', 'Mutation/*genetics']</t>
  </si>
  <si>
    <t>['Adolescent', 'Adult', 'Aged', 'Calcium Channels/genetics', 'Calcium Channels, L-Type', 'Calpain/*genetics', 'Cardiac Myosins/*genetics', 'Child', 'Child, Preschool', 'Collagen Type VI/genetics', 'Dysferlin/*genetics', 'Exome/genetics', 'Female', 'Genetic Predisposition to Disease', 'Genetic Testing', 'Humans', 'Male', 'Middle Aged', 'Muscle Proteins/*genetics', 'Muscular Dystrophies, Limb-Girdle/*genetics/pathology', 'Mutation/genetics', 'Myosin Heavy Chains/*genetics', 'Phenotype', 'Poland', 'Sequence Analysis, DNA', 'Whole Exome Sequencing/methods', 'Young Adult']</t>
  </si>
  <si>
    <t>['Adult', 'Biomarkers, Tumor/genetics', 'Breast Neoplasms/diagnosis/*genetics/pathology', 'Collagen Type VI/*genetics', 'Dermatofibrosarcoma/diagnosis/*genetics/pathology', 'Female', 'Humans', 'In Situ Hybridization, Fluorescence/methods', 'Lymphokines/*genetics', 'Male', 'Middle Aged', 'Oncogene Proteins, Fusion/genetics/isolation &amp; purification', 'Platelet-Derived Growth Factor/*genetics', 'Prognosis', 'Skin Neoplasms/diagnosis/*genetics/pathology', 'Translocation, Genetic/genetics']</t>
  </si>
  <si>
    <t>['Antigens, CD', 'Cadherins/metabolism', 'Cell Line, Tumor', 'Cell Movement/physiology', 'Cell Proliferation/physiology', 'Collagen Type VI/*biosynthesis/metabolism', 'Epithelial-Mesenchymal Transition', 'Female', 'Humans', 'Male', 'Matrix Metalloproteinase 2/metabolism', 'Matrix Metalloproteinase 9/metabolism', 'Neovascularization, Pathologic/metabolism', 'Signal Transduction', 'Smad2 Protein/*metabolism', 'Smad3 Protein/*metabolism', 'Tissue Inhibitor of Metalloproteinase-1/metabolism', 'Transforming Growth Factor beta/*metabolism', 'Urinary Bladder Neoplasms/blood supply/*metabolism/*pathology', 'Vimentin/metabolism']</t>
  </si>
  <si>
    <t>['Alcohol Drinking/*genetics', 'Alcohol-Related Disorders/*genetics', 'Animals', 'Collagen Type VI/genetics', 'Disease Models, Animal', 'Gene Expression', 'Gene Expression Profiling', 'Genome-Wide Association Study', 'Humans', 'Kruppel-Like Transcription Factors/genetics', 'Macaca', 'Mice', 'Ryanodine Receptor Calcium Release Channel/genetics']</t>
  </si>
  <si>
    <t>['Adult', 'Aged', 'Asian Continental Ancestry Group/genetics', 'Female', 'Genetic Loci', 'Genetic Predisposition to Disease', 'Genome-Wide Association Study', 'Genotype', 'Humans', 'Hypertension/epidemiology/*genetics', 'Japan/epidemiology', 'Linkage Disequilibrium', 'Male', 'Middle Aged', 'Myocardial Infarction/epidemiology/*genetics', '*Polymorphism, Single Nucleotide', 'Renal Insufficiency, Chronic/epidemiology/*genetics', 'Whole Exome Sequencing']</t>
  </si>
  <si>
    <t>['Adult', 'Brain Neoplasms/genetics', 'Cell Line, Tumor', 'Cluster Analysis', 'Gene Expression Profiling', '*Gene Expression Regulation, Neoplastic', 'Gene Regulatory Networks', 'Genes, Neoplasm', 'Genes, Switch', 'Glioblastoma/*genetics/*pathology', 'Glioma/*genetics/*pathology', 'Humans', 'MicroRNAs/genetics/metabolism', 'Neoplastic Stem Cells/*metabolism/pathology', '*Software', 'Survival Analysis', 'Up-Regulation']</t>
  </si>
  <si>
    <t>['Computational Biology', 'Gene Expression Profiling', 'Gene Expression Regulation, Neoplastic/*genetics', 'Humans', 'MicroRNAs/genetics', 'Microarray Analysis', 'Prognosis', 'Stomach Neoplasms/*genetics/mortality', 'Transcription Factors/genetics']</t>
  </si>
  <si>
    <t>['Antineoplastic Agents, Hormonal/*pharmacology', 'Apoptosis Regulatory Proteins/genetics/metabolism', 'Breast Neoplasms/*drug therapy/genetics', 'Estrogen Receptor alpha', 'Female', 'Gene Expression Regulation, Neoplastic', 'Glycolysis', 'Humans', 'MCF-7 Cells', 'Mitochondria/*metabolism', 'Mutation', 'PTEN Phosphohydrolase/genetics/*metabolism', 'Phosphoric Monoester Hydrolases', 'Tamoxifen/*pharmacology', 'rho-Specific Guanine Nucleotide Dissociation Inhibitors/genetics/*metabolism']</t>
  </si>
  <si>
    <t>['Biomarkers', 'Bone and Bones', '*Genetic Markers', '*Machine Learning', '*Osseointegration', '*Prostheses and Implants', 'Titanium']</t>
  </si>
  <si>
    <t>['Base Sequence', 'Distal Myopathies/diagnosis/genetics', 'Exome/*genetics', 'Female', 'Genetic Testing/*methods', 'Glycogen Storage Disease Type II/diagnosis/genetics', 'Humans', 'Male', 'Muscular Dystrophies, Limb-Girdle/*diagnosis/*genetics', 'Muscular Dystrophy, Duchenne/diagnosis/genetics', 'Muscular Dystrophy, Facioscapulohumeral/diagnosis/genetics', 'Mutation/genetics', 'Myopathies, Structural, Congenital/diagnosis/genetics', 'Sequence Analysis, DNA/methods', 'United States']</t>
  </si>
  <si>
    <t>['Adult', 'Alcoholism/diagnosis/epidemiology/*genetics', 'Animals', 'Caenorhabditis elegans', 'Case-Control Studies', 'Drosophila', 'Ethanol/*administration &amp; dosage', 'Female', 'Genetic Loci/drug effects/*genetics', 'Genetic Predisposition to Disease/epidemiology/*genetics', 'Genome-Wide Association Study/*methods', 'Humans', 'Ireland/epidemiology', 'Male', 'Mice', 'Mice, Inbred C57BL', 'Mice, Inbred DBA', 'Middle Aged', '*Models, Animal', 'Rats']</t>
  </si>
  <si>
    <t>['Adolescent', 'Collagen Type VI/*genetics', 'Contracture/*genetics', 'Female', 'High-Throughput Nucleotide Sequencing', 'Humans', 'Male', 'Mosaicism', 'Muscular Dystrophies/*congenital/genetics', 'Mutation', 'Phenotype', 'Sclerosis/*genetics', 'Siblings', 'Young Adult']</t>
  </si>
  <si>
    <t>['Consanguinity', 'Exome/*genetics', 'Family', 'Female', 'Genetic Testing', '*High-Throughput Nucleotide Sequencing', 'Humans', 'Male', 'Neuromuscular Diseases/*diagnosis/*genetics/physiopathology', 'Pedigree', 'Phenotype']</t>
  </si>
  <si>
    <t>['Cluster Analysis', 'Collagen Type VI/metabolism', 'Gastric Mucosa/metabolism', 'Gene Expression Regulation, Neoplastic/*genetics', 'HMGA2 Protein/metabolism', 'Homeodomain Proteins/metabolism', 'Humans', 'Matrix Metalloproteinases, Membrane-Associated/metabolism', 'Neoplasm Staging', 'Osteonectin/metabolism', '*Sequence Analysis, RNA', 'Signal Transduction/genetics', 'Stomach/pathology', 'Stomach Neoplasms/*genetics/pathology', 'Transcription Factors/*metabolism', 'Up-Regulation']</t>
  </si>
  <si>
    <t>['*Antibodies', 'Collagen Type VI/*immunology', 'Humans', 'Immunohistochemistry', 'Muscular Dystrophies/*immunology']</t>
  </si>
  <si>
    <t>['Adolescent', 'Adult', 'Antigens, Neoplasm/genetics/metabolism', 'Asian Continental Ancestry Group', 'Child', 'Collagen Type VI/genetics/metabolism', 'Female', '*Genotype', '*High-Throughput Nucleotide Sequencing', 'Humans', 'Immunohistochemistry', 'Infant', 'Lamin Type A/genetics/metabolism', 'Laminin/genetics/metabolism', 'Male', 'Mannosyltransferases/genetics/metabolism', '*Muscular Dystrophies/diagnosis/genetics/metabolism', 'Retrospective Studies', 'Taiwan', 'Vesicular Transport Proteins/genetics/metabolism']</t>
  </si>
  <si>
    <t>['Cells, Cultured', 'Gene Expression Profiling', '*Gene Regulatory Networks', 'Humans', 'Liver Cirrhosis/*genetics/metabolism', 'MicroRNAs/*metabolism', 'Transcriptome']</t>
  </si>
  <si>
    <t>['Collagen Type VI/*genetics', 'Contracture/complications/diagnosis/*etiology/genetics', '*Fingers', 'Gait', 'Homozygote', 'Humans', 'Male', 'Middle Aged', 'Muscle Weakness/*etiology', 'Muscular Dystrophies/complications/*congenital/diagnosis/genetics', 'Mutation', 'Portugal']</t>
  </si>
  <si>
    <t>['Animals', 'Atorvastatin/administration &amp; dosage/*therapeutic use', 'Catechin/administration &amp; dosage/*analogs &amp; derivatives/therapeutic use', 'Disease Models, Animal', 'Down-Regulation', 'Fibrillar Collagens/genetics', 'Gene Expression/*drug effects', 'Humans', 'Liver Cirrhosis/drug therapy/*genetics', 'Male', 'Mice, Inbred C57BL', 'Multigene Family', 'Non-alcoholic Fatty Liver Disease/drug therapy/*genetics']</t>
  </si>
  <si>
    <t>['Aneuploidy', 'DNA Methylation', 'Epigenesis, Genetic', 'Gene Dosage', 'Gene Expression Regulation, Neoplastic', '*Genes, Neoplasm', 'Genome-Wide Association Study', 'Germ-Line Mutation', 'Humans', 'Kidney Neoplasms/*genetics', 'MicroRNAs/biosynthesis/genetics', 'Protein Conformation', 'RNA, Messenger/biosynthesis/genetics', 'RNA, Neoplasm/biosynthesis/genetics', 'Wilms Tumor/*genetics']</t>
  </si>
  <si>
    <t>['Dystonic Disorders/*genetics', 'Humans', 'Sequence Analysis/*methods']</t>
  </si>
  <si>
    <t>['Biomarkers/metabolism', 'Cell Polarity', 'Cell Separation/*methods', 'Cell Shape', 'Cell Survival', 'Cells, Cultured', '*Cryopreservation', 'Endometrium/cytology/metabolism/*physiology', 'Epithelial Cells/metabolism/*physiology', 'Female', 'Gene Expression Regulation', 'Humans', 'Permeability', 'Phenotype', 'Tight Junctions/metabolism']</t>
  </si>
  <si>
    <t>['Age of Onset', 'Aged', 'Collagen Type VI/*genetics', 'Dystonia/*genetics/*physiopathology', 'Female', 'Humans', 'Male', 'Middle Aged', 'Mutation', 'Pedigree', 'Phenotype']</t>
  </si>
  <si>
    <t>['Adult', 'Aged', 'Collagen Type VI/*genetics', 'DNA Mutational Analysis', 'Dystonic Disorders/*genetics', 'Female', 'Genetic Predisposition to Disease/genetics', 'Humans', 'Male', 'Middle Aged', '*Mutation', 'Pedigree']</t>
  </si>
  <si>
    <t>['Animals', 'Biomarkers/*metabolism', 'Brain Injuries/*complications/physiopathology', 'Chronic Disease', 'Humans', 'Lipids/analysis', 'Male', 'Mice', 'Mice, Inbred C57BL', 'Nervous System Diseases/etiology/metabolism/*pathology', 'Optic Nerve/metabolism/*pathology', 'Proteome/analysis', 'Retinal Ganglion Cells/metabolism/*pathology', 'Vision Disorders/etiology/metabolism/*pathology']</t>
  </si>
  <si>
    <t>['Adipocytes/*metabolism', 'Adiponectin', 'Adipose Tissue/*metabolism', 'Animals', 'Cell Differentiation/drug effects', 'Chemokine CCL2/metabolism', 'Collagen/metabolism', 'Collagen Type VI/*metabolism', 'Fatty Acid-Binding Proteins/metabolism', 'Humans', 'Inflammation/metabolism', 'Insulin/metabolism', 'Insulin Resistance', 'Macrophages/metabolism', 'Obesity/metabolism', 'PPAR gamma/metabolism', 'RNA, Messenger/*metabolism']</t>
  </si>
  <si>
    <t>['Animals', 'Humans', 'Muscular Atrophy, Spinal/genetics/*metabolism', '*Proteome']</t>
  </si>
  <si>
    <t>['Adult', 'Aged', '*Alternative Splicing', 'Biomarkers', 'Colorectal Neoplasms/*genetics/*metabolism/pathology', 'Computational Biology/methods', 'Energy Metabolism/*genetics', 'Female', 'Gene Expression Profiling', '*Gene Expression Regulation, Neoplastic', 'Humans', 'Male', 'Middle Aged', 'Neoplasm Staging', 'Organ Specificity/genetics', 'RNA Isoforms', 'Transcriptome']</t>
  </si>
  <si>
    <t>['Animals', 'Biomarkers/*metabolism', 'Cattle', 'Female', 'Gene Expression Profiling/*methods', 'Granulosa Cells/*metabolism', 'Oligonucleotide Array Sequence Analysis', 'Real-Time Polymerase Chain Reaction', 'Theca Cells/*metabolism', 'Up-Regulation']</t>
  </si>
  <si>
    <t>['Adolescent', 'Child', 'Child, Preschool', 'Collagen Type VI/genetics', 'DNA Mutational Analysis', 'Disease Progression', 'Genes, Dominant/genetics', 'Genes, Recessive/genetics', 'Humans', 'Infant', 'Infant, Newborn', 'Mobility Limitation', 'Muscle, Skeletal/pathology', 'Muscular Dystrophies/*diagnosis/genetics/*pathology', 'Neurologic Examination', 'Phenotype', 'Sclerosis/*diagnosis/genetics/*pathology']</t>
  </si>
  <si>
    <t>['Adolescent', 'Adult', 'Aged', 'Child', 'Collagen Type VI/*genetics/metabolism', 'Contracture/*genetics/metabolism/pathology', 'Female', 'Humans', 'Male', 'Middle Aged', 'Mosaicism', 'Muscles/*pathology', 'Muscular Dystrophies/*congenital/genetics/metabolism/pathology', 'Mutation', 'Pedigree', 'Sclerosis/*genetics/metabolism/pathology', 'Young Adult']</t>
  </si>
  <si>
    <t>['Adipose Tissue/*metabolism', 'Adult', 'Caloric Restriction', 'Case-Control Studies', 'Collagen Type VI/genetics/*metabolism', 'Diabetes Mellitus', 'Female', 'Humans', 'Leptin/genetics/*metabolism', 'Middle Aged', 'Obesity/genetics/metabolism']</t>
  </si>
  <si>
    <t>['Biomarkers, Tumor/genetics', 'Brain Neoplasms/diagnosis/genetics', 'Epigenomics/*methods', 'Glioblastoma/*diagnosis/*genetics', 'Humans']</t>
  </si>
  <si>
    <t>['Adult', 'Chromosome Mapping/*methods', 'Extracellular Matrix/pathology/*physiology', 'Female', 'Follow-Up Studies', 'Genetic Linkage/*genetics', 'Genetic Predisposition to Disease/*genetics', 'Genome-Wide Association Study/*methods', 'Humans', 'Leiomyoma/diagnosis/*genetics', 'Middle Aged', 'Uterine Neoplasms/diagnosis/*genetics']</t>
  </si>
  <si>
    <t>['Adolescent', 'Age of Onset', 'Child', 'Child, Preschool', 'Collagen Type VI/*genetics', 'Extracellular Matrix Proteins/*genetics', 'Female', 'High-Throughput Nucleotide Sequencing', 'Humans', 'Male', 'Muscular Diseases/congenital/*genetics/pathology', 'Mutation', 'Polymorphism, Single Nucleotide/*genetics', 'Young Adult']</t>
  </si>
  <si>
    <t>['Colorectal Neoplasms/*genetics', 'Exome/genetics', 'Female', 'Humans', 'Male', '*Mutation', 'Prognosis']</t>
  </si>
  <si>
    <t>['Aged', 'Aged, 80 and over', 'Calcium/metabolism', 'Calcium Channel Blockers/*pharmacology', 'Calcium Channels, L-Type/*physiology', 'Cells, Cultured', 'Collagen Type VI/genetics', 'Extracellular Matrix/*genetics', 'Fura-2/analogs &amp; derivatives/metabolism', 'Gene Expression Regulation/*physiology', 'Humans', 'Mechanotransduction, Cellular/*drug effects/physiology', 'Microscopy, Confocal', 'Optic Disk/cytology', 'RNA, Messenger/genetics', 'Real-Time Polymerase Chain Reaction', 'Stress, Mechanical', 'Transforming Growth Factor beta1/genetics', 'Verapamil/*pharmacology', 'Versicans/genetics']</t>
  </si>
  <si>
    <t>['Animals', 'Base Sequence', 'Collagen Type VI/*genetics', 'Computational Biology', 'DNA Mutational Analysis', 'Dystonic Disorders/*genetics/*pathology', 'Exome/genetics', 'Genes, Recessive', 'Genetic Testing', '*Genetic Variation', 'In Situ Hybridization', 'Magnetic Resonance Imaging', 'Mice', 'Molecular Sequence Data', 'Muscle, Skeletal', 'Mutation/genetics', 'Pedigree', 'Zebrafish/genetics']</t>
  </si>
  <si>
    <t>['Animals', '*Cell Differentiation', 'Cell Proliferation', 'Cell Separation/*methods', 'Cells, Cultured', 'Chorionic Villi/*growth &amp; development/metabolism', 'Female', 'Gene Expression Profiling', 'High-Throughput Nucleotide Sequencing', 'Humans', 'Immunoenzyme Techniques', 'Mice', 'Placenta/*cytology/metabolism', 'Placentation/*physiology', 'Pregnancy', 'Pregnancy Trimester, First', 'RNA, Messenger/genetics', 'Real-Time Polymerase Chain Reaction', 'Reverse Transcriptase Polymerase Chain Reaction', 'Stem Cells/*cytology/metabolism', 'Trophoblasts/*cytology/metabolism']</t>
  </si>
  <si>
    <t>['Animals', 'Collagen Type VI/*genetics', 'Dystonic Disorders/*genetics/*pathology', '*Genetic Variation']</t>
  </si>
  <si>
    <t>['Adult', 'Aged', 'Aged, 80 and over', 'Biomarkers, Tumor/blood/genetics/*metabolism', 'Blotting, Western', 'Cell Line, Tumor', 'Cells, Cultured', 'Collagen Type VI/blood/genetics/*metabolism', 'Colorectal Neoplasms/blood/genetics/*metabolism', 'Female', 'Fibroblasts/metabolism', 'Gene Expression Regulation, Neoplastic', 'HT29 Cells', 'Humans', 'Immunohistochemistry', 'Male', 'Middle Aged', 'Prognosis', 'Proteomics/*methods', 'RNA, Messenger/genetics/metabolism', 'Up-Regulation']</t>
  </si>
  <si>
    <t>['Collagen Type VI/*genetics', 'Exons', 'Heterozygote', 'Humans', 'Male', '*Mosaicism', 'Muscular Dystrophies/*genetics', 'Mutation, Missense', 'Pedigree', 'Sclerosis/*genetics', 'Siblings']</t>
  </si>
  <si>
    <t>['Animals', 'Basement Membrane/pathology', 'Bayes Theorem', 'Cartilage/pathology', 'Case-Control Studies', 'Chondrocytes/pathology', 'Chromosome Mapping/methods', 'Dogs', 'Extracellular Matrix/pathology', 'Gene Frequency/genetics', 'Genome-Wide Association Study/methods', 'Hip Dysplasia, Canine/*genetics', 'Hip Joint/pathology', 'Joint Diseases/*genetics', 'Matrilin Proteins/*genetics', 'Polymorphism, Single Nucleotide/*genetics']</t>
  </si>
  <si>
    <t>['Alleles', 'Animals', 'Collagen Type VI/*chemistry/*genetics', '*Disease Models, Animal', 'Exons', 'Extracellular Matrix/metabolism', 'Female', 'Fibroblasts/metabolism', 'Genes, Dominant', 'Heterozygote', 'Mice', 'Mice, Transgenic', 'Mitochondria/pathology/ultrastructure', 'Muscle Contraction', 'Muscles/physiopathology', 'Muscular Diseases/genetics/*physiopathology', 'Muscular Dystrophies/genetics', 'Phenotype', 'Sarcoplasmic Reticulum/pathology', 'Sequence Deletion', 'Tendons/pathology']</t>
  </si>
  <si>
    <t>['Adaptor Proteins, Signal Transducing/genetics/metabolism', 'Animals', 'Blotting, Western', 'Carrier Proteins/genetics/metabolism', 'Cell Adhesion/drug effects/genetics', 'Cell Cycle Proteins', '*Cell Proliferation', 'Cells, Cultured', 'Collagen Type VI/genetics/*metabolism', 'Embryo, Mammalian/cytology', 'Fibroblasts/cytology/*metabolism', 'Gene Expression', 'Intracellular Signaling Peptides and Proteins', 'Membrane Proteins/genetics/metabolism', 'Mice', 'Mice, Knockout', 'Microscopy, Confocal', 'Phosphoproteins/genetics/metabolism', 'Protein-Serine-Threonine Kinases/genetics/metabolism', 'RNA Interference', 'Reverse Transcriptase Polymerase Chain Reaction', 'Spheroids, Cellular/cytology/drug effects/metabolism', 'Transcription Factor TFIID/genetics/*metabolism', 'Tretinoin/pharmacology', 'Wnt Signaling Pathway/drug effects/genetics']</t>
  </si>
  <si>
    <t>['Adolescent', 'Adult', 'Child', 'Collagen/*genetics', 'Collagen Type VI/genetics', 'Collagen Type XII/*genetics', 'Extracellular Matrix/*metabolism', 'Female', 'Genetic Predisposition to Disease', 'Humans', 'Male', 'Middle Aged', 'Muscular Diseases/*genetics/*pathology', 'Mutation', 'Young Adult']</t>
  </si>
  <si>
    <t>['Cartilage/metabolism/pathology', 'Collagen Type VI/*genetics', 'Contracture/*diagnosis/genetics/pathology', 'Diagnosis, Differential', 'Extracellular Matrix/metabolism/pathology', 'Humans', 'Intervertebral Disc/metabolism/pathology', 'Muscle, Skeletal/metabolism/pathology', 'Muscular Dystrophies/*congenital/diagnosis/genetics/pathology', 'Muscular Dystrophies, Limb-Girdle/*diagnosis/genetics/pathology', 'Mutation', 'Myopathies, Structural, Congenital/*diagnosis/genetics/pathology', 'Protein Isoforms/genetics', 'Sclerosis/*diagnosis/genetics/pathology', 'Skin/metabolism/pathology']</t>
  </si>
  <si>
    <t>['Adult', 'Collagen Type VI/*genetics', 'Contracture/diagnosis/*genetics', 'Female', 'Genetic Predisposition to Disease/genetics', 'Genetics, Medical/*methods', 'Genome, Human/*genetics', 'High-Throughput Nucleotide Sequencing/*statistics &amp; numerical data', 'Humans', 'Magnetic Resonance Imaging', 'Male', 'Muscular Dystrophies/*congenital/diagnosis/genetics', 'Neuromuscular Diseases/diagnosis/*genetics', '*Precision Medicine']</t>
  </si>
  <si>
    <t>['Animals', 'Calcineurin/*genetics/metabolism', 'Cells, Cultured', 'Cyclooxygenase 2/genetics/*metabolism', 'Fibrosis/genetics/metabolism', 'Gene Expression Regulation', 'Humans', 'Mice', 'Myocardium/*metabolism', 'Myofibroblasts/*metabolism', 'Protein Kinase C-epsilon/*genetics/metabolism', 'Rats', 'Toll-Like Receptor 4/genetics/*metabolism', 'Wound Healing/*genetics/physiology']</t>
  </si>
  <si>
    <t>['Adenocarcinoma/*diagnosis/pathology', 'Aged', 'Area Under Curve', 'Biomarkers, Tumor/*blood', 'CA-19-9 Antigen/blood', 'Case-Control Studies', 'Collagen Type VI/*blood/genetics', 'Enteric Nervous System/pathology', 'Exons', 'Female', 'Humans', 'Kaplan-Meier Estimate', 'Male', 'Middle Aged', 'Neoplasm Invasiveness', 'Pancreas/innervation', 'Pancreatic Neoplasms/*diagnosis/pathology', 'Proportional Hazards Models', 'RNA, Messenger/*blood', 'ROC Curve']</t>
  </si>
  <si>
    <t>['Alternative Splicing/*genetics', 'Cell Adhesion Molecules/genetics', 'Cluster Analysis', 'Collagen Type VI/genetics', 'Demography', 'Down-Regulation/genetics', 'Exons/genetics', '*Gene Expression Profiling', 'Gene Regulatory Networks/genetics', 'Genome-Wide Association Study', 'Humans', 'Idiopathic Pulmonary Fibrosis/*genetics', 'Lung/*metabolism/*pathology', 'Polymerase Chain Reaction', 'Polymorphism, Single Nucleotide/genetics', 'Reproducibility of Results', 'Software', 'Up-Regulation/genetics']</t>
  </si>
  <si>
    <t>['Alternative Splicing/*genetics', 'Collagen Type VI/biosynthesis/*genetics/isolation &amp; purification', 'Exons', 'Female', '*Gene Expression Profiling', 'High-Throughput Nucleotide Sequencing', 'Humans', 'Idiopathic Pulmonary Fibrosis/*genetics/pathology', 'RNA Splicing', 'Sequence Analysis, RNA']</t>
  </si>
  <si>
    <t>['Adipocytes/cytology/*metabolism', 'Adipose Tissue/metabolism', 'Cells, Cultured', 'Collagen Type VI/genetics', 'Gene Knockdown Techniques', 'Glucose Clamp Technique', 'Humans', 'Insulin/metabolism', '*Insulin Resistance', 'Male', 'Middle Aged', 'Obesity/metabolism', 'Overweight/metabolism', 'PPAR gamma/*metabolism', 'RNA, Messenger/metabolism']</t>
  </si>
  <si>
    <t>['Adolescent', 'Alleles', 'Amino Acid Substitution', 'Biopsy', 'Child', 'Child, Preschool', 'China', 'Codon', 'Collagen Type VI/*genetics', 'Female', 'Frameshift Mutation', 'Humans', 'Immunohistochemistry', 'Male', 'Muscular Dystrophies/diagnosis/*genetics', '*Mutation', 'Mutation, Missense', 'Polymorphism, Single Nucleotide', 'Sclerosis/diagnosis/*genetics', 'Sequence Deletion']</t>
  </si>
  <si>
    <t>['Adipose Tissue/*pathology', 'Africa, Western', 'Analysis of Variance', 'Animals', 'Body Temperature/physiology', 'Body Weight', 'Collagen/genetics/metabolism', 'Diet, High-Fat', 'Extracellular Matrix/metabolism/*pathology', 'Fatty Liver/*genetics', 'Fibrosis', 'Immunohistochemistry', 'Inflammation/*genetics/metabolism/pathology', 'Insulin Resistance/genetics', 'Liver/*pathology', 'Mice', 'Mice, Knockout', 'Microarray Analysis', 'Obesity/*genetics', 'Osteopontin/deficiency/*genetics', 'Oxidative Stress/physiology', 'Real-Time Polymerase Chain Reaction', 'Thiobarbituric Acid Reactive Substances']</t>
  </si>
  <si>
    <t>['Cicatrix/*genetics', 'Cluster Analysis', '*Computational Biology', 'Down-Regulation', 'Gene Expression Profiling', 'Humans', 'Oligonucleotide Array Sequence Analysis', 'Signal Transduction', '*Transcriptome', 'Up-Regulation']</t>
  </si>
  <si>
    <t>['Animals', 'Cells, Cultured', 'Collagen Type VI/analysis/*genetics/ultrastructure', 'Disease Models, Animal', 'Female', 'Gene Deletion', 'Gene Expression Regulation', 'Mice', 'Mice, Inbred C57BL', 'Muscular Diseases/*genetics/*pathology', 'Skin/metabolism/*pathology/*ultrastructure', 'Tensile Strength', '*Wound Healing']</t>
  </si>
  <si>
    <t>['Cell Line', 'DNA-Binding Proteins/metabolism', 'Extracellular Matrix/*metabolism', 'Fibroblasts/*metabolism', 'Humans', 'Matrix Metalloproteinase 1/metabolism', 'Peptides/*metabolism', 'Procollagen/*metabolism', 'Signal Transduction', 'Smad2 Protein/*metabolism', 'Smad3 Protein/*metabolism', 'Transcriptome', 'Transforming Growth Factor beta/metabolism']</t>
  </si>
  <si>
    <t>['Adult', 'Amino Acid Sequence', 'Amino Acid Substitution', 'Base Sequence', 'Collagen Type VI/*genetics', 'Contracture/*genetics', 'Exons', 'Female', 'Heterozygote', 'Humans', 'Male', 'Middle Aged', 'Molecular Sequence Data', 'Muscular Dystrophies/*congenital/genetics', '*Mutation, Missense', 'Pedigree', 'Young Adult']</t>
  </si>
  <si>
    <t>['Animals', 'Collagen/*genetics/metabolism', 'Dog Diseases/epidemiology/*genetics', 'Dogs', 'Female', '*Genetic Linkage', 'Incidence', 'Male', '*Microsatellite Repeats', 'Patella/*pathology', 'Phenotype', '*Polymorphism, Single Nucleotide', 'Thailand']</t>
  </si>
  <si>
    <t>['Aged', 'Aged, 80 and over', 'Cartilage, Articular/diagnostic imaging/*metabolism', 'Female', '*Gene Expression', 'Humans', 'Knee Joint/diagnostic imaging/*metabolism', 'Male', 'Middle Aged', '*Osteoarthritis, Knee/genetics/metabolism', 'Polymerase Chain Reaction', 'RNA', 'Tibia/diagnostic imaging/*metabolism', 'X-Ray Microtomography']</t>
  </si>
  <si>
    <t>['Adult', '*Biopsy, Fine-Needle', 'Cross-Sectional Studies', 'Cysts/genetics/pathology', 'Feasibility Studies', 'Female', 'Humans', 'Laryngeal Diseases/*genetics/*pathology', 'Male', 'Middle Aged', 'Pathology, Molecular/standards', 'Polyps/genetics/pathology', 'Prospective Studies', 'Vocal Cords/*pathology', 'Young Adult']</t>
  </si>
  <si>
    <t>['Animals', 'Collagen Type VI/*deficiency/*genetics/physiology', 'Disease Models, Animal', 'Extracellular Matrix/metabolism', 'Genotype', 'Male', 'Mice', 'Mice, 129 Strain', 'Mice, Inbred C57BL', 'Mice, Transgenic', 'Microfibrils/metabolism', 'Muscle, Skeletal/*metabolism/physiopathology', 'Mutation', 'Phenotype', 'Tendons/*metabolism/physiopathology']</t>
  </si>
  <si>
    <t>['Animals', 'Antibodies, Monoclonal/immunology/therapeutic use', 'Cisplatin/therapeutic use/*toxicity', 'Collagen Type VI/antagonists &amp; inhibitors/genetics/*metabolism', 'Drug Resistance, Neoplasm/drug effects', 'Epithelial-Mesenchymal Transition/drug effects', 'Female', 'Fibrosis', 'Mammary Neoplasms, Animal/drug therapy/metabolism/pathology', 'Mice', 'Mice, Knockout', 'Mice, Nude', 'Mice, Transgenic', 'Neovascularization, Pathologic', 'Peptide Fragments/genetics/*metabolism', 'Thiazolidinediones/pharmacology/therapeutic use', 'Transplantation, Homologous', 'Tumor Cells, Cultured']</t>
  </si>
  <si>
    <t>['Adipose Tissue/*metabolism', 'Adult', 'Asian Continental Ancestry Group', 'Collagen Type VI/*biosynthesis/genetics', 'Humans', 'India/ethnology', 'Inflammation/*etiology', 'Insulin Resistance', 'Male']</t>
  </si>
  <si>
    <t>['Adult', 'Apoptosis Regulatory Proteins/genetics', 'Chromosomes, Human, X/genetics', 'Collagen Type IV/genetics', 'Collagen Type VI/genetics', '*DNA Methylation', 'Female', 'Gene Expression Profiling', 'Gene Expression Regulation, Neoplastic', 'Genetic Predisposition to Disease/genetics', 'Genome-Wide Association Study/*methods', 'Humans', 'Insulin Receptor Substrate Proteins/genetics', 'Leiomyoma/*genetics/pathology', 'Middle Aged', 'Receptors, Estrogen/genetics', 'Reverse Transcriptase Polymerase Chain Reaction', 'Uterine Neoplasms/*genetics/pathology']</t>
  </si>
  <si>
    <t>['Animals', 'Chromosomes/genetics', 'Collagen Type VI/chemistry/genetics/*metabolism', 'Humans', 'Protein Structure, Tertiary']</t>
  </si>
  <si>
    <t>['Adolescent', 'Adult', '*Amino Acid Substitution', 'Child', 'Child, Preschool', 'Collagen Type VI/chemistry/*genetics', 'Fibroblasts/metabolism', 'Genetic Association Studies', 'Glycine', 'Humans', '*Inheritance Patterns', 'Middle Aged', 'Muscle, Skeletal/metabolism/pathology', 'Muscular Diseases/*genetics', '*Mutation', 'Phenotype', 'Protein Interaction Domains and Motifs', 'Severity of Illness Index', 'Skin/metabolism', 'Young Adult']</t>
  </si>
  <si>
    <t>['Acetylcysteine/*pharmacology', 'Animals', 'Avian Proteins/*genetics/metabolism', 'Chick Embryo', 'Chromatography, High Pressure Liquid', 'Collagen Type VI/genetics/metabolism', 'Dose-Response Relationship, Drug', 'Down-Regulation/*drug effects/genetics', 'Folate Receptor 1/genetics/metabolism', 'Folic Acid/blood', 'Gene Expression Regulation, Developmental/*drug effects', 'Histone Deacetylases/metabolism', 'Kruppel-Like Transcription Factors/genetics/metabolism', '*Models, Biological', 'Neovascularization, Pathologic/embryology/genetics/pathology/physiopathology', 'Neural Tube Defects/embryology/genetics', 'Oligonucleotide Array Sequence Analysis', 'Paired Box Transcription Factors/genetics/metabolism', 'RGS Proteins/genetics/metabolism', 'Receptor, IGF Type 2/genetics/metabolism', 'Receptors, Endothelin/genetics/metabolism', 'Valproic Acid/*pharmacology']</t>
  </si>
  <si>
    <t>['Abnormalities, Multiple/*genetics', '*Chromosome Deletion', 'Chromosomes, Human, Pair 2/*genetics', '*Comparative Genomic Hybridization', 'Female', 'Genetic Association Studies', 'Humans', 'Infant, Newborn', 'Karyotyping', 'Multiplex Polymerase Chain Reaction', 'Phenotype', 'Translocation, Genetic']</t>
  </si>
  <si>
    <t>['Databases, Genetic', 'Humans', 'Molecular Diagnostic Techniques/*methods', 'Neuromuscular Diseases/*diagnosis/genetics/metabolism', 'Reproducibility of Results', '*Sequence Analysis, DNA']</t>
  </si>
  <si>
    <t>['Ascorbic Acid/pharmacology', 'Basement Membrane/metabolism/physiology', 'Blotting, Western', 'Cells, Cultured', 'Collagen Type VI/genetics/*metabolism', 'Cytoplasm/metabolism', 'Extracellular Matrix/metabolism', 'Fibroblasts/drug effects/metabolism/physiology', 'Fibrosis', 'Fluorescent Antibody Technique', '*Gene Expression Regulation', 'Humans', 'Muscle, Skeletal/drug effects/*metabolism/physiology', 'Muscular Dystrophy, Duchenne/genetics/metabolism/*pathology', 'Mutation', 'Staining and Labeling', 'Tensile Strength', 'Transforming Growth Factor beta1/pharmacology']</t>
  </si>
  <si>
    <t>['Adolescent', 'Adult', 'Child', 'Collagen Type VI/*deficiency/genetics/metabolism', 'Fibroblasts/metabolism', '*Flow Cytometry', 'Humans', 'Middle Aged', 'Muscular Dystrophies/*diagnosis/genetics/metabolism', 'Mutation/genetics', 'Young Adult']</t>
  </si>
  <si>
    <t>['Collagen Type VI/*genetics', 'Connective Tissue/pathology', 'Diagnosis, Differential', 'Extracellular Matrix/*genetics', 'Humans', 'Magnetic Resonance Imaging', 'Muscles/*pathology', 'Muscular Diseases/classification/diagnosis/*genetics/*pathology', 'Skin/pathology']</t>
  </si>
  <si>
    <t>['Animals', 'Basement Membrane/metabolism', 'Collagen/*metabolism', 'Decidua/metabolism', '*Embryo Implantation', 'Estradiol/pharmacology', 'Estrogens/pharmacology', 'Extracellular Matrix/metabolism', 'Female', 'Mice', 'Microfibrils/metabolism', 'Ovariectomy', 'Peptide Fragments/metabolism', 'Progesterone/pharmacology', 'Progestins/pharmacology', 'Time Factors', 'Tissue Distribution', 'Up-Regulation', 'Uterus/*metabolism']</t>
  </si>
  <si>
    <t>['Biopsy', 'Blood Vessels/metabolism', 'Blotting, Western', 'Collagen Type VI/chemistry/*genetics/metabolism', 'Fluorescent Antibody Technique', 'Humans', 'Muscular Dystrophies/genetics/metabolism/pathology', 'Phenotype', 'Protein Structure, Tertiary', 'Sclerosis/genetics/metabolism/pathology', 'Skin/*metabolism/pathology']</t>
  </si>
  <si>
    <t>['Animals', 'Apoptosis/*drug effects', 'Cell Survival/drug effects/radiation effects', 'Cells, Cultured', 'Collagen Type VI/genetics/metabolism/*pharmacology', 'Dose-Response Relationship, Drug', 'Embryo, Mammalian', 'Enzyme Inhibitors/pharmacology', 'Female', 'Gene Expression Regulation/drug effects/radiation effects', 'Hippocampus/cytology', 'In Situ Nick-End Labeling', 'Mice', 'Mice, Inbred C57BL', 'Neurites/drug effects/radiation effects', '*Neurons/drug effects/enzymology/radiation effects', 'Phosphatidylinositol 3-Kinases/*metabolism', 'Pregnancy', 'Proto-Oncogene Proteins c-akt/*metabolism', 'Signal Transduction/drug effects', 'Statistics, Nonparametric', 'Tetrazolium Salts', 'Thiazoles', 'Time Factors', 'Ultraviolet Rays/*adverse effects']</t>
  </si>
  <si>
    <t>['Collagen Type VI/*genetics', 'Contracture', 'Humans', 'Muscular Dystrophies/congenital', 'Mutation', 'Sclerosis']</t>
  </si>
  <si>
    <t>['Animals', 'Blotting, Western', 'Carcinoma, Hepatocellular/metabolism', 'Collagen/*metabolism', 'Extracellular Matrix/*metabolism', 'Extracellular Matrix Proteins/*metabolism', 'Hydroxylation', 'Integrins/metabolism', 'Liver Cirrhosis, Experimental/metabolism', 'Liver Neoplasms, Experimental/metabolism', 'Lymphokines/metabolism', 'Lysine/metabolism', 'Mass Spectrometry/methods', 'Mice', 'Mice, Knockout', 'PTEN Phosphohydrolase/metabolism', 'Platelet-Derived Growth Factor/metabolism', 'Protein Isoforms/metabolism', '*Proteomics', 'Up-Regulation']</t>
  </si>
  <si>
    <t>['Aged', '*Alternative Splicing', 'Animals', 'Carcinoma, Pancreatic Ductal/*genetics', 'Collagen Type VI/*genetics', 'Female', 'Humans', 'Male', 'Mice', 'Mice, Nude', 'Middle Aged', 'Pancreatic Neoplasms/*genetics', 'Precancerous Conditions/genetics']</t>
  </si>
  <si>
    <t>['Collagen Type VI/*genetics', 'Contracture', 'Cyclosporine/therapeutic use', 'Humans', 'Muscle, Skeletal/pathology', 'Muscular Dystrophies/congenital/diagnosis/*genetics/pathology/therapy', '*Mutation', 'Nonsense Mediated mRNA Decay', 'Sclerosis/diagnosis/*genetics/pathology/therapy', 'Severity of Illness Index']</t>
  </si>
  <si>
    <t>['Adipose Tissue/*metabolism', 'Gene Expression Regulation', 'Homeodomain Proteins/*metabolism', 'Humans', 'Polymerase Chain Reaction', 'Promoter Regions, Genetic', 'Transcription Factors/*metabolism', '*Weight Loss']</t>
  </si>
  <si>
    <t>['Adult', '*Alternative Splicing', 'Amino Acid Sequence', 'Biopsy', 'Child', 'Collagen/chemistry', 'Collagen Type VI/*genetics', 'Female', 'Fibroblasts/metabolism', '*Genes, Recessive', 'Homozygote', 'Humans', 'Ions', 'Male', 'Molecular Sequence Data', 'Muscular Dystrophies/*congenital/*genetics', '*Mutation, Missense', 'Sequence Homology, Amino Acid']</t>
  </si>
  <si>
    <t>['Adolescent', 'Adult', 'Aged', 'Child', 'Child, Preschool', 'Collagen Type XI/genetics', 'Female', 'Humans', 'Magnetic Resonance Imaging/methods', 'Male', 'Middle Aged', 'Muscle Proteins/genetics', 'Muscle, Skeletal/*pathology', 'Muscular Dystrophies/classification/*complications/genetics/*pathology', 'Selenoproteins/genetics', 'Sensitivity and Specificity', 'Spinal Diseases/*etiology/*pathology', 'Young Adult']</t>
  </si>
  <si>
    <t>['Adult', 'Cohort Studies', 'Female', 'Gene Expression Profiling/methods', 'Humans', 'Infant, Newborn', 'Oligonucleotide Array Sequence Analysis/methods', 'Placenta/metabolism/*physiology', 'Pregnancy', 'Prenatal Exposure Delayed Effects/*genetics', 'RNA, Messenger/biosynthesis/genetics', 'Smoking/*genetics/metabolism']</t>
  </si>
  <si>
    <t>['Adipose Tissue/diagnostic imaging', 'Adolescent', 'Adult', 'Age of Onset', 'Collagen Diseases/*diagnostic imaging/genetics', '*Collagen Type VI/genetics', 'DNA/genetics', 'Diagnosis, Differential', 'Female', 'Humans', 'Male', 'Middle Aged', 'Muscle, Skeletal/pathology', 'Muscular Dystrophy, Emery-Dreifuss/*diagnostic imaging/genetics', 'Mutation/genetics', 'Retrospective Studies', 'Tomography, X-Ray Computed', 'Young Adult']</t>
  </si>
  <si>
    <t>['Adult', 'Amino Acid Sequence', 'Collagen Type VI/*genetics', 'Dermis/metabolism', 'Exons', 'Fibroblasts/metabolism', '*Genes, Recessive', 'Heterozygote', 'Humans', 'Male', 'Molecular Sequence Data', 'Muscular Diseases/*genetics/metabolism', 'Mutation, Missense', 'Pedigree', 'Phenotype', 'Sequence Deletion', 'Sequence Homology, Amino Acid']</t>
  </si>
  <si>
    <t>['Adipocytes/physiology/ultrastructure', 'Adipose Tissue/*metabolism', 'Adolescent', 'Adult', 'Antigens, CD/biosynthesis', 'Antigens, Differentiation, Myelomonocytic/biosynthesis', 'Body Composition/genetics', 'Body Mass Index', 'Cell Size', 'Chemotaxis, Leukocyte/physiology', 'Collagen Type VI/*biosynthesis/*genetics', 'Cross-Sectional Studies', 'Diabetes Mellitus, Type 2/genetics/metabolism', 'Female', 'Humans', 'Hyperphagia/metabolism', 'Hypoglycemic Agents/therapeutic use', 'Immunohistochemistry', 'Inflammation/metabolism/pathology', 'Macrophages/metabolism', 'Male', 'Obesity/*metabolism', 'Pioglitazone', 'RNA, Messenger/biosynthesis/genetics', 'Reverse Transcriptase Polymerase Chain Reaction', 'Thiazolidinediones/therapeutic use', 'Weight Gain/genetics', 'Young Adult']</t>
  </si>
  <si>
    <t>['Adult', 'Aged', 'Aged, 80 and over', 'Biomarkers/analysis', 'Female', '*Gene Expression Profiling', 'Humans', 'Lung/*metabolism', 'Male', 'Middle Aged', 'Proteins/*analysis', 'Pulmonary Emphysema/*diagnosis/*metabolism', '*Severity of Illness Index']</t>
  </si>
  <si>
    <t>['Biopsy', 'Cell Adhesion Molecules/genetics', 'Cell Separation/methods', 'Collagen/genetics', 'Collagen Type I', 'Collagen Type VI/genetics', 'Colorectal Neoplasms/*genetics/*pathology', 'Flow Cytometry', 'Gene Expression Profiling/methods', '*Gene Expression Regulation, Neoplastic', 'Humans', 'Oligonucleotide Array Sequence Analysis', 'RNA, Neoplasm/genetics/isolation &amp; purification', 'Stromal Cells/*pathology', 'Tissue Inhibitor of Metalloproteinase-2/genetics']</t>
  </si>
  <si>
    <t>['Adolescent', 'Cells, Cultured', 'Child', 'Child, Preschool', 'Collagen Type VI/metabolism', 'Cyclosporine/*pharmacology', 'Fibroblasts/drug effects/metabolism', 'Humans', 'Infant', 'Infant, Newborn', 'Male', 'Membrane Potential, Mitochondrial/drug effects', 'Mitochondria/drug effects/*physiology', 'Mitochondria, Muscle/drug effects/physiology', 'Mitochondrial Membrane Transport Proteins/antagonists &amp; inhibitors/metabolism', 'Mitochondrial Permeability Transition Pore', 'Muscle, Skeletal/metabolism/pathology', 'Muscular Dystrophies/metabolism/*pathology', 'Myoblasts, Skeletal/drug effects/metabolism', 'Rhodamines', 'Skin/metabolism', 'Young Adult']</t>
  </si>
  <si>
    <t>['Adolescent', 'Adult', 'Aged', 'Base Sequence', 'Child', 'Chromosomes, Human, Pair 1/genetics', 'Chromosomes, Human, Pair 2/genetics', 'Collagen Type VI/*genetics', 'Female', 'Giant Cell Tumors/*genetics/metabolism', 'Humans', 'Macrophage Colony-Stimulating Factor/*genetics', 'Male', 'Middle Aged', 'Molecular Sequence Data', 'Oncogene Proteins, Fusion/*genetics/metabolism', 'RNA, Messenger/metabolism', 'Synovial Membrane/*metabolism/pathology', 'Translocation, Genetic']</t>
  </si>
  <si>
    <t>['Aging/physiology', 'Air Pressure', 'Airway Resistance/physiology', 'Animals', 'Body Weight/genetics/physiology', 'Female', 'Leptin/*deficiency/*genetics', 'Lung/*growth &amp; development', 'Male', 'Mice', 'Mice, Knockout', 'Oxygen Consumption/genetics/physiology', 'Pulmonary Alveoli/physiology', 'RNA, Messenger/biosynthesis/genetics', 'Respiratory Mechanics/physiology', 'Reverse Transcriptase Polymerase Chain Reaction']</t>
  </si>
  <si>
    <t>['Animals', 'Animals, Newborn', 'Cell Differentiation/physiology', 'Cells, Cultured', 'Coculture Techniques/methods', 'Collagen Type VI/*genetics/*metabolism', 'Fibroblasts/*metabolism', 'Gene Expression Regulation/physiology', 'Humans', 'Mice', 'Mice, Inbred C57BL', 'Microscopy, Confocal/methods', 'Muscle, Skeletal/*cytology/enzymology', 'Muscular Dystrophies/*pathology', '*Mutation', 'Skin/cytology']</t>
  </si>
  <si>
    <t>['Actinin/genetics/metabolism', 'Adenoma/*genetics/metabolism/pathology', 'Alternative Splicing/*genetics', 'Calmodulin-Binding Proteins/genetics/metabolism', 'Colonic Neoplasms/*genetics/metabolism/pathology', '*Exons', 'Gene Expression Profiling', 'Gene Expression Regulation, Neoplastic', 'Humans', 'Male', 'Models, Molecular', 'Neoplasm Staging', 'Oligonucleotide Array Sequence Analysis', 'Prostatic Neoplasms/*genetics/metabolism/pathology', 'Urinary Bladder Neoplasms/*genetics/metabolism/pathology', 'Vinculin/chemistry/genetics/metabolism']</t>
  </si>
  <si>
    <t>['Cells, Cultured', 'Collagen Type VI/*genetics/metabolism', 'DNA Mutational Analysis', 'Exons', 'Fibroblasts/metabolism', 'Gene Deletion', 'Humans', 'Muscle, Skeletal/metabolism', 'Muscular Dystrophies/*genetics', '*Mutation', '*RNA Splicing', 'Severity of Illness Index', 'Skin/cytology']</t>
  </si>
  <si>
    <t>['*Algorithms', 'Cells, Cultured', 'Collagen Type VI/analysis/genetics/*metabolism', 'DNA Mutational Analysis', 'Fibroblasts/immunology/*metabolism', 'Fluorescent Antibody Technique/methods/standards', 'Heparan Sulfate Proteoglycans/analysis/immunology/metabolism', 'Humans', 'Molecular Biology/methods', 'Molecular Diagnostic Techniques/methods/standards', 'Muscle, Skeletal/immunology/*metabolism/physiopathology', 'Muscular Diseases/*diagnosis/genetics/*metabolism', 'Mutation/genetics', 'Predictive Value of Tests', 'Prospective Studies', 'Retrospective Studies', 'Single-Blind Method', 'Skin/cytology/immunology/metabolism']</t>
  </si>
  <si>
    <t>['Animals', 'Collagen Type VI/*genetics/metabolism', 'Connective Tissue Cells/*metabolism', 'Enhancer Elements, Genetic/*genetics', 'Immunohistochemistry', 'Mice', 'Mice, Transgenic', 'Muscle Cells/*metabolism', 'Muscle, Skeletal/embryology/metabolism', 'Signal Transduction', '*Transcriptional Activation']</t>
  </si>
  <si>
    <t>['Adult', 'Aged', '*Cell Transformation, Neoplastic', 'Chromosomes, Human, Pair 15/*ultrastructure', 'Cyclin A/*physiology', 'Female', '*Gene Deletion', '*Gene Expression Regulation, Neoplastic', 'Giant Cell Tumors/*genetics/*metabolism', 'Humans', 'Immunohistochemistry/*methods', 'Macrophage Colony-Stimulating Factor/genetics', 'Male', 'Middle Aged', 'Nucleic Acid Hybridization', 'Sarcoma/*genetics/*metabolism', 'Tumor Suppressor Protein p53/*physiology']</t>
  </si>
  <si>
    <t>['Adenomatous Polyposis Coli/*drug therapy/genetics/*metabolism', 'Animals', 'Anti-Inflammatory Agents, Non-Steroidal/pharmacology', 'Antineoplastic Agents/pharmacology', 'Collagen/*biosynthesis/genetics', 'Gene Expression/drug effects', 'Genes, APC', 'Male', 'Matrix Metalloproteinase 7/*biosynthesis/deficiency/genetics/metabolism', 'Mice', 'Microscopy, Confocal', 'Sulindac/*pharmacology', 'Transcription, Genetic/drug effects']</t>
  </si>
  <si>
    <t>['Adenocarcinoma/*genetics/metabolism/pathology', 'Cluster Analysis', 'Gastric Mucosa/*metabolism', 'Gene Expression Profiling', 'Gene Expression Regulation, Neoplastic', 'Humans', 'Oligonucleotide Array Sequence Analysis', 'Reverse Transcriptase Polymerase Chain Reaction', 'Signal Transduction/genetics', 'Stomach/pathology', 'Stomach Neoplasms/*genetics/metabolism/pathology']</t>
  </si>
  <si>
    <t>['Cell Adhesion Molecules/biosynthesis/*genetics', 'Cell Line, Tumor', '*Gene Expression', 'Humans', 'Melanoma/*genetics/pathology', 'Neoplasm Metastasis', 'Reverse Transcriptase Polymerase Chain Reaction', 'Stromal Cells/*metabolism']</t>
  </si>
  <si>
    <t>['Animals', 'Collagen/*genetics', 'Dog Diseases/*genetics', 'Dogs', 'Female', '*Genetic Linkage', 'Joint Diseases/genetics/*veterinary', 'Male', 'Microsatellite Repeats', 'Mutation', 'Pedigree', 'Polymerase Chain Reaction/methods/veterinary', '*Polymorphism, Genetic']</t>
  </si>
  <si>
    <t>['Adult', 'Collagen Diseases/*genetics', 'Collagen Type VI/*genetics', 'Female', 'Genes, Dominant/*genetics', 'Genetic Predisposition to Disease/genetics', 'Humans', 'Male', 'Middle Aged', 'Muscular Diseases/*genetics', 'Mutation', 'Polymorphism, Single Nucleotide/*genetics']</t>
  </si>
  <si>
    <t>['Adolescent', 'Child', 'Child, Preschool', 'Collagen Type VI/*deficiency/*genetics', 'Female', 'Humans', 'Infant', 'Japan', 'Male', 'Membrane Proteins/genetics', 'Muscular Dystrophies/*genetics/metabolism', 'Mutation']</t>
  </si>
  <si>
    <t>['Collagen Type VI/*genetics', 'Down Syndrome/diagnostic imaging/*genetics', 'Female', '*Gene Expression Regulation, Developmental', 'Gestational Age', 'Humans', 'Nuchal Translucency Measurement', 'Pregnancy', 'RNA, Messenger/analysis', 'Reverse Transcriptase Polymerase Chain Reaction', 'Skin/chemistry', 'Superoxide Dismutase/*genetics']</t>
  </si>
  <si>
    <t>['Aging/*physiology', 'Animals', 'Extracellular Matrix/*physiology', 'Extracellular Matrix Proteins/*metabolism', 'Lung/*physiology', 'Lung Compliance/physiology', 'Male', 'Mice', 'Mice, Inbred C57BL', 'Mice, Inbred DBA', 'Mice, Inbred Strains', 'Species Specificity']</t>
  </si>
  <si>
    <t>['Extracellular Matrix Proteins/*genetics/metabolism', '*Gene Expression Regulation, Developmental', 'Humans', 'Membrane Proteins/*genetics/metabolism', 'Muscle Proteins/*genetics/metabolism', 'Muscular Dystrophies/*congenital/diagnosis/*genetics', 'Mutation', 'Receptors, Cytoadhesin/genetics/metabolism', 'Selenoproteins/*genetics/metabolism']</t>
  </si>
  <si>
    <t>['Cell Movement/genetics', 'Chromosomes, Human, Pair 1', 'Chromosomes, Human, Pair 2', 'Collagen Type VI/genetics', 'Genetic Markers', 'Giant Cell Tumors/*genetics/metabolism/*pathology', 'Humans', 'In Situ Hybridization, Fluorescence', 'Macrophage Colony-Stimulating Factor/*biosynthesis/*genetics', 'Receptor, Macrophage Colony-Stimulating Factor/metabolism', 'Soft Tissue Neoplasms/genetics/metabolism/pathology', 'Synovial Membrane/*pathology', 'Synovitis, Pigmented Villonodular/genetics', '*Translocation, Genetic']</t>
  </si>
  <si>
    <t>['Alleles', 'Animals', 'Collagen/*genetics', 'Dog Diseases/*genetics', 'Dogs/*genetics', 'Female', 'Forelimb/*growth &amp; development', 'Genetic Linkage', 'Joint Diseases/genetics/*veterinary', 'Male', 'Microsatellite Repeats', 'Pedigree', 'Siblings']</t>
  </si>
  <si>
    <t>['Cells, Cultured', '*Collagen Type VI/genetics/ultrastructure', 'Fibroblasts/cytology/metabolism', 'Humans', 'Muscle, Skeletal/cytology', '*Muscular Dystrophies, Limb-Girdle/genetics/pathology', 'Mutation', 'Protein Isoforms/genetics/*metabolism', 'Protein Structure, Tertiary', 'Skin/cytology']</t>
  </si>
  <si>
    <t>['Algorithms', '*Alternative Splicing', 'Colonic Neoplasms/*genetics', 'Exons', '*Gene Expression', 'Humans', 'Oligonucleotide Array Sequence Analysis', 'Reverse Transcriptase Polymerase Chain Reaction']</t>
  </si>
  <si>
    <t>['Collagen Type VI/*genetics', 'DNA Mutational Analysis', 'Genomics/methods', 'Humans', 'Muscular Diseases/*genetics', 'Muscular Dystrophies/congenital/*genetics', 'Mutation', 'Polymorphism, Genetic']</t>
  </si>
  <si>
    <t>['Adolescent', 'Adult', 'Aged', 'Base Sequence', 'DNA Primers', 'Epithelial Cells/*pathology', 'Female', '*Gene Expression Regulation, Neoplastic', 'Humans', 'Male', 'Middle Aged', 'Neoplasm Proteins/genetics', 'Oligonucleotide Array Sequence Analysis', 'Parotid Neoplasms/diagnostic imaging/*genetics/pathology', 'Radiography', 'Reverse Transcriptase Polymerase Chain Reaction', 'Salivary Gland Neoplasms/diagnostic imaging/*genetics/pathology']</t>
  </si>
  <si>
    <t>['Collagen Type IV/*genetics', 'Contracture/*genetics', 'Female', 'Hematuria/*genetics', 'Humans', 'Male', 'Pedigree', 'Retinal Diseases/*genetics', 'Syndrome']</t>
  </si>
  <si>
    <t>['Adult', 'Child', 'Child, Preschool', 'Collagen Type VI/biosynthesis/*genetics', 'Fibroblasts/metabolism', '*Genes, Dominant', 'Genes, Recessive', 'Humans', 'Infant', 'Microfibrils/genetics/metabolism', 'Muscular Dystrophies/*genetics/metabolism/physiopathology', 'RNA, Messenger/metabolism']</t>
  </si>
  <si>
    <t>['Adolescent', 'Adult', 'Alternative Splicing/genetics', 'Amino Acid Substitution/genetics', 'Child', 'Child, Preschool', 'Collagen Type VI/*genetics', 'DNA Mutational Analysis', 'Exons/genetics', 'Female', 'Genetic Testing', 'Humans', 'Introns/genetics', 'Male', 'Middle Aged', 'Muscular Diseases/*genetics/metabolism/physiopathology', 'Mutation/*genetics', 'Mutation, Missense/genetics', 'Pedigree', 'Protein Subunits/genetics', 'RNA, Messenger/analysis/genetics']</t>
  </si>
  <si>
    <t>['Collagen Type VI/genetics/*metabolism', 'Distal Myopathies/diagnosis/genetics/metabolism/pathology/therapy', 'Genetic Counseling', 'Genetic Linkage', 'Genomics', 'Humans', 'Immunohistochemistry', 'Models, Biological', 'Models, Genetic', 'Molecular Sequence Data', 'Muscular Diseases/diagnosis/genetics/therapy', 'Muscular Dystrophies/congenital/diagnosis/genetics/metabolism/pathology/therapy', 'Phenotype', 'Prenatal Diagnosis']</t>
  </si>
  <si>
    <t>['Cell Line, Tumor', 'Cisplatin/pharmacology', 'Collagen Type VI/metabolism', 'DNA/chemistry', 'DNA Repair', '*Drug Resistance, Neoplasm', 'Extracellular Matrix/metabolism', 'Female', '*Gene Expression Regulation, Neoplastic', 'HMGB2 Protein/biosynthesis', 'Humans', 'Integrin alpha1/metabolism', 'Matrix Metalloproteinase 12', 'Matrix Metalloproteinase 3/biosynthesis/metabolism', 'Membrane Glycoproteins/biosynthesis', 'Metalloendopeptidases/biosynthesis/metabolism', '*Oligonucleotide Array Sequence Analysis', 'Oligonucleotide Probes/chemistry', 'Oligonucleotides/chemistry', 'Organoplatinum Compounds/*pharmacology', 'Ovarian Neoplasms/*genetics', 'Oxaliplatin', 'Proto-Oncogene Proteins/biosynthesis/metabolism', 'RNA, Messenger/metabolism', 'Reverse Transcriptase Polymerase Chain Reaction', 'Signal Transduction', 'Wnt Proteins/biosynthesis/metabolism', 'Wnt-5a Protein']</t>
  </si>
  <si>
    <t>['Collagen Type VI/biosynthesis/*genetics', 'Diagnosis, Differential', 'Humans', 'Metalloendopeptidases', 'Muscles/ultrastructure', 'Muscular Diseases/*genetics/pathology', 'Muscular Dystrophies/*genetics/pathology', 'Mutation', 'Protein Kinases']</t>
  </si>
  <si>
    <t>['Base Sequence', 'Child, Preschool', 'Collagen Type VI/*genetics', '*Gene Deletion', 'Genotype', 'Humans', 'Immunohistochemistry', 'Introns/genetics', 'Male', 'Molecular Sequence Data', 'Muscular Dystrophies/*congenital/*genetics', 'Phenotype', '*Point Mutation', 'RNA Splicing/*genetics', 'Reverse Transcriptase Polymerase Chain Reaction']</t>
  </si>
  <si>
    <t>['Animals', 'Antigens, Polyomavirus Transforming/genetics', 'Biomarkers, Tumor/metabolism', 'Caffeine/*therapeutic use', 'Central Nervous System Stimulants/*therapeutic use', '*Disease Models, Animal', 'Electrophoresis, Gel, Two-Dimensional', 'Female', '*Gene Expression Profiling', 'Gene Expression Regulation, Neoplastic', 'Humans', 'Lung Neoplasms/drug therapy/*prevention &amp; control/secondary', 'Male', 'Mammary Neoplasms, Experimental/*drug therapy/metabolism/pathology', 'Mammary Tumor Virus, Mouse/genetics', 'Mice', 'Mice, Transgenic', 'Oligonucleotide Array Sequence Analysis', 'Tumor Burden', 'Tumor Cells, Cultured']</t>
  </si>
  <si>
    <t>['Chorionic Villi Sampling', 'Collagen Type VI/*analysis/*genetics', 'Consanguinity', 'DNA Mutational Analysis', 'Female', 'Genetic Linkage', '*Haplotypes', 'Humans', 'Immunohistochemistry', 'Muscle, Skeletal/*chemistry', 'Muscular Dystrophies/*genetics', 'Pedigree', 'Pregnancy', 'Prenatal Diagnosis/*methods']</t>
  </si>
  <si>
    <t>['Adolescent', 'Child', 'Child, Preschool', 'Collagen Type VI/*deficiency', 'Female', 'Fibroblasts/metabolism', 'Genetic Linkage', 'Humans', 'Male', 'Muscle, Skeletal/*metabolism/*pathology', 'Muscular Dystrophies/genetics/*metabolism/*pathology', 'Pedigree', 'Phenotype', 'Severity of Illness Index']</t>
  </si>
  <si>
    <t>['Amino Acid Sequence', 'Base Sequence', 'Child', 'Collagen Type VI/chemistry/*genetics', 'DNA, Complementary/genetics', 'Dimerization', 'Exons', 'Extracellular Matrix/chemistry', 'Fibroblasts/chemistry', 'Genes, Dominant', 'Genotype', 'Heterozygote', 'Humans', 'Introns', 'Male', 'Molecular Sequence Data', 'Muscles/metabolism/pathology', 'Muscular Dystrophies/*congenital/*genetics/pathology', 'Phenotype', 'Protein Structure, Tertiary', 'RNA, Messenger/genetics', 'Sequence Deletion', 'Sequence Homology, Nucleic Acid']</t>
  </si>
  <si>
    <t>['Antineoplastic Agents/pharmacology', 'Cisplatin/pharmacology', 'Collagen Type VI/*biosynthesis', 'Drug Resistance, Neoplasm/*physiology', 'Extracellular Matrix/*physiology', 'Female', 'Fluorescent Antibody Technique', '*Gene Expression Profiling', 'Humans', 'Ovarian Neoplasms/*physiopathology', 'Prognosis', 'Reverse Transcriptase Polymerase Chain Reaction', 'Tumor Cells, Cultured']</t>
  </si>
  <si>
    <t>['Adolescent', 'Adult', 'Age of Onset', 'Child', 'Child, Preschool', 'Collagen Type VI/deficiency/*genetics/*metabolism', 'Consanguinity', 'Contracture/complications', 'Creatine Kinase/blood', 'Disease Progression', 'Female', 'Follow-Up Studies', 'Genetic Linkage', 'Haplotypes', 'Humans', 'Immunohistochemistry', 'Laminin/biosynthesis', 'Muscle, Skeletal/metabolism/pathology', 'Muscular Dystrophies/complications/congenital/diagnosis/*genetics/*metabolism', 'Pedigree', 'Respiratory Tract Infections/complications', 'Spinal Diseases/complications', 'Syndrome']</t>
  </si>
  <si>
    <t>['Adolescent', 'Amino Acid Sequence', 'Base Sequence', 'Child', 'Child, Preschool', 'Chromosome Mapping', 'Chromosomes, Human, Pair 2/*genetics', 'Collagen Type VI/deficiency/*genetics', 'Consanguinity', 'Exons/genetics', 'Female', 'Fluorescent Antibody Technique', 'Humans', 'Introns/genetics', 'Lod Score', 'Male', 'Microsatellite Repeats/genetics', 'Muscular Dystrophies/congenital/*genetics/*physiopathology', 'Mutation/*genetics', 'Pedigree', 'Phenotype', 'Polymorphism, Single-Stranded Conformational', 'RNA, Messenger/genetics/metabolism']</t>
  </si>
  <si>
    <t>['Aged', 'Antibody Specificity', 'Cartilage, Articular/*metabolism/ultrastructure', 'Collagen Type VI/*metabolism/ultrastructure', 'Cytoplasm/metabolism/ultrastructure', 'Epitopes/metabolism', 'Extracellular Matrix/metabolism/ultrastructure', 'Humans', 'Immunohistochemistry', 'Microscopy, Confocal', 'Microscopy, Immunoelectron', 'Middle Aged', 'Protein Processing, Post-Translational/*physiology', 'Protein Structure, Tertiary/physiology', 'Protein Subunits']</t>
  </si>
  <si>
    <t>['Biopolymers', 'Cells, Cultured', 'Collagen/*chemistry/genetics/ultrastructure', 'Glycine/*chemistry', 'Heterozygote', 'Humans', 'Microscopy, Electron', 'Muscular Diseases/*genetics', '*Mutation']</t>
  </si>
  <si>
    <t>['Animals', 'Collagen/*genetics', 'DNA-Binding Proteins/deficiency/*genetics/*metabolism', 'Fibroblasts/cytology/*metabolism', 'Gene Expression Regulation/drug effects/*physiology', 'Humans', 'Mice', 'Mice, Knockout', 'Molecular Sequence Data', '*Multigene Family', '*Oligonucleotide Array Sequence Analysis', '*Promoter Regions, Genetic', 'RNA, Messenger/genetics', 'Skin/cytology/*metabolism', 'Smad3 Protein', 'Smad7 Protein', 'Tissue Inhibitor of Metalloproteinase-1/genetics', 'Trans-Activators/deficiency/*genetics/*metabolism', '*Transcription, Genetic/drug effects', '*Transcriptional Activation', 'Transforming Growth Factor beta/*pharmacology']</t>
  </si>
  <si>
    <t>['Animals', 'Anterior Cruciate Ligament/physiopathology', '*Anterior Cruciate Ligament Injuries', 'Collagen/*genetics', 'DNA/analysis', 'DNA, Complementary/genetics', 'Dogs', 'Endopeptidase K', 'Female', 'Gene Expression/physiology', 'Joint Instability/physiopathology', 'Knee Joint/*physiopathology', 'Male', 'Menisci, Tibial/*physiopathology', 'Osteoarthritis/physiopathology', 'RNA, Messenger/analysis', 'Ribonucleases']</t>
  </si>
  <si>
    <t>['Adult', 'Amino Acid Sequence', 'Base Sequence', 'Cells, Cultured', 'Collagen/biosynthesis/chemistry/*genetics', 'Exons', 'Fibroblasts/metabolism', 'Humans', 'Introns', 'Male', 'Muscular Dystrophies/*genetics', 'Neuromuscular Diseases/*genetics', 'Osteosarcoma', 'Protein Engineering', 'Protein Structure, Secondary', 'RNA Precursors/genetics', 'Restriction Mapping', '*Sequence Deletion', 'Skin/*metabolism', 'Transfection', 'Tumor Cells, Cultured']</t>
  </si>
  <si>
    <t>['Adult', 'Amino Acid Substitution/genetics', 'Cells, Cultured', 'Child', 'Collagen/*genetics', 'DNA/chemistry/*genetics', 'DNA Mutational Analysis', 'Female', 'Fibroblasts', 'Heteroduplex Analysis', 'Humans', 'Male', 'Muscle, Skeletal/pathology', 'Mutation/*genetics', 'Neuromuscular Diseases/*diagnosis/*genetics/pathology', 'Pedigree', 'Polymorphism, Genetic', 'RNA/genetics/isolation &amp; purification', 'Reverse Transcriptase Polymerase Chain Reaction', 'Sequence Analysis, DNA', 'Skin/pathology']</t>
  </si>
  <si>
    <t>['Alleles', '*Chromosomes, Human, Pair 2', 'Collagen/*genetics', 'Collagen Diseases/genetics', 'Dinucleotide Repeats/genetics', 'European Continental Ancestry Group/genetics', 'Gene Frequency', 'Humans', '*Polymorphism, Genetic']</t>
  </si>
  <si>
    <t>['Amino Acid Sequence', 'Amino Acid Substitution/genetics', 'Animals', 'Chromosomes, Human, Pair 2/genetics', 'Collagen/*genetics', 'Contracture/genetics', 'Female', 'Fibroblasts', 'Genetic Linkage', 'Glutamic Acid/genetics', 'Glycine/genetics', 'Humans', 'Male', 'Mice', 'Molecular Sequence Data', 'Muscular Dystrophies/etiology/*genetics', 'Pedigree', '*Point Mutation', 'Protein Structure, Tertiary', 'von Willebrand Factor/*genetics']</t>
  </si>
  <si>
    <t>['Animals', '*Chromosomes', '*Chromosomes, Human, Pair 13', '*Chromosomes, Human, Pair 18', 'Down Syndrome/metabolism/*pathology', 'Extracellular Matrix/diagnostic imaging/metabolism/*pathology', 'Extracellular Matrix Proteins/genetics/metabolism', 'Female', 'Fluorescent Antibody Technique', 'Gestational Age', 'Humans', 'Immunohistochemistry', 'In Situ Hybridization', 'Mice', 'Neck/embryology', 'Pregnancy', 'Skin/embryology/metabolism/*pathology/ultrastructure', 'Trisomy/*pathology', 'Ultrasonography']</t>
  </si>
  <si>
    <t>['Adult', 'Collagen/*analysis/genetics', 'Down Syndrome/*metabolism', 'Female', 'Fetal Diseases/*metabolism', 'Gene Expression Regulation', 'Humans', 'Maternal Age', 'Pregnancy', 'RNA, Messenger/analysis', 'Skin/*chemistry', 'Up-Regulation']</t>
  </si>
  <si>
    <t>['Base Sequence', 'Collagen/*genetics', 'Contracture', 'DNA Primers', 'Female', 'Genes, Dominant', 'Genetic Markers', 'Humans', 'Male', 'Molecular Sequence Data', 'Muscular Diseases/*genetics', '*Mutation', 'Pedigree']</t>
  </si>
  <si>
    <t>['Chromosome Mapping', 'Chromosomes, Human, Pair 2/*genetics', 'Collagen/*genetics', 'Female', 'Genes/genetics', '*Genetic Heterogeneity', '*Genetic Linkage', 'Genetic Markers', 'Humans', 'Male', 'Neuromuscular Diseases/*genetics', 'Pedigree']</t>
  </si>
  <si>
    <t>['Adolescent', 'Child', 'Child, Preschool', '*Chromosome Aberrations', '*Chromosome Disorders', '*Chromosomes, Human, Pair 2', 'Collagen/*genetics', 'Connective Tissue Diseases/*genetics/physiopathology', 'Facies', 'Female', '*Gene Deletion', 'Humans', 'In Situ Hybridization, Fluorescence', 'Karyotyping', 'Male', 'Phenotype']</t>
  </si>
  <si>
    <t>['Animals', 'B-Lymphocytes/pathology', 'Base Sequence', 'Brazil/epidemiology', 'Cell Line, Transformed', 'Disease Susceptibility', 'Female', 'Gene Frequency', '*Genes', 'Genetic Markers', 'Humans', 'Leishmaniasis/epidemiology/*genetics', 'Leprosy/*genetics', 'Lod Score', 'Male', 'Mice/*genetics', 'Molecular Sequence Data', 'Pedigree', '*Polymorphism, Restriction Fragment Length', 'Sequence Homology, Nucleic Acid', 'Species Specificity', 'Tuberculosis/epidemiology/*genetics']</t>
  </si>
  <si>
    <t>['Animals', 'Base Sequence', 'Blotting, Southern', '*Chromosome Mapping', 'Crosses, Genetic', 'DNA Probes/*genetics', 'Gene Library', 'Genetic Linkage', 'Haplotypes', 'Immunity, Innate/genetics', 'Mice', 'Mice, Inbred C57BL/*genetics', 'Molecular Sequence Data', 'Muridae/*genetics', 'Polymorphism, Restriction Fragment Length']</t>
  </si>
  <si>
    <t>['Adult', 'Aged', 'Alleles', 'Collagen/*genetics', 'Female', 'Genetic Linkage/genetics', 'Genetic Markers/genetics', 'Humans', 'Joint Instability/*genetics', 'Male', 'Middle Aged', 'Mutation/genetics', 'Pedigree', 'Phenotype']</t>
  </si>
  <si>
    <t>['Cell Adhesion', 'Chromosome Banding', 'Chromosome Mapping', '*Chromosomes, Human, Pair 2', 'Genes', 'Genetic Linkage', 'Humans', '*Integrin alpha Chains', 'Microscopy, Fluorescence', 'Nucleic Acid Hybridization', 'Receptors, Very Late Antigen/*genetics']</t>
  </si>
  <si>
    <t>['*Chromosomes, Human, Pair 2', 'Female', 'Genetic Linkage', 'Genetic Markers', 'Humans', 'Male', '*Mutation', 'Pedigree', 'Phenotype', 'Polymorphism, Restriction Fragment Length', 'Waardenburg Syndrome/*genetics']</t>
  </si>
  <si>
    <t>['Animals', 'Chromosome Mapping', '*Chromosomes, Human, Pair 2', 'Genes', 'Genetic Linkage', 'Genetic Markers', 'Humans', 'Mice/*genetics', 'Mice, Inbred C57BL/genetics', '*Multigene Family', 'Muridae/genetics', 'Phylogeny', 'Polymorphism, Restriction Fragment Length', 'Proteins/*genetics', 'Recombination, Genetic', 'Restriction Mapping', 'Sequence Homology, Nucleic Acid', 'Species Specificity']</t>
  </si>
  <si>
    <t>['*Chromosomes, Human, Pair 2', 'Collagen/genetics', 'DNA/genetics', 'Elastin/genetics', 'Fibronectins/genetics', '*Genetic Linkage', 'Genetic Markers', 'Humans', 'Marfan Syndrome/*genetics', 'Polymorphism, Restriction Fragment Length']</t>
  </si>
  <si>
    <t>['Chromosomes, Human, Pair 2', 'Collagen/*genetics', '*Deoxyribonucleases, Type II Site-Specific', 'Genes', 'Humans', '*Polymorphism, Genetic', '*Polymorphism, Restriction Fragment Length']</t>
  </si>
  <si>
    <t>['*Deoxyribonucleases, Type II Site-Specific', 'Humans', 'Molecular Probes', '*Polymorphism, Genetic', '*Polymorphism, Restriction Fragment Length', 'Procollagen/*genetics']</t>
  </si>
  <si>
    <t>['Gene Expression Omnibus', 'The Cancer Genome Atlas', 'biomarkers', 'miRNAs', 'pancreatic cancer', 'target genes']</t>
  </si>
  <si>
    <t>['*Adipocyte lipolysis', '*Adipogenesis', '*Adipose tissue', '*Collagen', '*Endotrophin', '*Inflammation']</t>
  </si>
  <si>
    <t>['epigenetics', 'genetics', 'genomics', 'immunology', 'infectious disease', 'lung function', 'methylation']</t>
  </si>
  <si>
    <t>['ATP4A', 'BGN', 'COL6A3', 'bioinformatics analyses', 'gastric cancer', 'prognosis']</t>
  </si>
  <si>
    <t>['*COVID-19', '*cancers', '*comorbidities']</t>
  </si>
  <si>
    <t>['Inflammasone', 'Inflammation', 'NLRP3', 'Nonalcoholic fatty liver disease', 'Obesity', 'Type 2 diabetes']</t>
  </si>
  <si>
    <t>['cardiomyopathy', 'genotype-phenotype relationships', 'muscular dystrophy', 'neuromuscular disorders', 'next-generation sequencing']</t>
  </si>
  <si>
    <t>['COL6A3', 'Dystonia', 'Gene', "Parkinson's disease"]</t>
  </si>
  <si>
    <t>['CCL11', 'COL6A3', 'INHBA', 'Papillary thyroid cancer', 'SRPX2']</t>
  </si>
  <si>
    <t>['Case report', 'Ehlers-Danlos', 'Floppy', 'Frenulum', 'Kyphoscoliotic']</t>
  </si>
  <si>
    <t>['COL6A1', 'Case report', 'Collagen type VI', 'Consanguineous', 'Myopathy', 'Phenotypic heterogeneity', 'Ullrich congenital muscular dystrophy']</t>
  </si>
  <si>
    <t>['3D imaging', 'basement membrane', 'extracellular matrix', 'interstitial matrix', 'kidney anatomy', 'kidney development', 'mass spectrometry']</t>
  </si>
  <si>
    <t>['bioinformatics analysis', 'diagnosis', 'mRNA', 'tumor educated platelets']</t>
  </si>
  <si>
    <t>['CDK4/6-p-Rb signaling pathway', 'Collagen VI', 'metastasis', 'ovarian cancer', 'stemness']</t>
  </si>
  <si>
    <t>['Liver fibrosis', 'bioinformatics', 'differentially expressed genes']</t>
  </si>
  <si>
    <t>['Hallux valgus', 'digital anomalies', 'pedigree', 'single nucleotide mutation', 'susceptibility gene', 'whole exome sequencing']</t>
  </si>
  <si>
    <t>['Anticancer drug', 'High-throughput screening', 'Patient-derived cell line', 'TGCT', 'Tenosynovial giant cell tumor']</t>
  </si>
  <si>
    <t>['Alternative splicing (AS)', 'Colorectal cancer (CRC)', 'Metastasis', 'RNA-seq', 'TCGA']</t>
  </si>
  <si>
    <t>['Bioinformatics', 'Biomarker', 'Gastric cancer', 'Survival']</t>
  </si>
  <si>
    <t>['*COL6A3', '*Collagen VI-related myopathy', '*LGMD phenotype']</t>
  </si>
  <si>
    <t>['*Cancer stem cells', '*Differentiated tumor cells', '*Extracellular matrix', '*Glioblastoma multiforme', '*Proteomics', '*Receptor interaction']</t>
  </si>
  <si>
    <t>['*Canine', '*Collagen VI', '*Muscle', '*Myopathy']</t>
  </si>
  <si>
    <t>['Bethlem myopathy', 'COL6A1 gene', 'COL6A3 gene', 'Digenic mutation', 'Whole exome sequencing']</t>
  </si>
  <si>
    <t>['*COL12A1', '*FACITs', '*bioinformatics', '*colorectal cancer', '*function', '*methylation', '*prognosis']</t>
  </si>
  <si>
    <t>['adipose tissue', 'dermatopontin', 'extracellular matrix remodeling', 'fibrosis', 'inflammation', 'obesity']</t>
  </si>
  <si>
    <t>['WISP1', 'macrophage', 'pan-cancer', 'prognosis', 'tumor purity']</t>
  </si>
  <si>
    <t>['*borderline changes', '*gene expression', '*kidney transplantation', '*marginal donor', '*microarray']</t>
  </si>
  <si>
    <t>['*ballet', '*connective tissue disorders', '*dance', '*genetics', '*hypermobility']</t>
  </si>
  <si>
    <t>['COL6A3', 'Pancreatic adenocarcinoma', 'Prognosis']</t>
  </si>
  <si>
    <t>['*abdominal wall defect', '*alleles', '*development', '*gastroschisis', '*genes', '*genetics', '*next-generation sequencing', '*pathogenesis', '*recurrence', '*whole exome sequencing']</t>
  </si>
  <si>
    <t>['*COL6', '*Collagen VI', '*Congenital muscular dystrophy', '*Muscle biopsy', '*Myopathy']</t>
  </si>
  <si>
    <t>['COL6A3 gene', 'DYT27', 'Early-onset primary dystonia', 'Oromandibular dystonia', 'Primary dystonia']</t>
  </si>
  <si>
    <t>['Bioinformatics', 'Collagen genes', 'Gastric cancer', 'Prognosis', 'Treatments']</t>
  </si>
  <si>
    <t>['*copy number variations (CNVs)', '*invasion', '*metastasis', '*ovarian cancer', '*protein/DNA array']</t>
  </si>
  <si>
    <t>['COL6A3-CSF1 fusion gene', 'chondroid metaplasia', 'clusterin', 'localized type', 'tenosynovial giant cell tumor']</t>
  </si>
  <si>
    <t>['Collagen VI-related dystrophies', 'duchenne muscular dystrophy', 'force production', 'magnetic resonance imaging']</t>
  </si>
  <si>
    <t>['*colorectal cancer', '*prognostic signature', '*tumor microenvironment', '*tumor mutational profile']</t>
  </si>
  <si>
    <t>["*3' UTR", '*CBL', '*CSF1', '*pigmented villonodular synovitis', '*tenosynovial giant cell tumor']</t>
  </si>
  <si>
    <t>['*collagen VI', '*collagen XII', '*connective tissue', '*myopathic Ehlers-Danlos syndrome', '*myopathy']</t>
  </si>
  <si>
    <t>['*adipocytes', '*adipose tissue', '*extracellular matrix', '*fibrosis', '*obesity', '*tissue engineering']</t>
  </si>
  <si>
    <t>['Computational biology', 'Genes', 'Pulmonary disease, chronic obstructive', 'Pulmonary emphysema']</t>
  </si>
  <si>
    <t>['Collagen VI', 'Ullrich muscular dystrophy', 'antisense oligonucleotide', 'congenital muscular dystrophy', 'deep intronic mutation', 'exon skipping', 'extra cellular matrix']</t>
  </si>
  <si>
    <t>['biomarker', 'clear cell renal cell carcinoma', 'immune infiltration', 'metastasis', 'tumor mutation burden']</t>
  </si>
  <si>
    <t>['AFM, atomic force microscopy', 'COL6A3, collagen VI alpha 3 chain', 'Collagen VI microfibril', 'ECM, extracellular matrix', 'EGF, epidermal growth factor domain', 'Fibrillin microfibril', 'HDF, human dermal fibroblast', 'LC-MS/MS, liquid chromatography tandem mass spectrometry', 'Mass spectrometry', 'PSM, peptide spectrum match', 'Photodamage', 'ROS, reactive oxygen species', 'SSR, solar simulated radiation', 'TGFbeta, transforming growth factor beta', 'UVR, ultraviolet radiation', 'Ultraviolet radiation', 'vWA, von Willebrand factor type A domain']</t>
  </si>
  <si>
    <t>['bioinformatics analysis', 'cancer metastasis', 'clear cell renal cell carcinoma', 'hub genes', 'miRNAs']</t>
  </si>
  <si>
    <t>['COL6A3', "Peters' anomaly", 'anterior segment dysgenesis', 'apoptosis', 'endoplasmic reticulum stress', 'oxidative stress']</t>
  </si>
  <si>
    <t>['Bioinformatics', 'Biomarker', 'COL12A1', 'MMP14', 'Pancreatic ductal adenocarcinoma', 'Prognostic']</t>
  </si>
  <si>
    <t>['*KRT6A', '*pancreatic ductal adenocarcinoma', '*tumor immune microenvironment', '*tumor-associated macrophages']</t>
  </si>
  <si>
    <t>['Bioinformatic analysis', 'Ovarian cancer', 'Prognosis', 'WGCNA']</t>
  </si>
  <si>
    <t>['collagen matrix', 'collagen membrane', 'dentistry', 'mass spectrometric detection', 'proteomics']</t>
  </si>
  <si>
    <t>['bioinformatical analysis', 'biomarker', 'differentially expressed genes', 'gene profiling', 'stomach adenocarcinoma']</t>
  </si>
  <si>
    <t>['*EGFR', '*FGFR4', '*TRIP13', '*WNT/beta-catenin', '*colorectal cancer', '*metastasis']</t>
  </si>
  <si>
    <t>['Chemoresistance', 'Exome sequencing', 'Sensitization', 'Somatic variants']</t>
  </si>
  <si>
    <t>['COL6A3', 'cancer', 'chemoresistance', 'collagen VI', 'endotrophin']</t>
  </si>
  <si>
    <t>['Cell cluster analysis', 'Functional enrichment analysis', 'Osteoarthritis', 'RT-qPCR', 'Single-cell sequencing']</t>
  </si>
  <si>
    <t>['*Adipose tissue fibrosis', '*Collagen', '*Endotrophin', '*Insulin resistance', '*Metabolic syndrome', '*Obesity', '*Osteopontin', '*Visfatin']</t>
  </si>
  <si>
    <t>['*VWA domain', '*collagen', '*collagen VI', '*crystallography', '*electron microscopy (EM)', '*extracellular matrix', '*extracellular matrix protein', '*muscular dystrophy', '*myopathy', '*single-particle EM', '*single-particle analysis', '*small-angle X-ray scattering (SAXS)']</t>
  </si>
  <si>
    <t>['Collagen', 'MYCT1', 'gene interaction network', 'laryngeal cancer', 'progression']</t>
  </si>
  <si>
    <t>['distant metastasis', 'epithelial-mesenchymal transition', 'neoadjuvant chemotherapy', 'triple-negative breast cancer']</t>
  </si>
  <si>
    <t>['Cornea', 'LASIK', 'Neuralgia', 'Pain', 'Whole-exome sequencing']</t>
  </si>
  <si>
    <t>['breast cancer', 'high-fat diets', 'immune cells', 'microenvironment', 'obesity', 'single-cell RNA sequencing (scRNA-seq)', 'stroma']</t>
  </si>
  <si>
    <t>['COL6A3 gene', 'GWAS', 'chicken', 'dropping moisture', 'genetic parameters']</t>
  </si>
  <si>
    <t>['computational biology', 'diabetic nephropathies', 'diagnosis', 'therapeutics', 'tubulointerstial injury']</t>
  </si>
  <si>
    <t>['Denervation', 'Electrical stimulation', 'Gastrocnemius muscle', 'Proteomics', 'Skeletal muscle function modules', 'Transcriptomics']</t>
  </si>
  <si>
    <t>['Bethlem myopathy', 'COL6A1', 'Collagen IV', 'Collagen VI', 'Hematuria', 'Muscle dystrophy']</t>
  </si>
  <si>
    <t>['*TP53', '*epigenetic regulators', '*ulcerative colitis-associated colorectal cancer', '*whole exome sequencing']</t>
  </si>
  <si>
    <t>['*COL6A3', '*Cholangiocarcinoma', '*E2F1', '*LMCD1-AS1', '*lncRNA', '*miR-345-5p']</t>
  </si>
  <si>
    <t>['Bladder cancer', 'Hub gene identification', 'Tumor staging', 'Weighted gene co-expression network analysis (WGCNA)']</t>
  </si>
  <si>
    <t>['Bethlem myopathy', 'COL6 genes', 'Collagen type VI-related myopathies', 'Joint contractures', 'Proximal muscular weakness']</t>
  </si>
  <si>
    <t>['Genetic diseases, inborn', 'Genotype', 'Muscular dystrophies']</t>
  </si>
  <si>
    <t>['*JNK pathway', '*apoptosis', '*chronic liver disease', '*collagen VI A3', '*endotrophin', '*fibrosis', '*inflammation', '*pathology']</t>
  </si>
  <si>
    <t>['*UCMD', '*collagen', '*disease model', '*dysplasia', '*miR-29']</t>
  </si>
  <si>
    <t>['Disease genetics', 'Neuromuscular disease']</t>
  </si>
  <si>
    <t>['*Adipose tissue', '*Breast cancer', '*Cancer', '*Endocrinology', '*Oncology']</t>
  </si>
  <si>
    <t>['*CBL mutation', '*CSF1 fusion transcript', '*RNA sequence', '*tenosynovial giant cell tumors', '*whole-exome sequence']</t>
  </si>
  <si>
    <t>['Agena MassARRAY technology', 'COL6A3', 'Case-control study', 'Lung cancer', 'Single nucleotide polymorphisms', 'Susceptibility']</t>
  </si>
  <si>
    <t>['COL11A1', 'COL5A1', 'COL6A3', 'Metastatic renal cell carcinoma', 'expression level profiling results']</t>
  </si>
  <si>
    <t>['*COL6A3', '*Gastric cancer', '*Proliferation and migration', '*circCOL6A3', '*microRNA-3064-5p']</t>
  </si>
  <si>
    <t>['Autoinflammatory disease', 'Interleukin-1', 'MEFV', 'Macrophage activation syndrome', 'NLRP12', 'Periodic fever syndrome', 'Type I interferon score']</t>
  </si>
  <si>
    <t>['*COL6A3', '*Esophageal cancer', '*Genetic models', '*Polymorphism', '*Variants']</t>
  </si>
  <si>
    <t>['*Bethlem myopathy', '*COL6A2', '*Collagen VI', '*Ullrich congenital muscular dystrophy']</t>
  </si>
  <si>
    <t>['Bioinformatics', 'Biomarker', 'Circulating mRNA', 'Gastric cancer']</t>
  </si>
  <si>
    <t>['Melanocytes', 'differentially expressed genes', 'pigment-related disease', 'signaling pathway', 'transcriptome sequencing']</t>
  </si>
  <si>
    <t>['*Bisulfite sequencing PCR', '*COL6A3', '*DNA methylation', '*Reindeer', '*mRNA expression']</t>
  </si>
  <si>
    <t>['Neuromuscular diseases', 'exome sequencing', 'genetics', 'myopathies', 'neurology']</t>
  </si>
  <si>
    <t>['bladder cancer', 'diagnostic marker', 'genomic analysis', 'invasion', 'prognostic markers']</t>
  </si>
  <si>
    <t>['RNA sequencing', 'anchored multiplex PCR', 'atypical tenosynovial giant cell tumor', 'colony-stimulating factor 1', 'gene fusion']</t>
  </si>
  <si>
    <t>['MSC', 'cartilage', 'chondrocyte', 'chondrogenesis', 'sulfated glycosaminoglycans', 'telomerase']</t>
  </si>
  <si>
    <t>['*CELL/TISSUE SIGNALING - PARACRINE PATHWAYS', '*GENETIC RESEARCH', '*HUMAN ASSOCIATION STUDIES', '*OSTEOCLASTS', '*OSTEOPOROSIS']</t>
  </si>
  <si>
    <t>['*COL1A2', '*COL6A3', '*PI3K-Akt signaling pathway', '*THBS2', '*apoptosis', '*gastric cancer cells', '*gene silencing', '*invasion', '*migration', '*proliferation']</t>
  </si>
  <si>
    <t>['*Bethlem myopathy', '*COL6A1', '*COL6A2', '*COL6A3', '*Ullrich congenital muscular dystrophy', '*collagen VI', '*mosaicism']</t>
  </si>
  <si>
    <t>['*Bethlem myopathy', '*COL6A1', '*COL6A2', '*COL6A3', '*Ullrich congenital muscular dystrophy', '*collagen VI-related myopathy']</t>
  </si>
  <si>
    <t>['*Bethlem myopathy', '*Cancer', '*Collagen VI', '*Diabetes', '*Muscle', '*Ullrich congenital muscular dystrophy']</t>
  </si>
  <si>
    <t>['Clinical spectrum', 'ColVI-myopathy', 'Extracellular matrix', 'Functional hemizygous']</t>
  </si>
  <si>
    <t>['*COL6A3 associated dystonia', '*Cerebello-thalamic tract', '*DYT27 dystonia', '*Diffusion tensor imaging', '*Fractional anisotropy']</t>
  </si>
  <si>
    <t>['TP53', 'genome-wide association study', 'hepatitis B virus', 'hepatocellular carcinoma', 'pathway analysis']</t>
  </si>
  <si>
    <t>['*Exome', '*LGMD', '*Limb-girdle muscular dystrophy', '*NGS', '*Next generation sequencing', '*Skeletal muscle', '*WES']</t>
  </si>
  <si>
    <t>['*COL1A1', '*COL6A3', '*PDGFB', '*PDGFD', '*breast', '*dermatofibrosarcoma protuberans']</t>
  </si>
  <si>
    <t>['*Alcohol-use disorder', '*Co-expression networks', '*Genome-wide association study', '*RNA-Seq', '*Recombinant inbred mice', '*Species conservation', '*Systems biology', '*Transcriptome']</t>
  </si>
  <si>
    <t>['CAPN3 gene', 'DES gene', 'Digenic inheritance', 'Double heterozygous variants', 'Limb girdle muscular dystrophy']</t>
  </si>
  <si>
    <t>['biomarkers', 'computational biology', 'diabetic nephropathies', 'diagnosis', 'therapeutics']</t>
  </si>
  <si>
    <t>['Bioinformatics', 'Cancer stem cell', 'Glioblastoma', 'Graph theory']</t>
  </si>
  <si>
    <t>['Bioinformatics analysis', 'Differentially expressed genes', 'Gastric cancer', 'Prognosis']</t>
  </si>
  <si>
    <t>['*TIGAR', '*Y537S mutation', '*drug resistance', '*estrogen receptor', '*hormone therapy', '*mitochondria']</t>
  </si>
  <si>
    <t>['*Gene ontology', '*Microarray data', '*Osseointegration', '*Statistical classifiers', '*Surface texture']</t>
  </si>
  <si>
    <t>['differentially expressed genes', 'enrichment analyses', 'module', 'protein-protein interaction', 'radiotherapy', 'rectal cancer']</t>
  </si>
  <si>
    <t>['COL6A3', 'KLF12', 'LOC339975', 'RYR3', 'Alcohol Dependence']</t>
  </si>
  <si>
    <t>['COL6-RD', 'Collagen 6', 'Mosaicism', 'NGS', 'Ullrich congenital muscular dystrophy']</t>
  </si>
  <si>
    <t>['*clinical exome sequencing', '*consanguineous population', '*diagnostic yield', '*neuromuscular disorders']</t>
  </si>
  <si>
    <t>['Collagen VI', 'Immunohistochemistry', 'Muscular dystrophy']</t>
  </si>
  <si>
    <t>['*adipocyte', '*ceiling culture methods', '*collagens', '*dedifferentiation', '*transforming growth factor beta']</t>
  </si>
  <si>
    <t>['KEGG pathway', 'Liver fibrosis', 'Module', 'Network', 'miRNAs']</t>
  </si>
  <si>
    <t>['Bethlem myopathy', 'collagen VI', 'congenital muscular dystrophy']</t>
  </si>
  <si>
    <t>['Pathology Section', 'biomathematics', 'circular RNA', 'microarray', 'thoracic aortic dissection']</t>
  </si>
  <si>
    <t>['Cox regression', 'PDGF signaling pathway', 'cutaneous melanoma', 'single nucleotide polymorphisms']</t>
  </si>
  <si>
    <t>['(-)-epigallocatechin-3-gallate', 'ECM', 'atorvastatin', 'collagen', 'non-alcoholic fatty liver diseases']</t>
  </si>
  <si>
    <t>['allele-specific silencing', 'antisense oligonucleotide therapy', 'collagen VI', 'congenital muscular dystrophy', 'dominant mutations', 'gapmer']</t>
  </si>
  <si>
    <t>['collagen', 'genetic testing', 'muscular diseases']</t>
  </si>
  <si>
    <t>['bioinformatics', 'cell adhesion', 'dilated cardiomyopathy', 'enrichment analysis', 'extracellular matrix-receptor interaction', 'induced pluripotent stem cell', 'protein-protein interaction']</t>
  </si>
  <si>
    <t>['calcium homeostasis', 'disease mechanism', 'dystonia', 'neurodevelopment', 'next-generation sequencing']</t>
  </si>
  <si>
    <t>['Cryopreservation', 'endometrial epithelial cells', 'endometrial epithelium', 'endometrium', 'freezing medium']</t>
  </si>
  <si>
    <t>['*COL6A3 mutations', '*DYT27', '*Isolated dystonia', '*autosomal recessive', '*phenotype']</t>
  </si>
  <si>
    <t>['co-expression network', 'differentially-expressed genes', 'function analysis', 'gastric cancer', 'pathway analysis']</t>
  </si>
  <si>
    <t>['COL6A3', 'Dystonia', 'Exome sequencing', 'Validation']</t>
  </si>
  <si>
    <t>['*Proteomics', '*SMA', '*SMN', '*Spinal muscular atrophy', '*UBA1']</t>
  </si>
  <si>
    <t>['*Adenocarcinoma', '*Alternative splicing', '*Colorectal cancer', '*Energy metabolism', '*Tumor-specific alternative mRNA transcripts']</t>
  </si>
  <si>
    <t>['Muscle Disease', 'Muscular Dystrophy', 'Neuromuscular']</t>
  </si>
  <si>
    <t>['Bethlem myopathy', 'COL6A1', 'COL6A2', 'COL6A3', 'Ullrich congenital muscular dystrophy', 'collagen VI', 'genetic counseling']</t>
  </si>
  <si>
    <t>['NIEHS cohort', 'Polymorphism', 'collagen', 'extracellular matrix', 'fibroids', 'susceptibility']</t>
  </si>
  <si>
    <t>['Molecular genetics', 'Motor neurone disease', 'Muscle disease', 'Neuromuscular disease', 'Peripheral nerve disease']</t>
  </si>
  <si>
    <t>['COLONIC NEOPLASMS']</t>
  </si>
  <si>
    <t>['Glaucoma']</t>
  </si>
  <si>
    <t>['Arthrogryposis', 'CACNA1S', 'COL6A3', 'COL6A6', 'EMD', 'RYR1', 'central core disease', 'exome', 'muscular dystrophy', 'myopathy']</t>
  </si>
  <si>
    <t>['COL6A3', 'colorectal cancer', 'fibroblast', 'proteomics', 'tumor microenvironment']</t>
  </si>
  <si>
    <t>['Collagen VI', 'Germline mosaicism', 'UCMD']</t>
  </si>
  <si>
    <t>['Connective Tissue', 'Extracellular Matrix', 'Fibroblast', 'Muscle', 'Tendon']</t>
  </si>
  <si>
    <t>['COLLAGEN', 'GENETICS', 'MYOPATHY']</t>
  </si>
  <si>
    <t>['SMAD', 'microarray', 'myristoyl tetrapeptide', 'procollagen', 'transforming growth factor-beta signaling']</t>
  </si>
  <si>
    <t>['collagen VI alpha3', 'gastric cancer', 'meta-analysis', 'microarray']</t>
  </si>
  <si>
    <t>['Cornea', 'Extracellular Matrix', 'Muscular Dystrophy', 'Skeletal Muscle', 'Tendon']</t>
  </si>
  <si>
    <t>['COL6A3', 'Down syndrome', 'congenital heart disease', 'functional SNP', 'muscle hypotonia']</t>
  </si>
  <si>
    <t>['Bethlem myopathy', 'Ullrich congenital muscular dystrophy', 'collagen VI', 'genotype-phenotype correlation']</t>
  </si>
  <si>
    <t>['graph clustering', 'pathway crosstalk', 'protein-protein interaction network']</t>
  </si>
  <si>
    <t>['Collagen Type VI-Related Disorders', 'FKTN-Related Muscle Diseases', 'FKRP-Related Muscle Diseases', 'LARGE-Related Muscle Diseases', 'LAMA2-Related Muscular Dystrophy', 'LMNA-Related Muscle Diseases', 'POMGNT1-Related Muscle Diseases', 'POMT1-Related Muscle Diseases', 'POMT2-Related Muscle Diseases', 'SEPN1-Related Myopathy', 'Congenital Muscular Dystrophy due to Integrin Alpha-7 Deficiency', 'CHKB-Related Muscle Diseases', 'ISPD-Related Muscle Diseases', 'GTDC2-Related Muscle Diseases', 'Choline/ethanolamine kinase', 'Collagen alpha-1(VI) chain', 'Collagen alpha-2(VI) chain', 'Collagen alpha-3(VI) chain', 'D-ribitol-5-phosphate cytidylyltransferase', 'Fukutin', 'Fukutin-related protein', 'Laminin subunit alpha-2', 'LARGE xylosyl- and glucuronyltransferase 1', 'Nesprin-1', 'Prelamin-A/C', 'Protein O-linked-mannose beta-1,2-N-acetylglucosaminyltransferase 1', 'Protein O-mannosyl-transferase 1', 'Protein O-mannosyl-transferase 2', 'Selenoprotein N', 'CHKB', 'COL6A1', 'COL6A2', 'COL6A3', 'FKRP', 'FKTN', 'ISPD', 'LAMA2', 'LARGE1', 'LMNA', 'POMGNT1', 'POMT1', 'POMT2', 'SELENON', 'SYNE1', 'Congenital Muscular Dystrophy', 'Overview']</t>
  </si>
  <si>
    <t>['COL6-Related Dystrophies (COL6-RDs)', 'COL6-Related Dystrophies (COL6-RDs)', 'Bethlem Muscular Dystrophy', 'Intermediate COL6-RD', 'Ullrich Congenital Muscular Dystrophy (UCMD)', 'Collagen alpha-1(VI) chain', 'Collagen alpha-2(VI) chain', 'Collagen alpha-3(VI) chain', 'COL6A1', 'COL6A2', 'COL6A3', 'Collagen VI-Related Dystrophies']</t>
  </si>
  <si>
    <t>target_id</t>
  </si>
  <si>
    <t>disease_area</t>
  </si>
  <si>
    <t>disease_name</t>
  </si>
  <si>
    <t>overall_score</t>
  </si>
  <si>
    <t>genetic_association</t>
  </si>
  <si>
    <t>known_drug</t>
  </si>
  <si>
    <t>litterature_mining</t>
  </si>
  <si>
    <t>animal_model</t>
  </si>
  <si>
    <t>affected_pathway</t>
  </si>
  <si>
    <t>rna_expression</t>
  </si>
  <si>
    <t>somatic_mutation</t>
  </si>
  <si>
    <t>P12111</t>
  </si>
  <si>
    <t>musculoskeletal or connective tissue disease</t>
  </si>
  <si>
    <t>genetic, familial or congenital disease</t>
  </si>
  <si>
    <t>nervous system disease,genetic, familial or congenital disease,musculoskeletal or connective tissue disease</t>
  </si>
  <si>
    <t>cell proliferation disorder</t>
  </si>
  <si>
    <t>nervous system disease</t>
  </si>
  <si>
    <t>disease of visual system</t>
  </si>
  <si>
    <t>nervous system disease,genetic, familial or congenital disease</t>
  </si>
  <si>
    <t>phenotype</t>
  </si>
  <si>
    <t>injury, poisoning or other complication</t>
  </si>
  <si>
    <t>integumentary system disease,cardiovascular disease,infectious disease,cell proliferation disorder</t>
  </si>
  <si>
    <t>measurement</t>
  </si>
  <si>
    <t>endocrine system disease,pancreas disease,cell proliferation disorder,gastrointestinal disease</t>
  </si>
  <si>
    <t>reproductive system or breast disease,integumentary system disease,cell proliferation disorder,respiratory or thoracic disease</t>
  </si>
  <si>
    <t>nervous system disease,disease of visual system</t>
  </si>
  <si>
    <t>endocrine system disease,cell proliferation disorder</t>
  </si>
  <si>
    <t>nervous system disease,cell proliferation disorder</t>
  </si>
  <si>
    <t>reproductive system or breast disease,cell proliferation disorder,urinary system disease</t>
  </si>
  <si>
    <t>integumentary system disease,cell proliferation disorder</t>
  </si>
  <si>
    <t>cell proliferation disorder,respiratory or thoracic disease</t>
  </si>
  <si>
    <t>cardiovascular disease,musculoskeletal or connective tissue disease,respiratory or thoracic disease</t>
  </si>
  <si>
    <t>nervous system disease,disease of visual system,genetic, familial or congenital disease,musculoskeletal or connective tissue disease</t>
  </si>
  <si>
    <t>immune system disease,genetic, familial or congenital disease,cell proliferation disorder,hematologic disease</t>
  </si>
  <si>
    <t>nervous system disease,cardiovascular disease,genetic, familial or congenital disease,musculoskeletal or connective tissue disease,respiratory or thoracic disease</t>
  </si>
  <si>
    <t>immune system disease,musculoskeletal or connective tissue disease</t>
  </si>
  <si>
    <t>nervous system disease,psychiatric disorder,genetic, familial or congenital disease,musculoskeletal or connective tissue disease,nutritional or metabolic disease</t>
  </si>
  <si>
    <t>nervous system disease,psychiatric disorder</t>
  </si>
  <si>
    <t>nervous system disease,immune system disease,genetic, familial or congenital disease,musculoskeletal or connective tissue disease,hematologic disease,nutritional or metabolic disease</t>
  </si>
  <si>
    <t>nervous system disease,psychiatric disorder,genetic, familial or congenital disease,musculoskeletal or connective tissue disease</t>
  </si>
  <si>
    <t>nervous system disease,disease of visual system,genetic, familial or congenital disease,musculoskeletal or connective tissue disease,nutritional or metabolic disease,gastrointestinal disease</t>
  </si>
  <si>
    <t>genetic, familial or congenital disease,nutritional or metabolic disease</t>
  </si>
  <si>
    <t>nervous system disease,genetic, familial or congenital disease,musculoskeletal or connective tissue disease,nutritional or metabolic disease,gastrointestinal disease</t>
  </si>
  <si>
    <t>nervous system disease,disease of visual system,genetic, familial or congenital disease,musculoskeletal or connective tissue disease,nutritional or metabolic disease</t>
  </si>
  <si>
    <t>pancreas disease,nutritional or metabolic disease</t>
  </si>
  <si>
    <t>nervous system disease,disease of visual system,genetic, familial or congenital disease,nutritional or metabolic disease</t>
  </si>
  <si>
    <t>nervous system disease,disease of visual system,pregnancy or perinatal disease,cardiovascular disease,genetic, familial or congenital disease,musculoskeletal or connective tissue disease,respiratory or thoracic disease,nutritional or metabolic disease</t>
  </si>
  <si>
    <t>nervous system disease,endocrine system disease,genetic, familial or congenital disease,pancreas disease,musculoskeletal or connective tissue disease,nutritional or metabolic disease</t>
  </si>
  <si>
    <t>nervous system disease,disease of visual system,psychiatric disorder,genetic, familial or congenital disease</t>
  </si>
  <si>
    <t>nervous system disease,genetic, familial or congenital disease,musculoskeletal or connective tissue disease,nutritional or metabolic disease</t>
  </si>
  <si>
    <t>cell proliferation disorder,urinary system disease</t>
  </si>
  <si>
    <t>genetic, familial or congenital disease,musculoskeletal or connective tissue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</si>
  <si>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</si>
  <si>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cardiovascular disease,genetic, familial or congenital disease,musculoskeletal or connective tissue disease,respiratory or thoracic disease</t>
  </si>
  <si>
    <t>phenotype,genetic, familial or congenital disease,hematologic disease,nutritional or metabolic disease</t>
  </si>
  <si>
    <t>nervous system disease,immune system disease,genetic, familial or congenital disease,musculoskeletal or connective tissue disease</t>
  </si>
  <si>
    <t>nervous system disease,cardiovascular disease</t>
  </si>
  <si>
    <t>nervous system disease,cardiovascular disease,genetic, familial or congenital disease,musculoskeletal or connective tissue disease,respiratory or thoracic disease,nutritional or metabolic disease</t>
  </si>
  <si>
    <t>nervous system disease,disease of visual system,cardiovascular disease,genetic, familial or congenital disease,musculoskeletal or connective tissue disease,respiratory or thoracic disease,nutritional or metabolic disease</t>
  </si>
  <si>
    <t>cardiovascular disease,genetic, familial or congenital disease,musculoskeletal or connective tissue disease,respiratory or thoracic disease,nutritional or metabolic disease</t>
  </si>
  <si>
    <t>musculoskeletal or connective tissue disease,cell proliferation disorder</t>
  </si>
  <si>
    <t>nervous system disease,biological process,genetic, familial or congenital disease</t>
  </si>
  <si>
    <t>nervous system disease,psychiatric disorder,genetic, familial or congenital disease,nutritional or metabolic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</si>
  <si>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</si>
  <si>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nervous system disease,disease of visual system,cardiovascular disease,nutritional or metabolic disease</t>
  </si>
  <si>
    <t>cell proliferation disorder,gastrointestinal disease</t>
  </si>
  <si>
    <t>integumentary system disease,cell proliferation disorder,respiratory or thoracic disease,gastrointestinal disease</t>
  </si>
  <si>
    <t>nervous system disease,disease of visual system,cardiovascular disease</t>
  </si>
  <si>
    <t>cell proliferation disorder,respiratory or thoracic disease,gastrointestinal disease</t>
  </si>
  <si>
    <t>immune system disease,gastrointestinal disease</t>
  </si>
  <si>
    <t>nutritional or metabolic disease</t>
  </si>
  <si>
    <t>integumentary system disease,cell proliferation disorder,gastrointestinal disease</t>
  </si>
  <si>
    <t>muscular disease</t>
  </si>
  <si>
    <t>genetic disorder</t>
  </si>
  <si>
    <t>myopathy</t>
  </si>
  <si>
    <t>Muscular dystrophy</t>
  </si>
  <si>
    <t>Congenital muscular dystrophy</t>
  </si>
  <si>
    <t>contracture</t>
  </si>
  <si>
    <t>Bethlem myopathy</t>
  </si>
  <si>
    <t>Congenital muscular dystrophy, Ullrich type</t>
  </si>
  <si>
    <t>neoplasm</t>
  </si>
  <si>
    <t>movement disorder</t>
  </si>
  <si>
    <t>eye disease</t>
  </si>
  <si>
    <t>dystonic disorder</t>
  </si>
  <si>
    <t>Isolated dystonia</t>
  </si>
  <si>
    <t>benign neoplasm</t>
  </si>
  <si>
    <t>Abnormality of connective tissue</t>
  </si>
  <si>
    <t>injury</t>
  </si>
  <si>
    <t>Skin ulcer</t>
  </si>
  <si>
    <t>diabetic foot</t>
  </si>
  <si>
    <t>burn</t>
  </si>
  <si>
    <t>decubitus ulcer</t>
  </si>
  <si>
    <t>skin wound</t>
  </si>
  <si>
    <t>Dupuytren Contracture</t>
  </si>
  <si>
    <t>vital capacity</t>
  </si>
  <si>
    <t>heel bone mineral density</t>
  </si>
  <si>
    <t>pulse pressure measurement</t>
  </si>
  <si>
    <t>cancer</t>
  </si>
  <si>
    <t>FEV/FEC ratio</t>
  </si>
  <si>
    <t>body weights and measures</t>
  </si>
  <si>
    <t>body height</t>
  </si>
  <si>
    <t>intraocular pressure measurement</t>
  </si>
  <si>
    <t>pancreatic carcinoma</t>
  </si>
  <si>
    <t>Malignant Pancreatic Neoplasm</t>
  </si>
  <si>
    <t>pancreatic adenocarcinoma</t>
  </si>
  <si>
    <t>breast carcinoma</t>
  </si>
  <si>
    <t>macular holes</t>
  </si>
  <si>
    <t>thyroid carcinoma</t>
  </si>
  <si>
    <t>central nervous system cancer</t>
  </si>
  <si>
    <t>glioblastoma multiforme</t>
  </si>
  <si>
    <t>Endometrial Endometrioid Adenocarcinoma</t>
  </si>
  <si>
    <t>head and neck squamous cell carcinoma</t>
  </si>
  <si>
    <t>lung cancer</t>
  </si>
  <si>
    <t>lung carcinoma</t>
  </si>
  <si>
    <t>bone quantitative ultrasound measurement</t>
  </si>
  <si>
    <t>lung adenocarcinoma</t>
  </si>
  <si>
    <t>Congenital myopathy</t>
  </si>
  <si>
    <t>dilated cardiomyopathy</t>
  </si>
  <si>
    <t>Limb-girdle muscular dystrophy</t>
  </si>
  <si>
    <t>Congenital myasthenic syndromes</t>
  </si>
  <si>
    <t>Autosomal recessive limb-girdle muscular dystrophy</t>
  </si>
  <si>
    <t>multiple myeloma</t>
  </si>
  <si>
    <t>Emery-Dreifuss muscular dystrophy</t>
  </si>
  <si>
    <t>inclusion body myositis</t>
  </si>
  <si>
    <t>Autosomal recessive distal myopathy</t>
  </si>
  <si>
    <t>Autosomal dominant distal myopathy</t>
  </si>
  <si>
    <t>Nemaline myopathy</t>
  </si>
  <si>
    <t>Muscular hypotonia</t>
  </si>
  <si>
    <t>whole body water mass</t>
  </si>
  <si>
    <t>Muscle weakness</t>
  </si>
  <si>
    <t>Isolated NADH-CoQ reductase deficiency</t>
  </si>
  <si>
    <t>Lethal congenital contracture syndrome</t>
  </si>
  <si>
    <t>Interauricular communication</t>
  </si>
  <si>
    <t>Autosomal recessive distal hereditary motor neuropathy</t>
  </si>
  <si>
    <t>Feeding difficulties</t>
  </si>
  <si>
    <t>2-3 toe syndactyly</t>
  </si>
  <si>
    <t>Clinodactyly of the 5th finger</t>
  </si>
  <si>
    <t>EMG abnormality</t>
  </si>
  <si>
    <t>Inability to walk</t>
  </si>
  <si>
    <t>Dysphagia</t>
  </si>
  <si>
    <t>Abnormality of the vertebral column</t>
  </si>
  <si>
    <t>Micrognathia</t>
  </si>
  <si>
    <t>Triangular face</t>
  </si>
  <si>
    <t>Hypertelorism</t>
  </si>
  <si>
    <t>dementia (disease)</t>
  </si>
  <si>
    <t>Hyaline body myopathy</t>
  </si>
  <si>
    <t>Autosomal recessive centronuclear myopathy</t>
  </si>
  <si>
    <t>Congenital fiber-type disproportion myopathy</t>
  </si>
  <si>
    <t>Distal myopathy, Nonaka type</t>
  </si>
  <si>
    <t>Reducing body myopathy</t>
  </si>
  <si>
    <t>Autosomal dominant childhood-onset proximal spinal muscular atrophy</t>
  </si>
  <si>
    <t>Inclusion body myopathy with Paget disease of bone and frontotemporal dementia</t>
  </si>
  <si>
    <t>Mitochondrial DNA depletion syndrome</t>
  </si>
  <si>
    <t>refractive error measurement</t>
  </si>
  <si>
    <t>myopathy, proximal, and ophthalmoplegia</t>
  </si>
  <si>
    <t>Glycerol kinase deficiency</t>
  </si>
  <si>
    <t>Presynaptic congenital myasthenic syndromes</t>
  </si>
  <si>
    <t>Distal myotilinopathy</t>
  </si>
  <si>
    <t>Fingerprint body myopathy</t>
  </si>
  <si>
    <t>B4GALT1-CDG</t>
  </si>
  <si>
    <t>Distal myopathy with posterior leg and anterior hand involvement</t>
  </si>
  <si>
    <t>Thomsen and Becker disease</t>
  </si>
  <si>
    <t>Autosomal dominant limb-girdle muscular dystrophy type 1G</t>
  </si>
  <si>
    <t>Autosomal dominant limb-girdle muscular dystrophy type 1F</t>
  </si>
  <si>
    <t>Congenital cataract - progressive muscular hypotonia - hearing loss - developmental delay</t>
  </si>
  <si>
    <t>Autosomal recessive myogenic arthrogryposis multiplex congenita</t>
  </si>
  <si>
    <t>Congenital myopathy with internal nuclei and atypical cores</t>
  </si>
  <si>
    <t>Early-onset myopathy with fatal cardiomyopathy</t>
  </si>
  <si>
    <t>Spheroid body myopathy</t>
  </si>
  <si>
    <t>Autosomal dominant limb-girdle muscular dystrophy type 1H</t>
  </si>
  <si>
    <t>Autosomal recessive limb-girdle muscular dystrophy type 2H</t>
  </si>
  <si>
    <t>Distal myopathy with anterior tibial onset</t>
  </si>
  <si>
    <t>Muscle filaminopathy</t>
  </si>
  <si>
    <t>Autosomal dominant centronuclear myopathy</t>
  </si>
  <si>
    <t>Neurogenic arthrogryposis multiplex congenita</t>
  </si>
  <si>
    <t>myopathy, congenital proximal, with minicore lesions</t>
  </si>
  <si>
    <t>myopathy, centronuclear, 2</t>
  </si>
  <si>
    <t>myopathy with abnormal lipid metabolism</t>
  </si>
  <si>
    <t>MYH7-related late-onset scapuloperoneal muscular dystrophy</t>
  </si>
  <si>
    <t>frozen shoulder</t>
  </si>
  <si>
    <t>Intellectual disability - myopathy - short stature - endocrine defect</t>
  </si>
  <si>
    <t>Multiminicore myopathy</t>
  </si>
  <si>
    <t>diabetes mellitus</t>
  </si>
  <si>
    <t>NARP syndrome</t>
  </si>
  <si>
    <t>Autosomal recessive limb-girdle muscular dystrophy type 2D</t>
  </si>
  <si>
    <t>MERRF</t>
  </si>
  <si>
    <t>Myopathy and diabetes mellitus</t>
  </si>
  <si>
    <t>Arthrogryposis due to muscular dystrophy</t>
  </si>
  <si>
    <t>Marinesco-Sjögren syndrome</t>
  </si>
  <si>
    <t>Short chain acyl-CoA dehydrogenase deficiency</t>
  </si>
  <si>
    <t>muscular dystrophy, limb-girdle, autosomal dominant 4</t>
  </si>
  <si>
    <t>Congenital muscular dystrophy with integrin alpha-7 deficiency</t>
  </si>
  <si>
    <t>kidney neoplasm</t>
  </si>
  <si>
    <t>Glycogen storage disease due to muscle beta-enolase deficiency</t>
  </si>
  <si>
    <t>renal cell adenocarcinoma</t>
  </si>
  <si>
    <t>Distal myopathy, Welander type</t>
  </si>
  <si>
    <t>Autosomal dominant childhood-onset proximal spinal muscular atrophy without contractures</t>
  </si>
  <si>
    <t>exercise intolerance, riboflavin-responsive</t>
  </si>
  <si>
    <t>clear cell renal carcinoma</t>
  </si>
  <si>
    <t>Neutral lipid storage myopathy</t>
  </si>
  <si>
    <t>Synaptic congenital myasthenic syndromes</t>
  </si>
  <si>
    <t>Adducted thumbs - arthrogryposis, Christian type</t>
  </si>
  <si>
    <t>Congenital cataract - hypertrophic cardiomyopathy - mitochondrial myopathy</t>
  </si>
  <si>
    <t>Heart-hand syndrome, Slovenian type</t>
  </si>
  <si>
    <t>X-linked distal arthrogryposis multiplex congenita</t>
  </si>
  <si>
    <t>Gamma-glutamylcysteine synthetase deficiency</t>
  </si>
  <si>
    <t>X-linked Emery-Dreifuss muscular dystrophy</t>
  </si>
  <si>
    <t>X-linked myopathy with postural muscle atrophy</t>
  </si>
  <si>
    <t>Hereditary inclusion body myopathy - joint contractures - ophthalmoplegia</t>
  </si>
  <si>
    <t>Autosomal dominant optic atrophy plus syndrome</t>
  </si>
  <si>
    <t>Autosomal recessive limb-girdle muscular dystrophy type 2B</t>
  </si>
  <si>
    <t>Isolated glycerol kinase deficiency</t>
  </si>
  <si>
    <t>Congenital muscular dystrophy due to phosphatidylcholine biosynthesis defect</t>
  </si>
  <si>
    <t>stroke</t>
  </si>
  <si>
    <t>Lethal infantile mitochondrial myopathy</t>
  </si>
  <si>
    <t>Autosomal recessive limb-girdle muscular dystrophy type 2G</t>
  </si>
  <si>
    <t>DPM3-CDG</t>
  </si>
  <si>
    <t>Cap myopathy</t>
  </si>
  <si>
    <t>MELAS</t>
  </si>
  <si>
    <t>Cardiomyopathy - hypotonia - lactic acidosis</t>
  </si>
  <si>
    <t>lipoma</t>
  </si>
  <si>
    <t>Glycogen storage disease due to glycogen debranching enzyme deficiency</t>
  </si>
  <si>
    <t>Congenital multicore myopathy with external ophthalmoplegia</t>
  </si>
  <si>
    <t>Familial infantile bilateral striatal necrosis</t>
  </si>
  <si>
    <t>Infantile bilateral striatal necrosis</t>
  </si>
  <si>
    <t>HSD10 disease</t>
  </si>
  <si>
    <t>Barth syndrome</t>
  </si>
  <si>
    <t>combined oxidative phosphorylation deficiency</t>
  </si>
  <si>
    <t>Congenital myasthenic syndromes with glycosylation defect</t>
  </si>
  <si>
    <t>ulcer disease</t>
  </si>
  <si>
    <t>Urethral stricture</t>
  </si>
  <si>
    <t>macular degeneration</t>
  </si>
  <si>
    <t>diabetic macular edema</t>
  </si>
  <si>
    <t>deep vein thrombosis</t>
  </si>
  <si>
    <t>prostate carcinoma</t>
  </si>
  <si>
    <t>colorectal cancer</t>
  </si>
  <si>
    <t>colorectal neoplasm</t>
  </si>
  <si>
    <t>colorectal carcinoma</t>
  </si>
  <si>
    <t>colon carcinoma</t>
  </si>
  <si>
    <t>Tendinopathy</t>
  </si>
  <si>
    <t>esophageal squamous cell carcinoma</t>
  </si>
  <si>
    <t>uveitis</t>
  </si>
  <si>
    <t>retinal vein occlusion</t>
  </si>
  <si>
    <t>esophageal adenocarcinoma</t>
  </si>
  <si>
    <t>leukocyte count</t>
  </si>
  <si>
    <t>myeloid white cell count</t>
  </si>
  <si>
    <t>granulocyte count</t>
  </si>
  <si>
    <t>neutrophil count</t>
  </si>
  <si>
    <t>pancreatic ductal adenocarcinoma</t>
  </si>
  <si>
    <t>ulcerative colitis</t>
  </si>
  <si>
    <t>stomach neoplasm</t>
  </si>
  <si>
    <t>obesity</t>
  </si>
  <si>
    <t>oral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</si>
  <si>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</si>
  <si>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</si>
  <si>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</si>
  <si>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</si>
  <si>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</si>
  <si>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</si>
  <si>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</si>
  <si>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</si>
  <si>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</si>
  <si>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</si>
  <si>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</si>
  <si>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</si>
  <si>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</si>
  <si>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</si>
  <si>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</si>
  <si>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COL6A3</t>
  </si>
  <si>
    <t>Homo sapiens (Human).</t>
  </si>
  <si>
    <t>Alpha-2 type I collagen,COL1A2,Collagen alpha-2(I) chain,Alpha-1 type I collagen,COL1A1,Collagen alpha-1(I) chain,Alpha-1 type II collagen,COL2A1,Chondrocalcin,Collagen alpha-1(II) chain,COL3A1,Collagen alpha-1(III) chain,Arresten,COL4A1,Collagen alpha-1(IV) chain,COL5A1,Collagen alpha-1(V) chain,COL6A1,Collagen alpha-1(VI) chain,COL11A1,COLL6,Collagen alpha-1(XI) chain,COL15A1,Collagen alpha-1(XV) chain,Endostatin-XV,Related to endostatin,Restin,Restin-2,Restin-3,Restin-4,Restin-I,Restin-II,Restin-III,Restin-IV,COL18A1,Collagen alpha-1(XVIII) chain,Endostatin,NC1,Non-collagenous domain 1,COL24A1,Collagen alpha-1(XXIV) chain,COL27A1,Collagen alpha-1(XXVII) chain,KIAA1870,COL28,COL28A1,Collagen alpha-1(XXVIII) chain,COL4A2,Canstatin,Collagen alpha-2(IV) chain,COL5A2,Collagen alpha-2(V) chain,COL6A2,Collagen alpha-2(VI) chain,COL11A2,Collagen alpha-2(XI) chain,COL4A3,Collagen alpha-3(IV) chain,Goodpasture antigen,Tumstatin,COL5A3,Collagen alpha-3(V) chain,COL6A3,Collagen alpha-3(VI) chain,COL4A4,Collagen alpha-4(IV) chain,COL4A5,Collagen alpha-5(IV) chain,COL29A1,COL6A5,Collagen alpha-1(XXIX) chain,Collagen alpha-5(VI) chain,VWA4,von Willebrand factor A domain-containing protein 4,COL4A6,Collagen alpha-6(IV) chain,COL6A6,Collagen alpha-6(VI) chain</t>
  </si>
  <si>
    <t>Structural protein</t>
  </si>
  <si>
    <t>structural</t>
  </si>
  <si>
    <t>True</t>
  </si>
  <si>
    <t>No</t>
  </si>
  <si>
    <t>BETHLEM MYOPATHY 1</t>
  </si>
  <si>
    <t>https://omim.org/entry/158810</t>
  </si>
  <si>
    <t>OMIM:158810</t>
  </si>
  <si>
    <t>ULLRICH CONGENITAL MUSCULAR DYSTROPHY 1</t>
  </si>
  <si>
    <t>https://omim.org/entry/254090</t>
  </si>
  <si>
    <t>OMIM:254090</t>
  </si>
  <si>
    <t>DYSTONIA 27</t>
  </si>
  <si>
    <t>https://omim.org/entry/616411</t>
  </si>
  <si>
    <t>OMIM:616411</t>
  </si>
  <si>
    <t>Assembly of collagen fibrils and other multimeric structures</t>
  </si>
  <si>
    <t>Axon guidance</t>
  </si>
  <si>
    <t>Collagen biosynthesis and modifying enzymes</t>
  </si>
  <si>
    <t>Collagen chain trimerization</t>
  </si>
  <si>
    <t>Collagen degradation</t>
  </si>
  <si>
    <t>Collagen formation</t>
  </si>
  <si>
    <t>Degradation of the extracellular matrix</t>
  </si>
  <si>
    <t>Developmental Biology</t>
  </si>
  <si>
    <t>ECM proteoglycans</t>
  </si>
  <si>
    <t>Extracellular matrix organization</t>
  </si>
  <si>
    <t>Integrin cell surface interactions</t>
  </si>
  <si>
    <t>NCAM signaling for neurite out-growth</t>
  </si>
  <si>
    <t>NCAM1 interactions</t>
  </si>
  <si>
    <t>Nervous system development</t>
  </si>
  <si>
    <t>Signal Transduction</t>
  </si>
  <si>
    <t>Signaling by PDGF</t>
  </si>
  <si>
    <t>Signaling by Receptor Tyrosine Kinases</t>
  </si>
  <si>
    <t>DISEASE REGULATION</t>
  </si>
  <si>
    <t>GWAS</t>
  </si>
  <si>
    <t>disease</t>
  </si>
  <si>
    <t>t_stat</t>
  </si>
  <si>
    <t>std_dev_t</t>
  </si>
  <si>
    <t>n</t>
  </si>
  <si>
    <t>direction</t>
  </si>
  <si>
    <t>organism</t>
  </si>
  <si>
    <t>author</t>
  </si>
  <si>
    <t>year</t>
  </si>
  <si>
    <t>p_value</t>
  </si>
  <si>
    <t>pubmed_id</t>
  </si>
  <si>
    <t>breast tumor</t>
  </si>
  <si>
    <t>UP</t>
  </si>
  <si>
    <t>breast tumor, luminal</t>
  </si>
  <si>
    <t>breast tumor, normal like</t>
  </si>
  <si>
    <t>Anaplastic large cell lymphoma</t>
  </si>
  <si>
    <t>germ cell tumor</t>
  </si>
  <si>
    <t>uterine fibroid</t>
  </si>
  <si>
    <t>locally advanced breast carcinoma</t>
  </si>
  <si>
    <t>squamous cell carcinoma</t>
  </si>
  <si>
    <t>breast cancer</t>
  </si>
  <si>
    <t>breast tumor, basal</t>
  </si>
  <si>
    <t>diffuse large B-cell lymphoma</t>
  </si>
  <si>
    <t>juvenile dermatomyositis</t>
  </si>
  <si>
    <t>cockayne syndrome</t>
  </si>
  <si>
    <t>ovarian tumor, serous</t>
  </si>
  <si>
    <t>periodontitis</t>
  </si>
  <si>
    <t>progeria syndrome</t>
  </si>
  <si>
    <t>embryonal rhabdomyosarcoma</t>
  </si>
  <si>
    <t>duchenne muscular dystrophy</t>
  </si>
  <si>
    <t>leiomyosarcoma</t>
  </si>
  <si>
    <t>polycystic ovarian syndrome</t>
  </si>
  <si>
    <t>prostate adenocarcinoma</t>
  </si>
  <si>
    <t>osteosarcoma</t>
  </si>
  <si>
    <t>Ewings Sarcoma</t>
  </si>
  <si>
    <t>chondrosarcoma</t>
  </si>
  <si>
    <t>ovarian tumor, endometrioid</t>
  </si>
  <si>
    <t>spindle cell tumor</t>
  </si>
  <si>
    <t>bladder tumor</t>
  </si>
  <si>
    <t>cololrectal tumor</t>
  </si>
  <si>
    <t>dermatitis</t>
  </si>
  <si>
    <t>neuroblastoma-poorly differentiated</t>
  </si>
  <si>
    <t>chondroblastoma</t>
  </si>
  <si>
    <t>myxoid liposarcoma</t>
  </si>
  <si>
    <t>AIDS-KS, HIV+, nodular (late) stage</t>
  </si>
  <si>
    <t>fibromatosis</t>
  </si>
  <si>
    <t>alveolar rhabdomyosarcoma</t>
  </si>
  <si>
    <t>breast cancer, inflammatory</t>
  </si>
  <si>
    <t>carcinoma in situ, bladder tumor</t>
  </si>
  <si>
    <t>chordoma</t>
  </si>
  <si>
    <t>B-cell lymphoma</t>
  </si>
  <si>
    <t>monophasic synovial sarcoma</t>
  </si>
  <si>
    <t>ovarian tumor, mucinosus</t>
  </si>
  <si>
    <t>prostate cancer</t>
  </si>
  <si>
    <t>sarcoma</t>
  </si>
  <si>
    <t>chondromyxoid fibroma</t>
  </si>
  <si>
    <t>facioscapulohumeral muscular dystrophy</t>
  </si>
  <si>
    <t>myocardial infarction</t>
  </si>
  <si>
    <t>acute quadriplegic myopathy</t>
  </si>
  <si>
    <t>ovarian tumor</t>
  </si>
  <si>
    <t>malignant peripheral nerve sheath tumor</t>
  </si>
  <si>
    <t>presymptomatic DMD</t>
  </si>
  <si>
    <t>atrial fibrillation</t>
  </si>
  <si>
    <t>barretts esophagus</t>
  </si>
  <si>
    <t>Ischemia</t>
  </si>
  <si>
    <t>carcinoma in situ</t>
  </si>
  <si>
    <t>hereditary leiomyomatosis and renal cell cancer</t>
  </si>
  <si>
    <t>mitochondrial disorder</t>
  </si>
  <si>
    <t>calpainopathy</t>
  </si>
  <si>
    <t>cardiomyopathy</t>
  </si>
  <si>
    <t>well-differentiated liposarcoma</t>
  </si>
  <si>
    <t>meningioma</t>
  </si>
  <si>
    <t>Trauma, multiple organ failure</t>
  </si>
  <si>
    <t>DOWN</t>
  </si>
  <si>
    <t>acute myelomonocytic leukemia</t>
  </si>
  <si>
    <t>acute monoblastic and monocytic leukemia</t>
  </si>
  <si>
    <t>myeloma</t>
  </si>
  <si>
    <t>smoldering myeloma</t>
  </si>
  <si>
    <t>(empty)</t>
  </si>
  <si>
    <t>abscess</t>
  </si>
  <si>
    <t>alzheimers disease</t>
  </si>
  <si>
    <t>colon cancer cells with intact PTEN</t>
  </si>
  <si>
    <t>lung adenocarcinoma, ebv infection</t>
  </si>
  <si>
    <t>pneumonia</t>
  </si>
  <si>
    <t>trauma</t>
  </si>
  <si>
    <t>colon cancer</t>
  </si>
  <si>
    <t>glioblastoma</t>
  </si>
  <si>
    <t>malaria (treated malaria)</t>
  </si>
  <si>
    <t>KSHV infection, 2 days</t>
  </si>
  <si>
    <t>acute lymphoblastic leukemia, chemotherapy response</t>
  </si>
  <si>
    <t>non-small cell lung cancer</t>
  </si>
  <si>
    <t>esophageal cancer</t>
  </si>
  <si>
    <t>Breast adenocarcinoma</t>
  </si>
  <si>
    <t>malaria, experimentally infected</t>
  </si>
  <si>
    <t>cystic fibrosis</t>
  </si>
  <si>
    <t>monoclonal gammopathy of unknown significance</t>
  </si>
  <si>
    <t>plasma-cell leukemia</t>
  </si>
  <si>
    <t>colon adenocarcinoma</t>
  </si>
  <si>
    <t>osteomyelitis</t>
  </si>
  <si>
    <t>RJ2.2.5 Burkitts lymphoma cell line</t>
  </si>
  <si>
    <t>influenza</t>
  </si>
  <si>
    <t>Aggressive, chronic myelogenous leukemia</t>
  </si>
  <si>
    <t>chronic myelogenous leukemia, indolent</t>
  </si>
  <si>
    <t>malaria</t>
  </si>
  <si>
    <t>small cell cancer</t>
  </si>
  <si>
    <t>urinary tract infection</t>
  </si>
  <si>
    <t>Lung adenocarcinoma, gemcitabine treated, gemcitabine resistant</t>
  </si>
  <si>
    <t>hiv infection</t>
  </si>
  <si>
    <t>squamous cell cancer</t>
  </si>
  <si>
    <t>lung cancer, cytotoxicity</t>
  </si>
  <si>
    <t>small cell lung cancer</t>
  </si>
  <si>
    <t>chronic myelogenous leukemia</t>
  </si>
  <si>
    <t>meningitis infected</t>
  </si>
  <si>
    <t>T cell acute lymphoblastic leukemia</t>
  </si>
  <si>
    <t>acute promyelocytic leukemia</t>
  </si>
  <si>
    <t>melanoma</t>
  </si>
  <si>
    <t>brain tumor</t>
  </si>
  <si>
    <t>colorectal adenocarcinoma</t>
  </si>
  <si>
    <t>chronic myeloid leukemia</t>
  </si>
  <si>
    <t>bipolar disorder</t>
  </si>
  <si>
    <t>cervical carcinoma</t>
  </si>
  <si>
    <t>acute lymphoblastic leukemia</t>
  </si>
  <si>
    <t>Erythromyeloblastoid leukemia</t>
  </si>
  <si>
    <t>precursor T lymphoblastic leukemia</t>
  </si>
  <si>
    <t>Huntingtons disease</t>
  </si>
  <si>
    <t>hepatitis c</t>
  </si>
  <si>
    <t>acute myeloid leukemia</t>
  </si>
  <si>
    <t>Abstraction and mental flexibility</t>
  </si>
  <si>
    <t>H. sapiens</t>
  </si>
  <si>
    <t>Greenwood TA</t>
  </si>
  <si>
    <t>https://www.ncbi.nlm.nih.gov/pubmed/31596458</t>
  </si>
  <si>
    <t>31596458</t>
  </si>
  <si>
    <t>Aging (time to event)</t>
  </si>
  <si>
    <t>Walter S</t>
  </si>
  <si>
    <t>https://www.ncbi.nlm.nih.gov/pubmed/21782286</t>
  </si>
  <si>
    <t>21782286</t>
  </si>
  <si>
    <t>Cortex volume</t>
  </si>
  <si>
    <t>Alliey-Rodriguez N</t>
  </si>
  <si>
    <t>https://www.ncbi.nlm.nih.gov/pubmed/31530798</t>
  </si>
  <si>
    <t>31530798</t>
  </si>
  <si>
    <t>Intraocular pressure</t>
  </si>
  <si>
    <t>Choquet H</t>
  </si>
  <si>
    <t>https://www.ncbi.nlm.nih.gov/pubmed/29235454</t>
  </si>
  <si>
    <t>29235454</t>
  </si>
  <si>
    <t>Lung function (FEV1/FVC)</t>
  </si>
  <si>
    <t>Kichaev G</t>
  </si>
  <si>
    <t>https://www.ncbi.nlm.nih.gov/pubmed/30595370</t>
  </si>
  <si>
    <t>30595370</t>
  </si>
  <si>
    <t>Lung function (FVC)</t>
  </si>
  <si>
    <t>Selectivity</t>
  </si>
  <si>
    <t>ORGANS</t>
  </si>
  <si>
    <t>organ_name</t>
  </si>
  <si>
    <t>Total_value</t>
  </si>
  <si>
    <t>n_tissues</t>
  </si>
  <si>
    <t>avg_value</t>
  </si>
  <si>
    <t>Muscle tissues</t>
  </si>
  <si>
    <t>Bone marrow &amp; lymphoid tissues</t>
  </si>
  <si>
    <t>Female tissues</t>
  </si>
  <si>
    <t>Gastrointestinal tract</t>
  </si>
  <si>
    <t>Brain</t>
  </si>
  <si>
    <t>Skin</t>
  </si>
  <si>
    <t>Proximal digestive tract</t>
  </si>
  <si>
    <t>Pancreas</t>
  </si>
  <si>
    <t>Male tissues</t>
  </si>
  <si>
    <t>Lung</t>
  </si>
  <si>
    <t>Liver &amp; gallbladder</t>
  </si>
  <si>
    <t>Kidney &amp; urinary bladder</t>
  </si>
  <si>
    <t>Endocrine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</si>
  <si>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</si>
  <si>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</si>
  <si>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</si>
  <si>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</si>
  <si>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</si>
  <si>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</si>
  <si>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</si>
  <si>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</si>
  <si>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</si>
  <si>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</si>
  <si>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</si>
  <si>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</si>
  <si>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</si>
  <si>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</si>
  <si>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</si>
  <si>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</si>
  <si>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</si>
  <si>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</si>
  <si>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</si>
  <si>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</si>
  <si>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</si>
  <si>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</si>
  <si>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</si>
  <si>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</si>
  <si>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</si>
  <si>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</si>
  <si>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</si>
  <si>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</si>
  <si>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</si>
  <si>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</si>
  <si>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</si>
  <si>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</si>
  <si>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</si>
  <si>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</si>
  <si>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</si>
  <si>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</si>
  <si>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</si>
  <si>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</si>
  <si>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</si>
  <si>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</si>
  <si>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</si>
  <si>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</si>
  <si>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</si>
  <si>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Cervix, uterine</t>
  </si>
  <si>
    <t>Endometrium 1</t>
  </si>
  <si>
    <t>Cells in endometrial stroma</t>
  </si>
  <si>
    <t>Endometrium 2</t>
  </si>
  <si>
    <t>Fallopian tube</t>
  </si>
  <si>
    <t>Ovary</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</si>
  <si>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</si>
  <si>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</si>
  <si>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</si>
  <si>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</si>
  <si>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</si>
  <si>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</si>
  <si>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</si>
  <si>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</si>
  <si>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</si>
  <si>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</si>
  <si>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</si>
  <si>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</si>
  <si>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</si>
  <si>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</si>
  <si>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</si>
  <si>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</si>
  <si>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</si>
  <si>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</si>
  <si>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</si>
  <si>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</si>
  <si>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</si>
  <si>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</si>
  <si>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</si>
  <si>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</si>
  <si>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</si>
  <si>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</si>
  <si>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</si>
  <si>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</si>
  <si>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</si>
  <si>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</si>
  <si>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</si>
  <si>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</si>
  <si>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</si>
  <si>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</si>
  <si>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</si>
  <si>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</si>
  <si>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</si>
  <si>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</si>
  <si>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</si>
  <si>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</si>
  <si>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</si>
  <si>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</si>
  <si>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</si>
  <si>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</si>
  <si>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</si>
  <si>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</si>
  <si>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</si>
  <si>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</si>
  <si>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</si>
  <si>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</si>
  <si>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</si>
  <si>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</si>
  <si>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</si>
  <si>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</si>
  <si>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</si>
  <si>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</si>
  <si>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muscle physiology</t>
  </si>
  <si>
    <t>abnormal skeletal muscle regeneration</t>
  </si>
  <si>
    <t>abnormal tendon collagen fibril morphology</t>
  </si>
  <si>
    <t>centrally nucleated skeletal muscle fibers</t>
  </si>
  <si>
    <t>decreased body weight</t>
  </si>
  <si>
    <t>decreased skeletal muscle weight</t>
  </si>
  <si>
    <t>increased collagen deposition in the muscles</t>
  </si>
  <si>
    <t>increased variability of skeletal muscle fiber size</t>
  </si>
  <si>
    <t>skeletal muscle interstitial fibrosis</t>
  </si>
  <si>
    <t>Col6a3&lt;tm1Chu&gt;/Col6a3&lt;tm1Chu&gt;</t>
  </si>
  <si>
    <t>HOMOZYGOTE</t>
  </si>
  <si>
    <t>Targeted, Hypomorph</t>
  </si>
  <si>
    <t>Col6a3&lt;tm1Chu&gt;</t>
  </si>
  <si>
    <t>abnormal mitochondrial shape</t>
  </si>
  <si>
    <t>abnormal muscle fiber morphology</t>
  </si>
  <si>
    <t>abnormal tendon cell morphology</t>
  </si>
  <si>
    <t>abnormal tendon morphology</t>
  </si>
  <si>
    <t>dilated sarcoplasmic reticulum</t>
  </si>
  <si>
    <t>impaired skeletal muscle contractility</t>
  </si>
  <si>
    <t>Col6a3&lt;tm2.1Chu&gt;/Col6a3&lt;+&gt;</t>
  </si>
  <si>
    <t>HETEROZYGOTE</t>
  </si>
  <si>
    <t>Col6a3&lt;tm2.1Chu&gt;/Col6a3&lt;tm2.1Chu&gt;</t>
  </si>
  <si>
    <t>Col6a3&lt;tm2.1Chu&gt;</t>
  </si>
  <si>
    <t>COL6A3-1</t>
  </si>
  <si>
    <t>Is Canonical</t>
  </si>
  <si>
    <t>Yes</t>
  </si>
  <si>
    <t>Similarity</t>
  </si>
  <si>
    <t>number of residues</t>
  </si>
  <si>
    <t>SEQUENCE</t>
  </si>
  <si>
    <t>MRKHRHLPLVAVFCLFLSGFPTTHAQQQQADVKNGAAADIIFLVDSSWTIGEEHFQLVREFLYDVVKSLAVGENDFHFALVQFNGNPHTEFLLNTYRTKQEVLSHISNMSYIGGTNQTGKGLEYIMQSHLTKAAGSRAGDGVPQVIVVLTDGHSKDGLALPSAELKSADVNVFAIGVEDADEGALKEIASEPLNMHMFNLENFTSLHDIVGNLVSCVHSSVSPERAGDTETLKDITAQDSADIIFLIDGSNNTGSVNFAVILDFLVNLLEKLPIGTQQIRVGVVQFSDEPRTMFSLDTYSTKAQVLGAVKALGFAGGELANIGLALDFVVENHFTRAGGSRVEEGVPQVLVLISAGPSSDEIRYGVVALKQASVFSFGLGAQAASRAELQHIATDDNLVFTVPEFRSFGDLQEKLLPYIVGVAQRHIVLKPPTIVTQVIEVNKRDIVFLVDGSSALGLANFNAIRDFIAKVIQRLEIGQDLIQVAVAQYADTVRPEFYFNTHPTKREVITAVRKMKPLDGSALYTGSALDFVRNNLFTSSAGYRAAEGIPKLLVLITGGKSLDEISQPAQELKRSSIMAFAIGNKGADQAELEEIAFDSSLVFIPAEFRAAPLQGMLPGLLAPLRTLSGTPEVHSNKRDIIFLLDGSANVGKTNFPYVRDFVMNLVNSLDIGNDNIRVGLVQFSDTPVTEFSLNTYQTKSDILGHLRQLQLQGGSGLNTGSALSYVYANHFTEAGGSRIREHVPQLLLLLTAGQSEDSYLQAANALTRAGILTFCVGASQANKAELEQIAFNPSLVYLMDDFSSLPALPQQLIQPLTTYVSGGVEEVPLAQPESKRDILFLFDGSANLVGQFPVVRDFLYKIIDELNVKPEGTRIAVAQYSDDVKVESRFDEHQSKPEILNLVKRMKIKTGKALNLGYALDYAQRYIFVKSAGSRIEDGVLQFLVLLVAGRSSDRVDGPASNLKQSGVVPFIFQAKNADPAELEQIVLSPAFILAAESLPKIGDLHPQIVNLLKSVHNGAPAPVSGEKDVVFLLDGSEGVRSGFPLLKEFVQRVVESLDVGQDRVRVAVVQYSDRTRPEFYLNSYMNKQDVVNAVRQLTLLGGPTPNTGAALEFVLRNILVSSAGSRITEGVPQLLIVLTADRSGDDVRNPSVVVKRGGAVPIGIGIGNADITEMQTISFIPDFAVAIPTFRQLGTVQQVISERVTQLTREELSRLQPVLQPLPSPGVGGKRDVVFLIDGSQSAGPEFQYVRTLIERLVDYLDVGFDTTRVAVIQFSDDPKVEFLLNAHSSKDEVQNAVQRLRPKGGRQINVGNALEYVSRNIFKRPLGSRIEEGVPQFLVLISSGKSDDEVDDPAVELKQFGVAPFTIARNADQEELVKISLSPEYVFSVSTFRELPSLEQKLLTPITTLTSEQIQKLLASTRYPPPAVESDAADIVFLIDSSEGVRPDGFAHIRDFVSRIVRRLNIGPSKVRVGVVQFSNDVFPEFYLKTYRSQAPVLDAIRRLRLRGGSPLNTGKALEFVARNLFVKSAGSRIEDGVPQHLVLVLGGKSQDDVSRFAQVIRSSGIVSLGVGDRNIDRTELQTITNDPRLVFTVREFRELPNIEERIMNSFGPSAATPAPPGVDTPPPSRPEKKKADIVFLLDGSINFRRDSFQEVLRFVSEIVDTVYEDGDSIQVGLVQYNSDPTDEFFLKDFSTKRQIIDAINKVVYKGGRHANTKVGLEHLRVNHFVPEAGSRLDQRVPQIAFVITGGKSVEDAQDVSLALTQRGVKVFAVGVRNIDSEEVGKIASNSATAFRVGNVQELSELSEQVLETLHDAMHETLCPGVTDAAKACNLDVILGFDGSRDQNVFVAQKGFESKVDAILNRISQMHRVSCSGGRSPTVRVSVVANTPSGPVEAFDFDEYQPEMLEKFRNMRSQHPYVLTEDTLKVYLNKFRQSSPDSVKVVIHFTDGADGDLADLHRASENLRQEGVRALILVGLERVVNLERLMHLEFGRGFMYDRPLRLNLLDLDYELAEQLDNIAEKACCGVPCKCSGQRGDRGPIGSIGPKGIPGEDGYRGYPGDEGGPGERGPPGVNGTQGFQGCPGQRGVKGSRGFPGEKGEVGEIGLDGLDGEDGDKGLPGSSGEKGNPGRRGDKGPRGEKGERGDVGIRGDPGNPGQDSQERGPKGETGDLGPMGVPGRDGVPGGPGETGKNGGFGRRGPPGAKGNKGGPGQPGFEGEQGTRGAQGPAGPAGPPGLIGEQGISGPRGSGGAAGAPGERGRTGPLGRKGEPGEPGPKGGIGNRGPRGETGDDGRDGVGSEGRRGKKGERGFPGYPGPKGNPGEPGLNGTTGPKGIRGRRGNSGPPGIVGQKGDPGYPGPAGPKGNRGDSIDQCALIQSIKDKCPCCYGPLECPVFPTELAFALDTSEGVNQDTFGRMRDVVLSIVNDLTIAESNCPRGARVAVVTYNNEVTTEIRFADSKRKSVLLDKIKNLQVALTSKQQSLETAMSFVARNTFKRVRNGFLMRKVAVFFSNTPTRASPQLREAVLKLSDAGITPLFLTRQEDRQLINALQINNTAVGHALVLPAGRDLTDFLENVLTCHVCLDICNIDPSCGFGSWRPSFRDRRAAGSDVDIDMAFILDSAETTTLFQFNEMKKYIAYLVRQLDMSPDPKASQHFARVAVVQHAPSESVDNASMPPVKVEFSLTDYGSKEKLVDFLSRGMTQLQGTRALGSAIEYTIENVFESAPNPRDLKIVVLMLTGEVPEQQLEEAQRVILQAKCKGYFFVVLGIGRKVNIKEVYTFASEPNDVFFKLVDKSTELNEEPLMRFGRLLPSFVSSENAFYLSPDIRKQCDWFQGDQPTKNLVKFGHKQVNVPNNVTSSPTSNPVTTTKPVTTTKPVTTTTKPVTTTTKPVTIINQPSVKPAAAKPAPAKPVAAKPVATKMATVRPPVAVKPATAAKPVAAKPAAVRPPAAAAAKPVATKPEVPRPQAAKPAATKPATTKPMVKMSREVQVFEITENSAKLHWERAEPPGPYFYDLTVTSAHDQSLVLKQNLTVTDRVIGGLLAGQTYHVAVVCYLRSQVRATYHGSFSTKKSQPPPPQPARSASSSTINLMVSTEPLALTETDICKLPKDEGTCRDFILKWYYDPNTKSCARFWYGGCGGNENKFGSQKECEKVCAPVLAKPGVISVMGT</t>
  </si>
  <si>
    <t>start</t>
  </si>
  <si>
    <t>stop</t>
  </si>
  <si>
    <t>previous_seq</t>
  </si>
  <si>
    <t>modification_type</t>
  </si>
  <si>
    <t>new_seq</t>
  </si>
  <si>
    <t>in_domains</t>
  </si>
  <si>
    <t>comments</t>
  </si>
  <si>
    <t>COL6A3-2</t>
  </si>
  <si>
    <t>MRKHRHLPLVAVFCLFLSGFPTTHAQQQQAAQDSADIIFLIDGSNNTGSVNFAVILDFLVNLLEKLPIGTQQIRVGVVQFSDEPRTMFSLDTYSTKAQVLGAVKALGFAGGELANIGLALDFVVENHFTRAGGSRVEEGVPQVLVLISAGPSSDEIRYGVVALKQASVFSFGLGAQAASRAELQHIATDDNLVFTVPEFRSFGDLQEKLLPYIVGVAQRHIVLKPPTIVTQVIEVNKRDIVFLVDGSSALGLANFNAIRDFIAKVIQRLEIGQDLIQVAVAQYADTVRPEFYFNTHPTKREVITAVRKMKPLDGSALYTGSALDFVRNNLFTSSAGYRAAEGIPKLLVLITGGKSLDEISQPAQELKRSSIMAFAIGNKGADQAELEEIAFDSSLVFIPAEFRAAPLQGMLPGLLAPLRTLSGTPEVHSNKRDIIFLLDGSANVGKTNFPYVRDFVMNLVNSLDIGNDNIRVGLVQFSDTPVTEFSLNTYQTKSDILGHLRQLQLQGGSGLNTGSALSYVYANHFTEAGGSRIREHVPQLLLLLTAGQSEDSYLQAANALTRAGILTFCVGASQANKAELEQIAFNPSLVYLMDDFSSLPALPQQLIQPLTTYVSGGVEEVPLAQPESKRDILFLFDGSANLVGQFPVVRDFLYKIIDELNVKPEGTRIAVAQYSDDVKVESRFDEHQSKPEILNLVKRMKIKTGKALNLGYALDYAQRYIFVKSAGSRIEDGVLQFLVLLVAGRSSDRVDGPASNLKQSGVVPFIFQAKNADPAELEQIVLSPAFILAAESLPKIGDLHPQIVNLLKSVHNGAPAPVSGEKDVVFLLDGSEGVRSGFPLLKEFVQRVVESLDVGQDRVRVAVVQYSDRTRPEFYLNSYMNKQDVVNAVRQLTLLGGPTPNTGAALEFVLRNILVSSAGSRITEGVPQLLIVLTADRSGDDVRNPSVVVKRGGAVPIGIGIGNADITEMQTISFIPDFAVAIPTFRQLGTVQQVISERVTQLTREELSRLQPVLQPLPSPGVGGKRDVVFLIDGSQSAGPEFQYVRTLIERLVDYLDVGFDTTRVAVIQFSDDPKVEFLLNAHSSKDEVQNAVQRLRPKGGRQINVGNALEYVSRNIFKRPLGSRIEEGVPQFLVLISSGKSDDEVDDPAVELKQFGVAPFTIARNADQEELVKISLSPEYVFSVSTFRELPSLEQKLLTPITTLTSEQIQKLLASTRYPPPAVESDAADIVFLIDSSEGVRPDGFAHIRDFVSRIVRRLNIGPSKVRVGVVQFSNDVFPEFYLKTYRSQAPVLDAIRRLRLRGGSPLNTGKALEFVARNLFVKSAGSRIEDGVPQHLVLVLGGKSQDDVSRFAQVIRSSGIVSLGVGDRNIDRTELQTITNDPRLVFTVREFRELPNIEERIMNSFGPSAATPAPPGVDTPPPSRPEKKKADIVFLLDGSINFRRDSFQEVLRFVSEIVDTVYEDGDSIQVGLVQYNSDPTDEFFLKDFSTKRQIIDAINKVVYKGGRHANTKVGLEHLRVNHFVPEAGSRLDQRVPQIAFVITGGKSVEDAQDVSLALTQRGVKVFAVGVRNIDSEEVGKIASNSATAFRVGNVQELSELSEQVLETLHDAMHETLCPGVTDAAKACNLDVILGFDGSRDQNVFVAQKGFESKVDAILNRISQMHRVSCSGGRSPTVRVSVVANTPSGPVEAFDFDEYQPEMLEKFRNMRSQHPYVLTEDTLKVYLNKFRQSSPDSVKVVIHFTDGADGDLADLHRASENLRQEGVRALILVGLERVVNLERLMHLEFGRGFMYDRPLRLNLLDLDYELAEQLDNIAEKACCGVPCKCSGQRGDRGPIGSIGPKGIPGEDGYRGYPGDEGGPGERGPPGVNGTQGFQGCPGQRGVKGSRGFPGEKGEVGEIGLDGLDGEDGDKGLPGSSGEKGNPGRRGDKGPRGEKGERGDVGIRGDPGNPGQDSQERGPKGETGDLGPMGVPGRDGVPGGPGETGKNGGFGRRGPPGAKGNKGGPGQPGFEGEQGTRGAQGPAGPAGPPGLIGEQGISGPRGSGGAAGAPGERGRTGPLGRKGEPGEPGPKGGIGNRGPRGETGDDGRDGVGSEGRRGKKGERGFPGYPGPKGNPGEPGLNGTTGPKGIRGRRGNSGPPGIVGQKGDPGYPGPAGPKGNRGDSIDQCALIQSIKDKCPCCYGPLECPVFPTELAFALDTSEGVNQDTFGRMRDVVLSIVNDLTIAESNCPRGARVAVVTYNNEVTTEIRFADSKRKSVLLDKIKNLQVALTSKQQSLETAMSFVARNTFKRVRNGFLMRKVAVFFSNTPTRASPQLREAVLKLSDAGITPLFLTRQEDRQLINALQINNTAVGHALVLPAGRDLTDFLENVLTCHVCLDICNIDPSCGFGSWRPSFRDRRAAGSDVDIDMAFILDSAETTTLFQFNEMKKYIAYLVRQLDMSPDPKASQHFARVAVVQHAPSESVDNASMPPVKVEFSLTDYGSKEKLVDFLSRGMTQLQGTRALGSAIEYTIENVFESAPNPRDLKIVVLMLTGEVPEQQLEEAQRVILQAKCKGYFFVVLGIGRKVNIKEVYTFASEPNDVFFKLVDKSTELNEEPLMRFGRLLPSFVSSENAFYLSPDIRKQCDWFQGDQPTKNLVKFGHKQVNVPNNVTSSPTSNPVTTTKPVTTTKPVTTTTKPVTTTTKPVTIINQPSVKPAAAKPAPAKPVAAKPVATKMATVRPPVAVKPATAAKPVAAKPAAVRPPAAAAAKPVATKPEVPRPQAAKPAATKPATTKPMVKMSREVQVFEITENSAKLHWERAEPPGPYFYDLTVTSAHDQSLVLKQNLTVTDRVIGGLLAGQTYHVAVVCYLRSQVRATYHGSFSTKKSQPPPPQPARSASSSTINLMVSTEPLALTETDICKLPKDEGTCRDFILKWYYDPNTKSCARFWYGGCGGNENKFGSQKECEKVCAPVLAKPGVISVMGT</t>
  </si>
  <si>
    <t>remove</t>
  </si>
  <si>
    <t xml:space="preserve">(in isoform 2, isoform 3 and isoform 5) </t>
  </si>
  <si>
    <t>COL6A3-3</t>
  </si>
  <si>
    <t>MRKHRHLPLVAVFCLFLSGFPTTHAQQQQAVIEVNKRDIVFLVDGSSALGLANFNAIRDFIAKVIQRLEIGQDLIQVAVAQYADTVRPEFYFNTHPTKREVITAVRKMKPLDGSALYTGSALDFVRNNLFTSSAGYRAAEGIPKLLVLITGGKSLDEISQPAQELKRSSIMAFAIGNKGADQAELEEIAFDSSLVFIPAEFRAAPLQGMLPGLLAPLRTLSGTPEVHSNKRDIIFLLDGSANVGKTNFPYVRDFVMNLVNSLDIGNDNIRVGLVQFSDTPVTEFSLNTYQTKSDILGHLRQLQLQGGSGLNTGSALSYVYANHFTEAGGSRIREHVPQLLLLLTAGQSEDSYLQAANALTRAGILTFCVGASQANKAELEQIAFNPSLVYLMDDFSSLPALPQQLIQPLTTYVSGGVEEVPLAQPESKRDILFLFDGSANLVGQFPVVRDFLYKIIDELNVKPEGTRIAVAQYSDDVKVESRFDEHQSKPEILNLVKRMKIKTGKALNLGYALDYAQRYIFVKSAGSRIEDGVLQFLVLLVAGRSSDRVDGPASNLKQSGVVPFIFQAKNADPAELEQIVLSPAFILAAESLPKIGDLHPQIVNLLKSVHNGAPAPVSGEKDVVFLLDGSEGVRSGFPLLKEFVQRVVESLDVGQDRVRVAVVQYSDRTRPEFYLNSYMNKQDVVNAVRQLTLLGGPTPNTGAALEFVLRNILVSSAGSRITEGVPQLLIVLTADRSGDDVRNPSVVVKRGGAVPIGIGIGNADITEMQTISFIPDFAVAIPTFRQLGTVQQVISERVTQLTREELSRLQPVLQPLPSPGVGGKRDVVFLIDGSQSAGPEFQYVRTLIERLVDYLDVGFDTTRVAVIQFSDDPKVEFLLNAHSSKDEVQNAVQRLRPKGGRQINVGNALEYVSRNIFKRPLGSRIEEGVPQFLVLISSGKSDDEVDDPAVELKQFGVAPFTIARNADQEELVKISLSPEYVFSVSTFRELPSLEQKLLTPITTLTSEQIQKLLASTRYPPPGEMGASEVLLGAFSI</t>
  </si>
  <si>
    <t>AVESDAADIVFLIDS</t>
  </si>
  <si>
    <t>replace</t>
  </si>
  <si>
    <t>GEMGASEVLLGAFSI</t>
  </si>
  <si>
    <t xml:space="preserve">(in isoform 3) </t>
  </si>
  <si>
    <t xml:space="preserve">(in isoform 3 and isoform 5) </t>
  </si>
  <si>
    <t>COL6A3-4</t>
  </si>
  <si>
    <t>MRKHRHLPLVAVFCLFLSGFPTTHAQQQQAVIEVNKRDIVFLVDGSSALGLANFNAIRDFIAKVIQRLEIGQDLIQVAVAQYADTVRPEFYFNTHPTKREVITAVRKMKPLDGSALYTGSALDFVRNNLFTSSAGYRAAEGIPKLLVLITGGKSLDEISQPAQELKRSSIMAFAIGNKGADQAELEEIAFDSSLVFIPAEFRAAPLQGMLPGLLAPLRTLSGTPEESKRDILFLFDGSANLVGQFPVVRDFLYKIIDELNVKPEGTRIAVAQYSDDVKVESRFDEHQSKPEILNLVKRMKIKTGKALNLGYALDYAQRYIFVKSAGSRIEDGVLQFLVLLVAGRSSDRVDGPASNLKQSGVVPFIFQAKNADPAELEQIVLSPAFILAAESLPKIGDLHPQIVNLLKSVHNGAPAPVSGEKDVVFLLDGSEGVRSGFPLLKEFVQRVVESLDVGQDRVRVAVVQYSDRTRPEFYLNSYMNKQDVVNAVRQLTLLGGPTPNTGAALEFVLRNILVSSAGSRITEGVPQLLIVLTADRSGDDVRNPSVVVKRGGAVPIGIGIGNADITEMQTISFIPDFAVAIPTFRQLGTVQQVISERVTQLTREELSRLQPVLQPLPSPGVGGKRDVVFLIDGSQSAGPEFQYVRTLIERLVDYLDVGFDTTRVAVIQFSDDPKVEFLLNAHSSKDEVQNAVQRLRPKGGRQINVGNALEYVSRNIFKRPLGSRIEEGVPQFLVLISSGKSDDEVDDPAVELKQFGVAPFTIARNADQEELVKISLSPEYVFSVSTFRELPSLEQKLLTPITTLTSEQIQKLLASTRYPPPAVESDAADIVFLIDSSEGVRPDGFAHIRDFVSRIVRRLNIGPSKVRVGVVQFSNDVFPEFYLKTYRSQAPVLDAIRRLRLRGGSPLNTGKALEFVARNLFVKSAGSRIEDGVPQHLVLVLGGKSQDDVSRFAQVIRSSGIVSLGVGDRNIDRTELQTITNDPRLVFTVREFRELPNIEERIMNSFGPSAATPAPPGVDTPPPSRPEKKKADIVFLLDGSINFRRDSFQEVLRFVSEIVDTVYEDGDSIQVGLVQYNSDPTDEFFLKDFSTKRQIIDAINKVVYKGGRHANTKVGLEHLRVNHFVPEAGSRLDQRVPQIAFVITGGKSVEDAQDVSLALTQRGVKVFAVGVRNIDSEEVGKIASNSATAFRVGNVQELSELSEQVLETLHDAMHETLCPGVTDAAKACNLDVILGFDGSRDQNVFVAQKGFESKVDAILNRISQMHRVSCSGGRSPTVRVSVVANTPSGPVEAFDFDEYQPEMLEKFRNMRSQHPYVLTEDTLKVYLNKFRQSSPDSVKVVIHFTDGADGDLADLHRASENLRQEGVRALILVGLERVVNLERLMHLEFGRGFMYDRPLRLNLLDLDYELAEQLDNIAEKACCGVPCKCSGQRGDRGPIGSIGPKGIPGEDGYRGYPGDEGGPGERGPPGVNGTQGFQGCPGQRGVKGSRGFPGEKGEVGEIGLDGLDGEDGDKGLPGSSGEKGNPGRRGDKGPRGEKGERGDVGIRGDPGNPGQDSQERGPKGETGDLGPMGVPGRDGVPGGPGETGKNGGFGRRGPPGAKGNKGGPGQPGFEGEQGTRGAQGPAGPAGPPGLIGEQGISGPRGSGGAAGAPGERGRTGPLGRKGEPGEPGPKGGIGNRGPRGETGDDGRDGVGSEGRRGKKGERGFPGYPGPKGNPGEPGLNGTTGPKGIRGRRGNSGPPGIVGQKGDPGYPGPAGPKGNRGDSIDQCALIQSIKDKCPCCYGPLECPVFPTELAFALDTSEGVNQDTFGRMRDVVLSIVNDLTIAESNCPRGARVAVVTYNNEVTTEIRFADSKRKSVLLDKIKNLQVALTSKQQSLETAMSFVARNTFKRVRNGFLMRKVAVFFSNTPTRASPQLREAVLKLSDAGITPLFLTRQEDRQLINALQINNTAVGHALVLPAGRDLTDFLENVLTCHVCLDICNIDPSCGFGSWRPSFRDRRAAGSDVDIDMAFILDSAETTTLFQFNEMKKYIAYLVRQLDMSPDPKASQHFARVAVVQHAPSESVDNASMPPVKVEFSLTDYGSKEKLVDFLSRGMTQLQGTRALGSAIEYTIENVFESAPNPRDLKIVVLMLTGEVPEQQLEEAQRVILQAKCKGYFFVVLGIGRKVNIKEVYTFASEPNDVFFKLVDKSTELNEEPLMRFGRLLPSFVSSENAFYLSPDIRKQCDWFQGDQPTKNLVKFGHKQVNVPNNVTSSPTSNPVTTTKPVTTTKPVTTTTKPVTTTTKPVTIINQPSVKPAAAKPAPAKPVAAKPVATKMATVRPPVAVKPATAAKPVAAKPAAVRPPAAAAAKPVATKPEVPRPQAAKPAATKPATTKPMVKMSREVQVFEITENSAKLHWERAEPPGPYFYDLTVTSAHDQSLVLKQNLTVTDRVIGGLLAGQTYHVAVVCYLRSQVRATYHGSFSTKKSQPPPPQPARSASSSTINLMVSTEPLALTETDICKLPKDEGTCRDFILKWYYDPNTKSCARFWYGGCGGNENKFGSQKECEKVCAPVLAKPGVISVMGT</t>
  </si>
  <si>
    <t xml:space="preserve">(in isoform 4) </t>
  </si>
  <si>
    <t>COL6A3-5</t>
  </si>
  <si>
    <t>MRKHRHLPLVAVFCLFLSGFPTTHAQQQQAAQDSADIIFLIDGSNNTGSVNFAVILDFLVNLLEKLPIGTQQIRVGVVQFSDEPRTMFSLDTYSTKAQVLGAVKALGFAGGELANIGLALDFVVENHFTRAGGSRVEEGVPQVLVLISAGPSSDEIRYGVVALKQASVFSFGLGAQAASRAELQHIATDDNLVFTVPEFRSFGDLQEKLLPYIVGVAQRHIVLKPPTIVTQVIEVNKRDIVFLVDGSSALGLANFNAIRDFIAKVIQRLEIGQDLIQVAVAQYADTVRPEFYFNTHPTKREVITAVRKMKPLDGSALYTGSALDFVRNNLFTSSAGYRAAEGIPKLLVLITGGKSLDEISQPAQELKRSSIMAFAIGNKGADQAELEEIAFDSSLVFIPAEFRAAPLQGMLPGLLAPLRTLSGTPEVHSNKRDIIFLLDGSANVGKTNFPYVRDFVMNLVNSLDIGNDNIRVGLVQFSDTPVTEFSLNTYQTKSDILGHLRQLQLQGGSGLNTGSALSYVYANHFTEAGGSRIREHVPQLLLLLTAGQSEDSYLQAANALTRAGILTFCVGASQANKAELEQIAFNPSLVYLMDDFSSLPALPQQLIQPLTTYVSGGVEEVPLAQPESKRDILFLFDGSANLVGQFPVVRDFLYKIIDELNVKPEGTRIAVAQYSDDVKVESRFDEHQSKPEILNLVKRMKIKTGKALNLGYALDYAQRYIFVKSAGSRIEDGVLQFLVLLVAGRSSDRVDGPASNLKQSGVVPFIFQAKNADPAELEQIVLSPAFILAAESLPKIGDLHPQIVNLLKSVHNGAPAPVSGEKDVVFLLDGSEGVRSGFPLLKEFVQRVVESLDVGQDRVRVAVVQYSDRTRPEFYLNSYMNKQDVVNAVRQLTLLGGPTPNTGAALEFVLRNILVSSAGSRITEGVPQLLIVLTADRSGDDVRNPSVVVKRGGAVPIGIGIGNADITEMQTISFIPDFAVAIPTFRQLGTVQQVISERVTQLTREELSRLQPVLQPLPSPGVGGKRDVVFLIDGSQSAGPEFQYVRTLIERLVDYLDVGFDTTRVAVIQFSDDPKVEFLLNAHSSKDEVQNAVQRLRPKGGRQINVGNALEYVSRNIFKRPLGSRIEEGVPQFLVLISSGKSDDEVDDPAVELKQFGVAPFTIARNADQEELVKISLSPEYVFSVSTFRELPSLEQKLLTPITTLTSEQIQKLLASTRYPPPGEMGASEVLLGAFSI</t>
  </si>
  <si>
    <t>VARIANTS</t>
  </si>
  <si>
    <t>L</t>
  </si>
  <si>
    <t>V</t>
  </si>
  <si>
    <t>VWFA 2,Fz</t>
  </si>
  <si>
    <t xml:space="preserve">(in dbSNP:rs113716915) </t>
  </si>
  <si>
    <t>D</t>
  </si>
  <si>
    <t>H</t>
  </si>
  <si>
    <t>VWFA 3</t>
  </si>
  <si>
    <t xml:space="preserve">(in dbSNP:rs112010940) </t>
  </si>
  <si>
    <t>T</t>
  </si>
  <si>
    <t>S</t>
  </si>
  <si>
    <t xml:space="preserve">(in dbSNP:rs113897824) </t>
  </si>
  <si>
    <t>M</t>
  </si>
  <si>
    <t>(in dbSNP:rs34741387)</t>
  </si>
  <si>
    <t>R</t>
  </si>
  <si>
    <t>VWFA 4</t>
  </si>
  <si>
    <t>(in dbSNP:rs36092870)</t>
  </si>
  <si>
    <t xml:space="preserve">(in dbSNP:rs35227432) </t>
  </si>
  <si>
    <t>A</t>
  </si>
  <si>
    <t xml:space="preserve">(in dbSNP:rs113155945) </t>
  </si>
  <si>
    <t xml:space="preserve">(in dbSNP:rs77181645) </t>
  </si>
  <si>
    <t>E</t>
  </si>
  <si>
    <t>VWFA 5</t>
  </si>
  <si>
    <t>(in dbSNP:rs9630964)</t>
  </si>
  <si>
    <t>K</t>
  </si>
  <si>
    <t xml:space="preserve">(in BTHLM1; dbSNP:rs114284669) </t>
  </si>
  <si>
    <t>Q</t>
  </si>
  <si>
    <t>VWFA 6</t>
  </si>
  <si>
    <t xml:space="preserve">(in dbSNP:rs112638391) </t>
  </si>
  <si>
    <t>VWFA 6,Kunitz_BPTI</t>
  </si>
  <si>
    <t xml:space="preserve">(in dbSNP:rs11896521) </t>
  </si>
  <si>
    <t>VWFA 7</t>
  </si>
  <si>
    <t xml:space="preserve">(in BTHLM1; dbSNP:rs146092501) </t>
  </si>
  <si>
    <t xml:space="preserve">(in dbSNP:rs80272723) </t>
  </si>
  <si>
    <t>N</t>
  </si>
  <si>
    <t>VWFA 8,C4</t>
  </si>
  <si>
    <t xml:space="preserve">(in BTHLM1; dbSNP:rs138049094) </t>
  </si>
  <si>
    <t>VWFA 8</t>
  </si>
  <si>
    <t xml:space="preserve">(in dbSNP:rs61729839) </t>
  </si>
  <si>
    <t xml:space="preserve">(in dbSNP:rs111231885) </t>
  </si>
  <si>
    <t>VWFA 9</t>
  </si>
  <si>
    <t xml:space="preserve">(in UCMD1; dbSNP:rs778940391) </t>
  </si>
  <si>
    <t>G</t>
  </si>
  <si>
    <t xml:space="preserve">(in BTHLM1; dbSNP:rs121434553) </t>
  </si>
  <si>
    <t>P</t>
  </si>
  <si>
    <t xml:space="preserve">(in dbSNP:rs35273032) </t>
  </si>
  <si>
    <t xml:space="preserve">(in BTHLM1; dbSNP:rs121434555) </t>
  </si>
  <si>
    <t>VWFA 10</t>
  </si>
  <si>
    <t xml:space="preserve">(in BTHLM1; dbSNP:rs200478135) </t>
  </si>
  <si>
    <t>Collagen-like 1</t>
  </si>
  <si>
    <t xml:space="preserve">(in BTHLM1) </t>
  </si>
  <si>
    <t xml:space="preserve">(in BTHLM1; dbSNP:rs794727188) </t>
  </si>
  <si>
    <t>Collagen-like 3</t>
  </si>
  <si>
    <t xml:space="preserve">(in dbSNP:rs36117715) </t>
  </si>
  <si>
    <t>VWFA 11</t>
  </si>
  <si>
    <t>(ECO:0000269|PubMed:1689238, ECO:0000269|PubMed:17886299)</t>
  </si>
  <si>
    <t xml:space="preserve">(in dbSNP:rs886044364) </t>
  </si>
  <si>
    <t xml:space="preserve">(in DYT27; dbSNP:rs541928674) </t>
  </si>
  <si>
    <t xml:space="preserve">(in DYT27; dbSNP:rs786205870) </t>
  </si>
  <si>
    <t>VWFA 12</t>
  </si>
  <si>
    <t>(in dbSNP:rs35848091)</t>
  </si>
  <si>
    <t xml:space="preserve">(in dbSNP:rs36104025) </t>
  </si>
  <si>
    <t xml:space="preserve">(in dbSNP:rs6728818) </t>
  </si>
  <si>
    <t xml:space="preserve">(in dbSNP:rs11903206) </t>
  </si>
  <si>
    <t xml:space="preserve">(in dbSNP:rs11690358) </t>
  </si>
  <si>
    <t>Fibronectin type-III</t>
  </si>
  <si>
    <t xml:space="preserve">(in dbSNP:rs2270669) </t>
  </si>
  <si>
    <t xml:space="preserve">(in DYT27; dbSNP:rs552651651) </t>
  </si>
  <si>
    <t>I</t>
  </si>
  <si>
    <t xml:space="preserve">(in dbSNP:rs1131296) </t>
  </si>
  <si>
    <t xml:space="preserve">(in DYT27; dbSNP:rs182976977) </t>
  </si>
  <si>
    <t>DOMAINS</t>
  </si>
  <si>
    <t>Domain_name</t>
  </si>
  <si>
    <t>length</t>
  </si>
  <si>
    <t>source</t>
  </si>
  <si>
    <t>VWFA 1</t>
  </si>
  <si>
    <t>VWFA 2</t>
  </si>
  <si>
    <t>Collagen-like 2</t>
  </si>
  <si>
    <t>Collagen-like 4</t>
  </si>
  <si>
    <t>Collagen-like 5</t>
  </si>
  <si>
    <t>BPTI/Kunitz inhibitor</t>
  </si>
  <si>
    <t>Kunitz_BPTI</t>
  </si>
  <si>
    <t>VWA</t>
  </si>
  <si>
    <t>VWC</t>
  </si>
  <si>
    <t>Collagen</t>
  </si>
  <si>
    <t>Fz</t>
  </si>
  <si>
    <t>COLFI</t>
  </si>
  <si>
    <t>Laminin_G_3</t>
  </si>
  <si>
    <t>Laminin_G_2</t>
  </si>
  <si>
    <t>Endostatin</t>
  </si>
  <si>
    <t>C4</t>
  </si>
  <si>
    <t>DUF959</t>
  </si>
  <si>
    <t>Uniprot</t>
  </si>
  <si>
    <t>Pfam-A</t>
  </si>
  <si>
    <t>DOMAINS - DrugEbillity</t>
  </si>
  <si>
    <t>pdb_list</t>
  </si>
  <si>
    <t>domain_fold</t>
  </si>
  <si>
    <t>domain_superfamily</t>
  </si>
  <si>
    <t>tractable</t>
  </si>
  <si>
    <t>druggable</t>
  </si>
  <si>
    <t>1KNT,1KTH,1KUN,2KNT</t>
  </si>
  <si>
    <t>BPTI-like</t>
  </si>
  <si>
    <t>PDB BLAST</t>
  </si>
  <si>
    <t>PDB_code</t>
  </si>
  <si>
    <t>Chain</t>
  </si>
  <si>
    <t>similarity</t>
  </si>
  <si>
    <t>gene</t>
  </si>
  <si>
    <t>species</t>
  </si>
  <si>
    <t>SITES_tractable</t>
  </si>
  <si>
    <t>SITES_druggable</t>
  </si>
  <si>
    <t>4IHK</t>
  </si>
  <si>
    <t>4IGI</t>
  </si>
  <si>
    <t>Q9Z0I9</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</si>
  <si>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</si>
  <si>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</si>
  <si>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</si>
  <si>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</si>
  <si>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</si>
  <si>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</si>
  <si>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</si>
  <si>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</si>
  <si>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</si>
  <si>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</si>
  <si>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</si>
  <si>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</si>
  <si>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</si>
  <si>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</si>
  <si>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</si>
  <si>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</si>
  <si>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</si>
  <si>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1KNT</t>
  </si>
  <si>
    <t>1KTH</t>
  </si>
  <si>
    <t>1KUN</t>
  </si>
  <si>
    <t>2KNT</t>
  </si>
  <si>
    <t>6SNK</t>
  </si>
  <si>
    <t>X-ray</t>
  </si>
  <si>
    <t>NMR</t>
  </si>
  <si>
    <t>1.60 A</t>
  </si>
  <si>
    <t>0.95 A</t>
  </si>
  <si>
    <t>-</t>
  </si>
  <si>
    <t>1.20 A</t>
  </si>
  <si>
    <t>2.20 A</t>
  </si>
  <si>
    <t>A,B</t>
  </si>
  <si>
    <t>inf</t>
  </si>
  <si>
    <t>3107-3164</t>
  </si>
  <si>
    <t>1634-1833</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</si>
</sst>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58810" TargetMode="External"/><Relationship Id="rId2" Type="http://schemas.openxmlformats.org/officeDocument/2006/relationships/hyperlink" Target="https://omim.org/entry/254090" TargetMode="External"/><Relationship Id="rId3" Type="http://schemas.openxmlformats.org/officeDocument/2006/relationships/hyperlink" Target="https://omim.org/entry/61641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925/" TargetMode="External"/><Relationship Id="rId2" Type="http://schemas.openxmlformats.org/officeDocument/2006/relationships/hyperlink" Target="https://www.ncbi.nlm.nih.gov/pubmed/33749658/" TargetMode="External"/><Relationship Id="rId3" Type="http://schemas.openxmlformats.org/officeDocument/2006/relationships/hyperlink" Target="https://www.ncbi.nlm.nih.gov/pubmed/33188786/" TargetMode="External"/><Relationship Id="rId4" Type="http://schemas.openxmlformats.org/officeDocument/2006/relationships/hyperlink" Target="https://www.ncbi.nlm.nih.gov/pubmed/33400784/" TargetMode="External"/><Relationship Id="rId5" Type="http://schemas.openxmlformats.org/officeDocument/2006/relationships/hyperlink" Target="https://www.ncbi.nlm.nih.gov/pubmed/33470887/" TargetMode="External"/><Relationship Id="rId6" Type="http://schemas.openxmlformats.org/officeDocument/2006/relationships/hyperlink" Target="https://www.ncbi.nlm.nih.gov/pubmed/33539530/" TargetMode="External"/><Relationship Id="rId7" Type="http://schemas.openxmlformats.org/officeDocument/2006/relationships/hyperlink" Target="https://www.ncbi.nlm.nih.gov/pubmed/31551515/" TargetMode="External"/><Relationship Id="rId8" Type="http://schemas.openxmlformats.org/officeDocument/2006/relationships/hyperlink" Target="https://www.ncbi.nlm.nih.gov/pubmed/33567613/" TargetMode="External"/><Relationship Id="rId9" Type="http://schemas.openxmlformats.org/officeDocument/2006/relationships/hyperlink" Target="https://www.ncbi.nlm.nih.gov/pubmed/33596003/" TargetMode="External"/><Relationship Id="rId10" Type="http://schemas.openxmlformats.org/officeDocument/2006/relationships/hyperlink" Target="https://www.ncbi.nlm.nih.gov/pubmed/33964895/" TargetMode="External"/><Relationship Id="rId11" Type="http://schemas.openxmlformats.org/officeDocument/2006/relationships/hyperlink" Target="https://www.ncbi.nlm.nih.gov/pubmed/33733290/" TargetMode="External"/><Relationship Id="rId12" Type="http://schemas.openxmlformats.org/officeDocument/2006/relationships/hyperlink" Target="https://www.ncbi.nlm.nih.gov/pubmed/33579342/" TargetMode="External"/><Relationship Id="rId13" Type="http://schemas.openxmlformats.org/officeDocument/2006/relationships/hyperlink" Target="https://www.ncbi.nlm.nih.gov/pubmed/33750322/" TargetMode="External"/><Relationship Id="rId14" Type="http://schemas.openxmlformats.org/officeDocument/2006/relationships/hyperlink" Target="https://www.ncbi.nlm.nih.gov/pubmed/33875569/" TargetMode="External"/><Relationship Id="rId15" Type="http://schemas.openxmlformats.org/officeDocument/2006/relationships/hyperlink" Target="https://www.ncbi.nlm.nih.gov/pubmed/33955587/" TargetMode="External"/><Relationship Id="rId16" Type="http://schemas.openxmlformats.org/officeDocument/2006/relationships/hyperlink" Target="https://www.ncbi.nlm.nih.gov/pubmed/33791147/" TargetMode="External"/><Relationship Id="rId17" Type="http://schemas.openxmlformats.org/officeDocument/2006/relationships/hyperlink" Target="https://www.ncbi.nlm.nih.gov/pubmed/33936366/" TargetMode="External"/><Relationship Id="rId18" Type="http://schemas.openxmlformats.org/officeDocument/2006/relationships/hyperlink" Target="https://www.ncbi.nlm.nih.gov/pubmed/33926255/" TargetMode="External"/><Relationship Id="rId19" Type="http://schemas.openxmlformats.org/officeDocument/2006/relationships/hyperlink" Target="https://www.ncbi.nlm.nih.gov/pubmed/33947841/" TargetMode="External"/><Relationship Id="rId20" Type="http://schemas.openxmlformats.org/officeDocument/2006/relationships/hyperlink" Target="https://www.ncbi.nlm.nih.gov/pubmed/33854178/" TargetMode="External"/><Relationship Id="rId21" Type="http://schemas.openxmlformats.org/officeDocument/2006/relationships/hyperlink" Target="https://www.ncbi.nlm.nih.gov/pubmed/33829064/" TargetMode="External"/><Relationship Id="rId22" Type="http://schemas.openxmlformats.org/officeDocument/2006/relationships/hyperlink" Target="https://www.ncbi.nlm.nih.gov/pubmed/32886306/" TargetMode="External"/><Relationship Id="rId23" Type="http://schemas.openxmlformats.org/officeDocument/2006/relationships/hyperlink" Target="https://www.ncbi.nlm.nih.gov/pubmed/32503434/" TargetMode="External"/><Relationship Id="rId24" Type="http://schemas.openxmlformats.org/officeDocument/2006/relationships/hyperlink" Target="https://www.ncbi.nlm.nih.gov/pubmed/32245981/" TargetMode="External"/><Relationship Id="rId25" Type="http://schemas.openxmlformats.org/officeDocument/2006/relationships/hyperlink" Target="https://www.ncbi.nlm.nih.gov/pubmed/32509452/" TargetMode="External"/><Relationship Id="rId26" Type="http://schemas.openxmlformats.org/officeDocument/2006/relationships/hyperlink" Target="https://www.ncbi.nlm.nih.gov/pubmed/32448721/" TargetMode="External"/><Relationship Id="rId27" Type="http://schemas.openxmlformats.org/officeDocument/2006/relationships/hyperlink" Target="https://www.ncbi.nlm.nih.gov/pubmed/32448605/" TargetMode="External"/><Relationship Id="rId28" Type="http://schemas.openxmlformats.org/officeDocument/2006/relationships/hyperlink" Target="https://www.ncbi.nlm.nih.gov/pubmed/32439203/" TargetMode="External"/><Relationship Id="rId29" Type="http://schemas.openxmlformats.org/officeDocument/2006/relationships/hyperlink" Target="https://www.ncbi.nlm.nih.gov/pubmed/32389683/" TargetMode="External"/><Relationship Id="rId30" Type="http://schemas.openxmlformats.org/officeDocument/2006/relationships/hyperlink" Target="https://www.ncbi.nlm.nih.gov/pubmed/32356618/" TargetMode="External"/><Relationship Id="rId31" Type="http://schemas.openxmlformats.org/officeDocument/2006/relationships/hyperlink" Target="https://www.ncbi.nlm.nih.gov/pubmed/32283761/" TargetMode="External"/><Relationship Id="rId32" Type="http://schemas.openxmlformats.org/officeDocument/2006/relationships/hyperlink" Target="https://www.ncbi.nlm.nih.gov/pubmed/32523603/" TargetMode="External"/><Relationship Id="rId33" Type="http://schemas.openxmlformats.org/officeDocument/2006/relationships/hyperlink" Target="https://www.ncbi.nlm.nih.gov/pubmed/32275691/" TargetMode="External"/><Relationship Id="rId34" Type="http://schemas.openxmlformats.org/officeDocument/2006/relationships/hyperlink" Target="https://www.ncbi.nlm.nih.gov/pubmed/32269565/" TargetMode="External"/><Relationship Id="rId35" Type="http://schemas.openxmlformats.org/officeDocument/2006/relationships/hyperlink" Target="https://www.ncbi.nlm.nih.gov/pubmed/31765226/" TargetMode="External"/><Relationship Id="rId36" Type="http://schemas.openxmlformats.org/officeDocument/2006/relationships/hyperlink" Target="https://www.ncbi.nlm.nih.gov/pubmed/32181429/" TargetMode="External"/><Relationship Id="rId37" Type="http://schemas.openxmlformats.org/officeDocument/2006/relationships/hyperlink" Target="https://www.ncbi.nlm.nih.gov/pubmed/32176142/" TargetMode="External"/><Relationship Id="rId38" Type="http://schemas.openxmlformats.org/officeDocument/2006/relationships/hyperlink" Target="https://www.ncbi.nlm.nih.gov/pubmed/32163230/" TargetMode="External"/><Relationship Id="rId39" Type="http://schemas.openxmlformats.org/officeDocument/2006/relationships/hyperlink" Target="https://www.ncbi.nlm.nih.gov/pubmed/32065942/" TargetMode="External"/><Relationship Id="rId40" Type="http://schemas.openxmlformats.org/officeDocument/2006/relationships/hyperlink" Target="https://www.ncbi.nlm.nih.gov/pubmed/32037012/" TargetMode="External"/><Relationship Id="rId41" Type="http://schemas.openxmlformats.org/officeDocument/2006/relationships/hyperlink" Target="https://www.ncbi.nlm.nih.gov/pubmed/32005407/" TargetMode="External"/><Relationship Id="rId42" Type="http://schemas.openxmlformats.org/officeDocument/2006/relationships/hyperlink" Target="https://www.ncbi.nlm.nih.gov/pubmed/31895688/" TargetMode="External"/><Relationship Id="rId43" Type="http://schemas.openxmlformats.org/officeDocument/2006/relationships/hyperlink" Target="https://www.ncbi.nlm.nih.gov/pubmed/31771368/" TargetMode="External"/><Relationship Id="rId44" Type="http://schemas.openxmlformats.org/officeDocument/2006/relationships/hyperlink" Target="https://www.ncbi.nlm.nih.gov/pubmed/32538860/" TargetMode="External"/><Relationship Id="rId45" Type="http://schemas.openxmlformats.org/officeDocument/2006/relationships/hyperlink" Target="https://www.ncbi.nlm.nih.gov/pubmed/31693169/" TargetMode="External"/><Relationship Id="rId46" Type="http://schemas.openxmlformats.org/officeDocument/2006/relationships/hyperlink" Target="https://www.ncbi.nlm.nih.gov/pubmed/31469468/" TargetMode="External"/><Relationship Id="rId47" Type="http://schemas.openxmlformats.org/officeDocument/2006/relationships/hyperlink" Target="https://www.ncbi.nlm.nih.gov/pubmed/31273343/" TargetMode="External"/><Relationship Id="rId48" Type="http://schemas.openxmlformats.org/officeDocument/2006/relationships/hyperlink" Target="https://www.ncbi.nlm.nih.gov/pubmed/32529801/" TargetMode="External"/><Relationship Id="rId49" Type="http://schemas.openxmlformats.org/officeDocument/2006/relationships/hyperlink" Target="https://www.ncbi.nlm.nih.gov/pubmed/31937048/" TargetMode="External"/><Relationship Id="rId50" Type="http://schemas.openxmlformats.org/officeDocument/2006/relationships/hyperlink" Target="https://www.ncbi.nlm.nih.gov/pubmed/32585628/" TargetMode="External"/><Relationship Id="rId51" Type="http://schemas.openxmlformats.org/officeDocument/2006/relationships/hyperlink" Target="https://www.ncbi.nlm.nih.gov/pubmed/32999266/" TargetMode="External"/><Relationship Id="rId52" Type="http://schemas.openxmlformats.org/officeDocument/2006/relationships/hyperlink" Target="https://www.ncbi.nlm.nih.gov/pubmed/33613617/" TargetMode="External"/><Relationship Id="rId53" Type="http://schemas.openxmlformats.org/officeDocument/2006/relationships/hyperlink" Target="https://www.ncbi.nlm.nih.gov/pubmed/33543016/" TargetMode="External"/><Relationship Id="rId54" Type="http://schemas.openxmlformats.org/officeDocument/2006/relationships/hyperlink" Target="https://www.ncbi.nlm.nih.gov/pubmed/33542901/" TargetMode="External"/><Relationship Id="rId55" Type="http://schemas.openxmlformats.org/officeDocument/2006/relationships/hyperlink" Target="https://www.ncbi.nlm.nih.gov/pubmed/33304895/" TargetMode="External"/><Relationship Id="rId56" Type="http://schemas.openxmlformats.org/officeDocument/2006/relationships/hyperlink" Target="https://www.ncbi.nlm.nih.gov/pubmed/33282565/" TargetMode="External"/><Relationship Id="rId57" Type="http://schemas.openxmlformats.org/officeDocument/2006/relationships/hyperlink" Target="https://www.ncbi.nlm.nih.gov/pubmed/33221741/" TargetMode="External"/><Relationship Id="rId58" Type="http://schemas.openxmlformats.org/officeDocument/2006/relationships/hyperlink" Target="https://www.ncbi.nlm.nih.gov/pubmed/32595417/" TargetMode="External"/><Relationship Id="rId59" Type="http://schemas.openxmlformats.org/officeDocument/2006/relationships/hyperlink" Target="https://www.ncbi.nlm.nih.gov/pubmed/33214660/" TargetMode="External"/><Relationship Id="rId60" Type="http://schemas.openxmlformats.org/officeDocument/2006/relationships/hyperlink" Target="https://www.ncbi.nlm.nih.gov/pubmed/33212864/" TargetMode="External"/><Relationship Id="rId61" Type="http://schemas.openxmlformats.org/officeDocument/2006/relationships/hyperlink" Target="https://www.ncbi.nlm.nih.gov/pubmed/33193601/" TargetMode="External"/><Relationship Id="rId62" Type="http://schemas.openxmlformats.org/officeDocument/2006/relationships/hyperlink" Target="https://www.ncbi.nlm.nih.gov/pubmed/33037736/" TargetMode="External"/><Relationship Id="rId63" Type="http://schemas.openxmlformats.org/officeDocument/2006/relationships/hyperlink" Target="https://www.ncbi.nlm.nih.gov/pubmed/33110211/" TargetMode="External"/><Relationship Id="rId64" Type="http://schemas.openxmlformats.org/officeDocument/2006/relationships/hyperlink" Target="https://www.ncbi.nlm.nih.gov/pubmed/32934754/" TargetMode="External"/><Relationship Id="rId65" Type="http://schemas.openxmlformats.org/officeDocument/2006/relationships/hyperlink" Target="https://www.ncbi.nlm.nih.gov/pubmed/32734521/" TargetMode="External"/><Relationship Id="rId66" Type="http://schemas.openxmlformats.org/officeDocument/2006/relationships/hyperlink" Target="https://www.ncbi.nlm.nih.gov/pubmed/32606789/" TargetMode="External"/><Relationship Id="rId67" Type="http://schemas.openxmlformats.org/officeDocument/2006/relationships/hyperlink" Target="https://www.ncbi.nlm.nih.gov/pubmed/32640306/" TargetMode="External"/><Relationship Id="rId68" Type="http://schemas.openxmlformats.org/officeDocument/2006/relationships/hyperlink" Target="https://www.ncbi.nlm.nih.gov/pubmed/32696868/" TargetMode="External"/><Relationship Id="rId69" Type="http://schemas.openxmlformats.org/officeDocument/2006/relationships/hyperlink" Target="https://www.ncbi.nlm.nih.gov/pubmed/32707422/" TargetMode="External"/><Relationship Id="rId70" Type="http://schemas.openxmlformats.org/officeDocument/2006/relationships/hyperlink" Target="https://www.ncbi.nlm.nih.gov/pubmed/32719005/" TargetMode="External"/><Relationship Id="rId71" Type="http://schemas.openxmlformats.org/officeDocument/2006/relationships/hyperlink" Target="https://www.ncbi.nlm.nih.gov/pubmed/33680912/" TargetMode="External"/><Relationship Id="rId72" Type="http://schemas.openxmlformats.org/officeDocument/2006/relationships/hyperlink" Target="https://www.ncbi.nlm.nih.gov/pubmed/32753890/" TargetMode="External"/><Relationship Id="rId73" Type="http://schemas.openxmlformats.org/officeDocument/2006/relationships/hyperlink" Target="https://www.ncbi.nlm.nih.gov/pubmed/32766464/" TargetMode="External"/><Relationship Id="rId74" Type="http://schemas.openxmlformats.org/officeDocument/2006/relationships/hyperlink" Target="https://www.ncbi.nlm.nih.gov/pubmed/32785175/" TargetMode="External"/><Relationship Id="rId75" Type="http://schemas.openxmlformats.org/officeDocument/2006/relationships/hyperlink" Target="https://www.ncbi.nlm.nih.gov/pubmed/32849807/" TargetMode="External"/><Relationship Id="rId76" Type="http://schemas.openxmlformats.org/officeDocument/2006/relationships/hyperlink" Target="https://www.ncbi.nlm.nih.gov/pubmed/30761531/" TargetMode="External"/><Relationship Id="rId77" Type="http://schemas.openxmlformats.org/officeDocument/2006/relationships/hyperlink" Target="https://www.ncbi.nlm.nih.gov/pubmed/30933441/" TargetMode="External"/><Relationship Id="rId78" Type="http://schemas.openxmlformats.org/officeDocument/2006/relationships/hyperlink" Target="https://www.ncbi.nlm.nih.gov/pubmed/30808312/" TargetMode="External"/><Relationship Id="rId79" Type="http://schemas.openxmlformats.org/officeDocument/2006/relationships/hyperlink" Target="https://www.ncbi.nlm.nih.gov/pubmed/30794281/" TargetMode="External"/><Relationship Id="rId80" Type="http://schemas.openxmlformats.org/officeDocument/2006/relationships/hyperlink" Target="https://www.ncbi.nlm.nih.gov/pubmed/30876691/" TargetMode="External"/><Relationship Id="rId81" Type="http://schemas.openxmlformats.org/officeDocument/2006/relationships/hyperlink" Target="https://www.ncbi.nlm.nih.gov/pubmed/29072034/" TargetMode="External"/><Relationship Id="rId82" Type="http://schemas.openxmlformats.org/officeDocument/2006/relationships/hyperlink" Target="https://www.ncbi.nlm.nih.gov/pubmed/30723390/" TargetMode="External"/><Relationship Id="rId83" Type="http://schemas.openxmlformats.org/officeDocument/2006/relationships/hyperlink" Target="https://www.ncbi.nlm.nih.gov/pubmed/30706156/" TargetMode="External"/><Relationship Id="rId84" Type="http://schemas.openxmlformats.org/officeDocument/2006/relationships/hyperlink" Target="https://www.ncbi.nlm.nih.gov/pubmed/30695889/" TargetMode="External"/><Relationship Id="rId85" Type="http://schemas.openxmlformats.org/officeDocument/2006/relationships/hyperlink" Target="https://www.ncbi.nlm.nih.gov/pubmed/30365130/" TargetMode="External"/><Relationship Id="rId86" Type="http://schemas.openxmlformats.org/officeDocument/2006/relationships/hyperlink" Target="https://www.ncbi.nlm.nih.gov/pubmed/30246318/" TargetMode="External"/><Relationship Id="rId87" Type="http://schemas.openxmlformats.org/officeDocument/2006/relationships/hyperlink" Target="https://www.ncbi.nlm.nih.gov/pubmed/31096686/" TargetMode="External"/><Relationship Id="rId88" Type="http://schemas.openxmlformats.org/officeDocument/2006/relationships/hyperlink" Target="https://www.ncbi.nlm.nih.gov/pubmed/31044083/" TargetMode="External"/><Relationship Id="rId89" Type="http://schemas.openxmlformats.org/officeDocument/2006/relationships/hyperlink" Target="https://www.ncbi.nlm.nih.gov/pubmed/30896449/" TargetMode="External"/><Relationship Id="rId90" Type="http://schemas.openxmlformats.org/officeDocument/2006/relationships/hyperlink" Target="https://www.ncbi.nlm.nih.gov/pubmed/31107544/" TargetMode="External"/><Relationship Id="rId91" Type="http://schemas.openxmlformats.org/officeDocument/2006/relationships/hyperlink" Target="https://www.ncbi.nlm.nih.gov/pubmed/31286980/" TargetMode="External"/><Relationship Id="rId92" Type="http://schemas.openxmlformats.org/officeDocument/2006/relationships/hyperlink" Target="https://www.ncbi.nlm.nih.gov/pubmed/31814889/" TargetMode="External"/><Relationship Id="rId93" Type="http://schemas.openxmlformats.org/officeDocument/2006/relationships/hyperlink" Target="https://www.ncbi.nlm.nih.gov/pubmed/31122696/" TargetMode="External"/><Relationship Id="rId94" Type="http://schemas.openxmlformats.org/officeDocument/2006/relationships/hyperlink" Target="https://www.ncbi.nlm.nih.gov/pubmed/31660995/" TargetMode="External"/><Relationship Id="rId95" Type="http://schemas.openxmlformats.org/officeDocument/2006/relationships/hyperlink" Target="https://www.ncbi.nlm.nih.gov/pubmed/31425922/" TargetMode="External"/><Relationship Id="rId96" Type="http://schemas.openxmlformats.org/officeDocument/2006/relationships/hyperlink" Target="https://www.ncbi.nlm.nih.gov/pubmed/31471117/" TargetMode="External"/><Relationship Id="rId97" Type="http://schemas.openxmlformats.org/officeDocument/2006/relationships/hyperlink" Target="https://www.ncbi.nlm.nih.gov/pubmed/31249732/" TargetMode="External"/><Relationship Id="rId98" Type="http://schemas.openxmlformats.org/officeDocument/2006/relationships/hyperlink" Target="https://www.ncbi.nlm.nih.gov/pubmed/31217845/" TargetMode="External"/><Relationship Id="rId99" Type="http://schemas.openxmlformats.org/officeDocument/2006/relationships/hyperlink" Target="https://www.ncbi.nlm.nih.gov/pubmed/31134592/" TargetMode="External"/><Relationship Id="rId100" Type="http://schemas.openxmlformats.org/officeDocument/2006/relationships/hyperlink" Target="https://www.ncbi.nlm.nih.gov/pubmed/31127727/" TargetMode="External"/><Relationship Id="rId101" Type="http://schemas.openxmlformats.org/officeDocument/2006/relationships/hyperlink" Target="https://www.ncbi.nlm.nih.gov/pubmed/31123405/" TargetMode="External"/><Relationship Id="rId102" Type="http://schemas.openxmlformats.org/officeDocument/2006/relationships/hyperlink" Target="https://www.ncbi.nlm.nih.gov/pubmed/31906059/" TargetMode="External"/><Relationship Id="rId103" Type="http://schemas.openxmlformats.org/officeDocument/2006/relationships/hyperlink" Target="https://www.ncbi.nlm.nih.gov/pubmed/29449623/" TargetMode="External"/><Relationship Id="rId104" Type="http://schemas.openxmlformats.org/officeDocument/2006/relationships/hyperlink" Target="https://www.ncbi.nlm.nih.gov/pubmed/29681617/" TargetMode="External"/><Relationship Id="rId105" Type="http://schemas.openxmlformats.org/officeDocument/2006/relationships/hyperlink" Target="https://www.ncbi.nlm.nih.gov/pubmed/29620224/" TargetMode="External"/><Relationship Id="rId106" Type="http://schemas.openxmlformats.org/officeDocument/2006/relationships/hyperlink" Target="https://www.ncbi.nlm.nih.gov/pubmed/29588876/" TargetMode="External"/><Relationship Id="rId107" Type="http://schemas.openxmlformats.org/officeDocument/2006/relationships/hyperlink" Target="https://www.ncbi.nlm.nih.gov/pubmed/29473973/" TargetMode="External"/><Relationship Id="rId108" Type="http://schemas.openxmlformats.org/officeDocument/2006/relationships/hyperlink" Target="https://www.ncbi.nlm.nih.gov/pubmed/29143985/" TargetMode="External"/><Relationship Id="rId109" Type="http://schemas.openxmlformats.org/officeDocument/2006/relationships/hyperlink" Target="https://www.ncbi.nlm.nih.gov/pubmed/29419890/" TargetMode="External"/><Relationship Id="rId110" Type="http://schemas.openxmlformats.org/officeDocument/2006/relationships/hyperlink" Target="https://www.ncbi.nlm.nih.gov/pubmed/29406609/" TargetMode="External"/><Relationship Id="rId111" Type="http://schemas.openxmlformats.org/officeDocument/2006/relationships/hyperlink" Target="https://www.ncbi.nlm.nih.gov/pubmed/29277723/" TargetMode="External"/><Relationship Id="rId112" Type="http://schemas.openxmlformats.org/officeDocument/2006/relationships/hyperlink" Target="https://www.ncbi.nlm.nih.gov/pubmed/29894794/" TargetMode="External"/><Relationship Id="rId113" Type="http://schemas.openxmlformats.org/officeDocument/2006/relationships/hyperlink" Target="https://www.ncbi.nlm.nih.gov/pubmed/29066004/" TargetMode="External"/><Relationship Id="rId114" Type="http://schemas.openxmlformats.org/officeDocument/2006/relationships/hyperlink" Target="https://www.ncbi.nlm.nih.gov/pubmed/29760565/" TargetMode="External"/><Relationship Id="rId115" Type="http://schemas.openxmlformats.org/officeDocument/2006/relationships/hyperlink" Target="https://www.ncbi.nlm.nih.gov/pubmed/29955147/" TargetMode="External"/><Relationship Id="rId116" Type="http://schemas.openxmlformats.org/officeDocument/2006/relationships/hyperlink" Target="https://www.ncbi.nlm.nih.gov/pubmed/30504588/" TargetMode="External"/><Relationship Id="rId117" Type="http://schemas.openxmlformats.org/officeDocument/2006/relationships/hyperlink" Target="https://www.ncbi.nlm.nih.gov/pubmed/29970176/" TargetMode="External"/><Relationship Id="rId118" Type="http://schemas.openxmlformats.org/officeDocument/2006/relationships/hyperlink" Target="https://www.ncbi.nlm.nih.gov/pubmed/30014607/" TargetMode="External"/><Relationship Id="rId119" Type="http://schemas.openxmlformats.org/officeDocument/2006/relationships/hyperlink" Target="https://www.ncbi.nlm.nih.gov/pubmed/30066698/" TargetMode="External"/><Relationship Id="rId120" Type="http://schemas.openxmlformats.org/officeDocument/2006/relationships/hyperlink" Target="https://www.ncbi.nlm.nih.gov/pubmed/30213503/" TargetMode="External"/><Relationship Id="rId121" Type="http://schemas.openxmlformats.org/officeDocument/2006/relationships/hyperlink" Target="https://www.ncbi.nlm.nih.gov/pubmed/30226566/" TargetMode="External"/><Relationship Id="rId122" Type="http://schemas.openxmlformats.org/officeDocument/2006/relationships/hyperlink" Target="https://www.ncbi.nlm.nih.gov/pubmed/30323756/" TargetMode="External"/><Relationship Id="rId123" Type="http://schemas.openxmlformats.org/officeDocument/2006/relationships/hyperlink" Target="https://www.ncbi.nlm.nih.gov/pubmed/30485525/" TargetMode="External"/><Relationship Id="rId124" Type="http://schemas.openxmlformats.org/officeDocument/2006/relationships/hyperlink" Target="https://www.ncbi.nlm.nih.gov/pubmed/30497369/" TargetMode="External"/><Relationship Id="rId125" Type="http://schemas.openxmlformats.org/officeDocument/2006/relationships/hyperlink" Target="https://www.ncbi.nlm.nih.gov/pubmed/29921304/" TargetMode="External"/><Relationship Id="rId126" Type="http://schemas.openxmlformats.org/officeDocument/2006/relationships/hyperlink" Target="https://www.ncbi.nlm.nih.gov/pubmed/30573703/" TargetMode="External"/><Relationship Id="rId127" Type="http://schemas.openxmlformats.org/officeDocument/2006/relationships/hyperlink" Target="https://www.ncbi.nlm.nih.gov/pubmed/28288857/" TargetMode="External"/><Relationship Id="rId128" Type="http://schemas.openxmlformats.org/officeDocument/2006/relationships/hyperlink" Target="https://www.ncbi.nlm.nih.gov/pubmed/28660205/" TargetMode="External"/><Relationship Id="rId129" Type="http://schemas.openxmlformats.org/officeDocument/2006/relationships/hyperlink" Target="https://www.ncbi.nlm.nih.gov/pubmed/28454466/" TargetMode="External"/><Relationship Id="rId130" Type="http://schemas.openxmlformats.org/officeDocument/2006/relationships/hyperlink" Target="https://www.ncbi.nlm.nih.gov/pubmed/28409151/" TargetMode="External"/><Relationship Id="rId131" Type="http://schemas.openxmlformats.org/officeDocument/2006/relationships/hyperlink" Target="https://www.ncbi.nlm.nih.gov/pubmed/27708273/" TargetMode="External"/><Relationship Id="rId132" Type="http://schemas.openxmlformats.org/officeDocument/2006/relationships/hyperlink" Target="https://www.ncbi.nlm.nih.gov/pubmed/28226201/" TargetMode="External"/><Relationship Id="rId133" Type="http://schemas.openxmlformats.org/officeDocument/2006/relationships/hyperlink" Target="https://www.ncbi.nlm.nih.gov/pubmed/28760337/" TargetMode="External"/><Relationship Id="rId134" Type="http://schemas.openxmlformats.org/officeDocument/2006/relationships/hyperlink" Target="https://www.ncbi.nlm.nih.gov/pubmed/27234031/" TargetMode="External"/><Relationship Id="rId135" Type="http://schemas.openxmlformats.org/officeDocument/2006/relationships/hyperlink" Target="https://www.ncbi.nlm.nih.gov/pubmed/28121923/" TargetMode="External"/><Relationship Id="rId136" Type="http://schemas.openxmlformats.org/officeDocument/2006/relationships/hyperlink" Target="https://www.ncbi.nlm.nih.gov/pubmed/28755659/" TargetMode="External"/><Relationship Id="rId137" Type="http://schemas.openxmlformats.org/officeDocument/2006/relationships/hyperlink" Target="https://www.ncbi.nlm.nih.gov/pubmed/28182637/" TargetMode="External"/><Relationship Id="rId138" Type="http://schemas.openxmlformats.org/officeDocument/2006/relationships/hyperlink" Target="https://www.ncbi.nlm.nih.gov/pubmed/28781950/" TargetMode="External"/><Relationship Id="rId139" Type="http://schemas.openxmlformats.org/officeDocument/2006/relationships/hyperlink" Target="https://www.ncbi.nlm.nih.gov/pubmed/28919164/" TargetMode="External"/><Relationship Id="rId140" Type="http://schemas.openxmlformats.org/officeDocument/2006/relationships/hyperlink" Target="https://www.ncbi.nlm.nih.gov/pubmed/29774307/" TargetMode="External"/><Relationship Id="rId141" Type="http://schemas.openxmlformats.org/officeDocument/2006/relationships/hyperlink" Target="https://www.ncbi.nlm.nih.gov/pubmed/29137225/" TargetMode="External"/><Relationship Id="rId142" Type="http://schemas.openxmlformats.org/officeDocument/2006/relationships/hyperlink" Target="https://www.ncbi.nlm.nih.gov/pubmed/29088810/" TargetMode="External"/><Relationship Id="rId143" Type="http://schemas.openxmlformats.org/officeDocument/2006/relationships/hyperlink" Target="https://www.ncbi.nlm.nih.gov/pubmed/28815679/" TargetMode="External"/><Relationship Id="rId144" Type="http://schemas.openxmlformats.org/officeDocument/2006/relationships/hyperlink" Target="https://www.ncbi.nlm.nih.gov/pubmed/28918041/" TargetMode="External"/><Relationship Id="rId145" Type="http://schemas.openxmlformats.org/officeDocument/2006/relationships/hyperlink" Target="https://www.ncbi.nlm.nih.gov/pubmed/28831785/" TargetMode="External"/><Relationship Id="rId146" Type="http://schemas.openxmlformats.org/officeDocument/2006/relationships/hyperlink" Target="https://www.ncbi.nlm.nih.gov/pubmed/28825729/" TargetMode="External"/><Relationship Id="rId147" Type="http://schemas.openxmlformats.org/officeDocument/2006/relationships/hyperlink" Target="https://www.ncbi.nlm.nih.gov/pubmed/28912841/" TargetMode="External"/><Relationship Id="rId148" Type="http://schemas.openxmlformats.org/officeDocument/2006/relationships/hyperlink" Target="https://www.ncbi.nlm.nih.gov/pubmed/26991507/" TargetMode="External"/><Relationship Id="rId149" Type="http://schemas.openxmlformats.org/officeDocument/2006/relationships/hyperlink" Target="https://www.ncbi.nlm.nih.gov/pubmed/26515378/" TargetMode="External"/><Relationship Id="rId150" Type="http://schemas.openxmlformats.org/officeDocument/2006/relationships/hyperlink" Target="https://www.ncbi.nlm.nih.gov/pubmed/26687111/" TargetMode="External"/><Relationship Id="rId151" Type="http://schemas.openxmlformats.org/officeDocument/2006/relationships/hyperlink" Target="https://www.ncbi.nlm.nih.gov/pubmed/26870242/" TargetMode="External"/><Relationship Id="rId152" Type="http://schemas.openxmlformats.org/officeDocument/2006/relationships/hyperlink" Target="https://www.ncbi.nlm.nih.gov/pubmed/26872670/" TargetMode="External"/><Relationship Id="rId153" Type="http://schemas.openxmlformats.org/officeDocument/2006/relationships/hyperlink" Target="https://www.ncbi.nlm.nih.gov/pubmed/27088355/" TargetMode="External"/><Relationship Id="rId154" Type="http://schemas.openxmlformats.org/officeDocument/2006/relationships/hyperlink" Target="https://www.ncbi.nlm.nih.gov/pubmed/27312141/" TargetMode="External"/><Relationship Id="rId155" Type="http://schemas.openxmlformats.org/officeDocument/2006/relationships/hyperlink" Target="https://www.ncbi.nlm.nih.gov/pubmed/27460344/" TargetMode="External"/><Relationship Id="rId156" Type="http://schemas.openxmlformats.org/officeDocument/2006/relationships/hyperlink" Target="https://www.ncbi.nlm.nih.gov/pubmed/28105922/" TargetMode="External"/><Relationship Id="rId157" Type="http://schemas.openxmlformats.org/officeDocument/2006/relationships/hyperlink" Target="https://www.ncbi.nlm.nih.gov/pubmed/25775029/" TargetMode="External"/><Relationship Id="rId158" Type="http://schemas.openxmlformats.org/officeDocument/2006/relationships/hyperlink" Target="https://www.ncbi.nlm.nih.gov/pubmed/24938411/" TargetMode="External"/><Relationship Id="rId159" Type="http://schemas.openxmlformats.org/officeDocument/2006/relationships/hyperlink" Target="https://www.ncbi.nlm.nih.gov/pubmed/25204870/" TargetMode="External"/><Relationship Id="rId160" Type="http://schemas.openxmlformats.org/officeDocument/2006/relationships/hyperlink" Target="https://www.ncbi.nlm.nih.gov/pubmed/25337653/" TargetMode="External"/><Relationship Id="rId161" Type="http://schemas.openxmlformats.org/officeDocument/2006/relationships/hyperlink" Target="https://www.ncbi.nlm.nih.gov/pubmed/25421677/" TargetMode="External"/><Relationship Id="rId162" Type="http://schemas.openxmlformats.org/officeDocument/2006/relationships/hyperlink" Target="https://www.ncbi.nlm.nih.gov/pubmed/25455875/" TargetMode="External"/><Relationship Id="rId163" Type="http://schemas.openxmlformats.org/officeDocument/2006/relationships/hyperlink" Target="https://www.ncbi.nlm.nih.gov/pubmed/25635128/" TargetMode="External"/><Relationship Id="rId164" Type="http://schemas.openxmlformats.org/officeDocument/2006/relationships/hyperlink" Target="https://www.ncbi.nlm.nih.gov/pubmed/24951259/" TargetMode="External"/><Relationship Id="rId165" Type="http://schemas.openxmlformats.org/officeDocument/2006/relationships/hyperlink" Target="https://www.ncbi.nlm.nih.gov/pubmed/25795916/" TargetMode="External"/><Relationship Id="rId166" Type="http://schemas.openxmlformats.org/officeDocument/2006/relationships/hyperlink" Target="https://www.ncbi.nlm.nih.gov/pubmed/26004199/" TargetMode="External"/><Relationship Id="rId167" Type="http://schemas.openxmlformats.org/officeDocument/2006/relationships/hyperlink" Target="https://www.ncbi.nlm.nih.gov/pubmed/26247046/" TargetMode="External"/><Relationship Id="rId168" Type="http://schemas.openxmlformats.org/officeDocument/2006/relationships/hyperlink" Target="https://www.ncbi.nlm.nih.gov/pubmed/26248480/" TargetMode="External"/><Relationship Id="rId169" Type="http://schemas.openxmlformats.org/officeDocument/2006/relationships/hyperlink" Target="https://www.ncbi.nlm.nih.gov/pubmed/26260724/" TargetMode="External"/><Relationship Id="rId170" Type="http://schemas.openxmlformats.org/officeDocument/2006/relationships/hyperlink" Target="https://www.ncbi.nlm.nih.gov/pubmed/26338966/" TargetMode="External"/><Relationship Id="rId171" Type="http://schemas.openxmlformats.org/officeDocument/2006/relationships/hyperlink" Target="https://www.ncbi.nlm.nih.gov/pubmed/25978941/" TargetMode="External"/><Relationship Id="rId172" Type="http://schemas.openxmlformats.org/officeDocument/2006/relationships/hyperlink" Target="https://www.ncbi.nlm.nih.gov/pubmed/24498183/" TargetMode="External"/><Relationship Id="rId173" Type="http://schemas.openxmlformats.org/officeDocument/2006/relationships/hyperlink" Target="https://www.ncbi.nlm.nih.gov/pubmed/24563484/" TargetMode="External"/><Relationship Id="rId174" Type="http://schemas.openxmlformats.org/officeDocument/2006/relationships/hyperlink" Target="https://www.ncbi.nlm.nih.gov/pubmed/24518369/" TargetMode="External"/><Relationship Id="rId175" Type="http://schemas.openxmlformats.org/officeDocument/2006/relationships/hyperlink" Target="https://www.ncbi.nlm.nih.gov/pubmed/24498316/" TargetMode="External"/><Relationship Id="rId176" Type="http://schemas.openxmlformats.org/officeDocument/2006/relationships/hyperlink" Target="https://www.ncbi.nlm.nih.gov/pubmed/24334769/" TargetMode="External"/><Relationship Id="rId177" Type="http://schemas.openxmlformats.org/officeDocument/2006/relationships/hyperlink" Target="https://www.ncbi.nlm.nih.gov/pubmed/24443028/" TargetMode="External"/><Relationship Id="rId178" Type="http://schemas.openxmlformats.org/officeDocument/2006/relationships/hyperlink" Target="https://www.ncbi.nlm.nih.gov/pubmed/24706943/" TargetMode="External"/><Relationship Id="rId179" Type="http://schemas.openxmlformats.org/officeDocument/2006/relationships/hyperlink" Target="https://www.ncbi.nlm.nih.gov/pubmed/24298017/" TargetMode="External"/><Relationship Id="rId180" Type="http://schemas.openxmlformats.org/officeDocument/2006/relationships/hyperlink" Target="https://www.ncbi.nlm.nih.gov/pubmed/24002763/" TargetMode="External"/><Relationship Id="rId181" Type="http://schemas.openxmlformats.org/officeDocument/2006/relationships/hyperlink" Target="https://www.ncbi.nlm.nih.gov/pubmed/24647608/" TargetMode="External"/><Relationship Id="rId182" Type="http://schemas.openxmlformats.org/officeDocument/2006/relationships/hyperlink" Target="https://www.ncbi.nlm.nih.gov/pubmed/24805851/" TargetMode="External"/><Relationship Id="rId183" Type="http://schemas.openxmlformats.org/officeDocument/2006/relationships/hyperlink" Target="https://www.ncbi.nlm.nih.gov/pubmed/24719315/" TargetMode="External"/><Relationship Id="rId184" Type="http://schemas.openxmlformats.org/officeDocument/2006/relationships/hyperlink" Target="https://www.ncbi.nlm.nih.gov/pubmed/24801232/" TargetMode="External"/><Relationship Id="rId185" Type="http://schemas.openxmlformats.org/officeDocument/2006/relationships/hyperlink" Target="https://www.ncbi.nlm.nih.gov/pubmed/24871103/" TargetMode="External"/><Relationship Id="rId186" Type="http://schemas.openxmlformats.org/officeDocument/2006/relationships/hyperlink" Target="https://www.ncbi.nlm.nih.gov/pubmed/24959844/" TargetMode="External"/><Relationship Id="rId187" Type="http://schemas.openxmlformats.org/officeDocument/2006/relationships/hyperlink" Target="https://www.ncbi.nlm.nih.gov/pubmed/25057060/" TargetMode="External"/><Relationship Id="rId188" Type="http://schemas.openxmlformats.org/officeDocument/2006/relationships/hyperlink" Target="https://www.ncbi.nlm.nih.gov/pubmed/25158062/" TargetMode="External"/><Relationship Id="rId189" Type="http://schemas.openxmlformats.org/officeDocument/2006/relationships/hyperlink" Target="https://www.ncbi.nlm.nih.gov/pubmed/25289880/" TargetMode="External"/><Relationship Id="rId190" Type="http://schemas.openxmlformats.org/officeDocument/2006/relationships/hyperlink" Target="https://www.ncbi.nlm.nih.gov/pubmed/25449070/" TargetMode="External"/><Relationship Id="rId191" Type="http://schemas.openxmlformats.org/officeDocument/2006/relationships/hyperlink" Target="https://www.ncbi.nlm.nih.gov/pubmed/24765172/" TargetMode="External"/><Relationship Id="rId192" Type="http://schemas.openxmlformats.org/officeDocument/2006/relationships/hyperlink" Target="https://www.ncbi.nlm.nih.gov/pubmed/23668619/" TargetMode="External"/><Relationship Id="rId193" Type="http://schemas.openxmlformats.org/officeDocument/2006/relationships/hyperlink" Target="https://www.ncbi.nlm.nih.gov/pubmed/22939087/" TargetMode="External"/><Relationship Id="rId194" Type="http://schemas.openxmlformats.org/officeDocument/2006/relationships/hyperlink" Target="https://www.ncbi.nlm.nih.gov/pubmed/23220557/" TargetMode="External"/><Relationship Id="rId195" Type="http://schemas.openxmlformats.org/officeDocument/2006/relationships/hyperlink" Target="https://www.ncbi.nlm.nih.gov/pubmed/23404571/" TargetMode="External"/><Relationship Id="rId196" Type="http://schemas.openxmlformats.org/officeDocument/2006/relationships/hyperlink" Target="https://www.ncbi.nlm.nih.gov/pubmed/23564457/" TargetMode="External"/><Relationship Id="rId197" Type="http://schemas.openxmlformats.org/officeDocument/2006/relationships/hyperlink" Target="https://www.ncbi.nlm.nih.gov/pubmed/23626599/" TargetMode="External"/><Relationship Id="rId198" Type="http://schemas.openxmlformats.org/officeDocument/2006/relationships/hyperlink" Target="https://www.ncbi.nlm.nih.gov/pubmed/23629957/" TargetMode="External"/><Relationship Id="rId199" Type="http://schemas.openxmlformats.org/officeDocument/2006/relationships/hyperlink" Target="https://www.ncbi.nlm.nih.gov/pubmed/23780376/" TargetMode="External"/><Relationship Id="rId200" Type="http://schemas.openxmlformats.org/officeDocument/2006/relationships/hyperlink" Target="https://www.ncbi.nlm.nih.gov/pubmed/23818951/" TargetMode="External"/><Relationship Id="rId201" Type="http://schemas.openxmlformats.org/officeDocument/2006/relationships/hyperlink" Target="https://www.ncbi.nlm.nih.gov/pubmed/23869615/" TargetMode="External"/><Relationship Id="rId202" Type="http://schemas.openxmlformats.org/officeDocument/2006/relationships/hyperlink" Target="https://www.ncbi.nlm.nih.gov/pubmed/24038877/" TargetMode="External"/><Relationship Id="rId203" Type="http://schemas.openxmlformats.org/officeDocument/2006/relationships/hyperlink" Target="https://www.ncbi.nlm.nih.gov/pubmed/24398995/" TargetMode="External"/><Relationship Id="rId204" Type="http://schemas.openxmlformats.org/officeDocument/2006/relationships/hyperlink" Target="https://www.ncbi.nlm.nih.gov/pubmed/24495766/" TargetMode="External"/><Relationship Id="rId205" Type="http://schemas.openxmlformats.org/officeDocument/2006/relationships/hyperlink" Target="https://www.ncbi.nlm.nih.gov/pubmed/23055812/" TargetMode="External"/><Relationship Id="rId206" Type="http://schemas.openxmlformats.org/officeDocument/2006/relationships/hyperlink" Target="https://www.ncbi.nlm.nih.gov/pubmed/22526018/" TargetMode="External"/><Relationship Id="rId207" Type="http://schemas.openxmlformats.org/officeDocument/2006/relationships/hyperlink" Target="https://www.ncbi.nlm.nih.gov/pubmed/22226732/" TargetMode="External"/><Relationship Id="rId208" Type="http://schemas.openxmlformats.org/officeDocument/2006/relationships/hyperlink" Target="https://www.ncbi.nlm.nih.gov/pubmed/22075033/" TargetMode="External"/><Relationship Id="rId209" Type="http://schemas.openxmlformats.org/officeDocument/2006/relationships/hyperlink" Target="https://www.ncbi.nlm.nih.gov/pubmed/21691338/" TargetMode="External"/><Relationship Id="rId210" Type="http://schemas.openxmlformats.org/officeDocument/2006/relationships/hyperlink" Target="https://www.ncbi.nlm.nih.gov/pubmed/20864640/" TargetMode="External"/><Relationship Id="rId211" Type="http://schemas.openxmlformats.org/officeDocument/2006/relationships/hyperlink" Target="https://www.ncbi.nlm.nih.gov/pubmed/20882040/" TargetMode="External"/><Relationship Id="rId212" Type="http://schemas.openxmlformats.org/officeDocument/2006/relationships/hyperlink" Target="https://www.ncbi.nlm.nih.gov/pubmed/21459131/" TargetMode="External"/><Relationship Id="rId213" Type="http://schemas.openxmlformats.org/officeDocument/2006/relationships/hyperlink" Target="https://www.ncbi.nlm.nih.gov/pubmed/21496625/" TargetMode="External"/><Relationship Id="rId214" Type="http://schemas.openxmlformats.org/officeDocument/2006/relationships/hyperlink" Target="https://www.ncbi.nlm.nih.gov/pubmed/21731504/" TargetMode="External"/><Relationship Id="rId215" Type="http://schemas.openxmlformats.org/officeDocument/2006/relationships/hyperlink" Target="https://www.ncbi.nlm.nih.gov/pubmed/21719059/" TargetMode="External"/><Relationship Id="rId216" Type="http://schemas.openxmlformats.org/officeDocument/2006/relationships/hyperlink" Target="https://www.ncbi.nlm.nih.gov/pubmed/22068469/" TargetMode="External"/><Relationship Id="rId217" Type="http://schemas.openxmlformats.org/officeDocument/2006/relationships/hyperlink" Target="https://www.ncbi.nlm.nih.gov/pubmed/21943391/" TargetMode="External"/><Relationship Id="rId218" Type="http://schemas.openxmlformats.org/officeDocument/2006/relationships/hyperlink" Target="https://www.ncbi.nlm.nih.gov/pubmed/20543949/" TargetMode="External"/><Relationship Id="rId219" Type="http://schemas.openxmlformats.org/officeDocument/2006/relationships/hyperlink" Target="https://www.ncbi.nlm.nih.gov/pubmed/20106987/" TargetMode="External"/><Relationship Id="rId220" Type="http://schemas.openxmlformats.org/officeDocument/2006/relationships/hyperlink" Target="https://www.ncbi.nlm.nih.gov/pubmed/20225280/" TargetMode="External"/><Relationship Id="rId221" Type="http://schemas.openxmlformats.org/officeDocument/2006/relationships/hyperlink" Target="https://www.ncbi.nlm.nih.gov/pubmed/20092892/" TargetMode="External"/><Relationship Id="rId222" Type="http://schemas.openxmlformats.org/officeDocument/2006/relationships/hyperlink" Target="https://www.ncbi.nlm.nih.gov/pubmed/20576434/" TargetMode="External"/><Relationship Id="rId223" Type="http://schemas.openxmlformats.org/officeDocument/2006/relationships/hyperlink" Target="https://www.ncbi.nlm.nih.gov/pubmed/19884007/" TargetMode="External"/><Relationship Id="rId224" Type="http://schemas.openxmlformats.org/officeDocument/2006/relationships/hyperlink" Target="https://www.ncbi.nlm.nih.gov/pubmed/19837927/" TargetMode="External"/><Relationship Id="rId225" Type="http://schemas.openxmlformats.org/officeDocument/2006/relationships/hyperlink" Target="https://www.ncbi.nlm.nih.gov/pubmed/19723343/" TargetMode="External"/><Relationship Id="rId226" Type="http://schemas.openxmlformats.org/officeDocument/2006/relationships/hyperlink" Target="https://www.ncbi.nlm.nih.gov/pubmed/19401702/" TargetMode="External"/><Relationship Id="rId227" Type="http://schemas.openxmlformats.org/officeDocument/2006/relationships/hyperlink" Target="https://www.ncbi.nlm.nih.gov/pubmed/19015158/" TargetMode="External"/><Relationship Id="rId228" Type="http://schemas.openxmlformats.org/officeDocument/2006/relationships/hyperlink" Target="https://www.ncbi.nlm.nih.gov/pubmed/17918257/" TargetMode="External"/><Relationship Id="rId229" Type="http://schemas.openxmlformats.org/officeDocument/2006/relationships/hyperlink" Target="https://www.ncbi.nlm.nih.gov/pubmed/18467551/" TargetMode="External"/><Relationship Id="rId230" Type="http://schemas.openxmlformats.org/officeDocument/2006/relationships/hyperlink" Target="https://www.ncbi.nlm.nih.gov/pubmed/18219255/" TargetMode="External"/><Relationship Id="rId231" Type="http://schemas.openxmlformats.org/officeDocument/2006/relationships/hyperlink" Target="https://www.ncbi.nlm.nih.gov/pubmed/18353764/" TargetMode="External"/><Relationship Id="rId232" Type="http://schemas.openxmlformats.org/officeDocument/2006/relationships/hyperlink" Target="https://www.ncbi.nlm.nih.gov/pubmed/18366090/" TargetMode="External"/><Relationship Id="rId233" Type="http://schemas.openxmlformats.org/officeDocument/2006/relationships/hyperlink" Target="https://www.ncbi.nlm.nih.gov/pubmed/18378883/" TargetMode="External"/><Relationship Id="rId234" Type="http://schemas.openxmlformats.org/officeDocument/2006/relationships/hyperlink" Target="https://www.ncbi.nlm.nih.gov/pubmed/18761340/" TargetMode="External"/><Relationship Id="rId235" Type="http://schemas.openxmlformats.org/officeDocument/2006/relationships/hyperlink" Target="https://www.ncbi.nlm.nih.gov/pubmed/18829481/" TargetMode="External"/><Relationship Id="rId236" Type="http://schemas.openxmlformats.org/officeDocument/2006/relationships/hyperlink" Target="https://www.ncbi.nlm.nih.gov/pubmed/18499699/" TargetMode="External"/><Relationship Id="rId237" Type="http://schemas.openxmlformats.org/officeDocument/2006/relationships/hyperlink" Target="https://www.ncbi.nlm.nih.gov/pubmed/17601708/" TargetMode="External"/><Relationship Id="rId238" Type="http://schemas.openxmlformats.org/officeDocument/2006/relationships/hyperlink" Target="https://www.ncbi.nlm.nih.gov/pubmed/18086302/" TargetMode="External"/><Relationship Id="rId239" Type="http://schemas.openxmlformats.org/officeDocument/2006/relationships/hyperlink" Target="https://www.ncbi.nlm.nih.gov/pubmed/17931229/" TargetMode="External"/><Relationship Id="rId240" Type="http://schemas.openxmlformats.org/officeDocument/2006/relationships/hyperlink" Target="https://www.ncbi.nlm.nih.gov/pubmed/17886299/" TargetMode="External"/><Relationship Id="rId241" Type="http://schemas.openxmlformats.org/officeDocument/2006/relationships/hyperlink" Target="https://www.ncbi.nlm.nih.gov/pubmed/17785673/" TargetMode="External"/><Relationship Id="rId242" Type="http://schemas.openxmlformats.org/officeDocument/2006/relationships/hyperlink" Target="https://www.ncbi.nlm.nih.gov/pubmed/17602442/" TargetMode="External"/><Relationship Id="rId243" Type="http://schemas.openxmlformats.org/officeDocument/2006/relationships/hyperlink" Target="https://www.ncbi.nlm.nih.gov/pubmed/17218422/" TargetMode="External"/><Relationship Id="rId244" Type="http://schemas.openxmlformats.org/officeDocument/2006/relationships/hyperlink" Target="https://www.ncbi.nlm.nih.gov/pubmed/17163796/" TargetMode="External"/><Relationship Id="rId245" Type="http://schemas.openxmlformats.org/officeDocument/2006/relationships/hyperlink" Target="https://www.ncbi.nlm.nih.gov/pubmed/16407111/" TargetMode="External"/><Relationship Id="rId246" Type="http://schemas.openxmlformats.org/officeDocument/2006/relationships/hyperlink" Target="https://www.ncbi.nlm.nih.gov/pubmed/17014321/" TargetMode="External"/><Relationship Id="rId247" Type="http://schemas.openxmlformats.org/officeDocument/2006/relationships/hyperlink" Target="https://www.ncbi.nlm.nih.gov/pubmed/15965965/" TargetMode="External"/><Relationship Id="rId248" Type="http://schemas.openxmlformats.org/officeDocument/2006/relationships/hyperlink" Target="https://www.ncbi.nlm.nih.gov/pubmed/17192196/" TargetMode="External"/><Relationship Id="rId249" Type="http://schemas.openxmlformats.org/officeDocument/2006/relationships/hyperlink" Target="https://www.ncbi.nlm.nih.gov/pubmed/15689448/" TargetMode="External"/><Relationship Id="rId250" Type="http://schemas.openxmlformats.org/officeDocument/2006/relationships/hyperlink" Target="https://www.ncbi.nlm.nih.gov/pubmed/15642389/" TargetMode="External"/><Relationship Id="rId251" Type="http://schemas.openxmlformats.org/officeDocument/2006/relationships/hyperlink" Target="https://www.ncbi.nlm.nih.gov/pubmed/15882279/" TargetMode="External"/><Relationship Id="rId252" Type="http://schemas.openxmlformats.org/officeDocument/2006/relationships/hyperlink" Target="https://www.ncbi.nlm.nih.gov/pubmed/15563506/" TargetMode="External"/><Relationship Id="rId253" Type="http://schemas.openxmlformats.org/officeDocument/2006/relationships/hyperlink" Target="https://www.ncbi.nlm.nih.gov/pubmed/15955946/" TargetMode="External"/><Relationship Id="rId254" Type="http://schemas.openxmlformats.org/officeDocument/2006/relationships/hyperlink" Target="https://www.ncbi.nlm.nih.gov/pubmed/16141002/" TargetMode="External"/><Relationship Id="rId255" Type="http://schemas.openxmlformats.org/officeDocument/2006/relationships/hyperlink" Target="https://www.ncbi.nlm.nih.gov/pubmed/16142353/" TargetMode="External"/><Relationship Id="rId256" Type="http://schemas.openxmlformats.org/officeDocument/2006/relationships/hyperlink" Target="https://www.ncbi.nlm.nih.gov/pubmed/16447767/" TargetMode="External"/><Relationship Id="rId257" Type="http://schemas.openxmlformats.org/officeDocument/2006/relationships/hyperlink" Target="https://www.ncbi.nlm.nih.gov/pubmed/16075202/" TargetMode="External"/><Relationship Id="rId258" Type="http://schemas.openxmlformats.org/officeDocument/2006/relationships/hyperlink" Target="https://www.ncbi.nlm.nih.gov/pubmed/16035617/" TargetMode="External"/><Relationship Id="rId259" Type="http://schemas.openxmlformats.org/officeDocument/2006/relationships/hyperlink" Target="https://www.ncbi.nlm.nih.gov/pubmed/15229843/" TargetMode="External"/><Relationship Id="rId260" Type="http://schemas.openxmlformats.org/officeDocument/2006/relationships/hyperlink" Target="https://www.ncbi.nlm.nih.gov/pubmed/15127309/" TargetMode="External"/><Relationship Id="rId261" Type="http://schemas.openxmlformats.org/officeDocument/2006/relationships/hyperlink" Target="https://www.ncbi.nlm.nih.gov/pubmed/12840783/" TargetMode="External"/><Relationship Id="rId262" Type="http://schemas.openxmlformats.org/officeDocument/2006/relationships/hyperlink" Target="https://www.ncbi.nlm.nih.gov/pubmed/12726863/" TargetMode="External"/><Relationship Id="rId263" Type="http://schemas.openxmlformats.org/officeDocument/2006/relationships/hyperlink" Target="https://www.ncbi.nlm.nih.gov/pubmed/12011280/" TargetMode="External"/><Relationship Id="rId264" Type="http://schemas.openxmlformats.org/officeDocument/2006/relationships/hyperlink" Target="https://www.ncbi.nlm.nih.gov/pubmed/11992252/" TargetMode="External"/><Relationship Id="rId265" Type="http://schemas.openxmlformats.org/officeDocument/2006/relationships/hyperlink" Target="https://www.ncbi.nlm.nih.gov/pubmed/11785962/" TargetMode="External"/><Relationship Id="rId266" Type="http://schemas.openxmlformats.org/officeDocument/2006/relationships/hyperlink" Target="https://www.ncbi.nlm.nih.gov/pubmed/11707460/" TargetMode="External"/><Relationship Id="rId267" Type="http://schemas.openxmlformats.org/officeDocument/2006/relationships/hyperlink" Target="https://www.ncbi.nlm.nih.gov/pubmed/11279127/" TargetMode="External"/><Relationship Id="rId268" Type="http://schemas.openxmlformats.org/officeDocument/2006/relationships/hyperlink" Target="https://www.ncbi.nlm.nih.gov/pubmed/11518275/" TargetMode="External"/><Relationship Id="rId269" Type="http://schemas.openxmlformats.org/officeDocument/2006/relationships/hyperlink" Target="https://www.ncbi.nlm.nih.gov/pubmed/10419498/" TargetMode="External"/><Relationship Id="rId270" Type="http://schemas.openxmlformats.org/officeDocument/2006/relationships/hyperlink" Target="https://www.ncbi.nlm.nih.gov/pubmed/10399756/" TargetMode="External"/><Relationship Id="rId271" Type="http://schemas.openxmlformats.org/officeDocument/2006/relationships/hyperlink" Target="https://www.ncbi.nlm.nih.gov/pubmed/9694257/" TargetMode="External"/><Relationship Id="rId272" Type="http://schemas.openxmlformats.org/officeDocument/2006/relationships/hyperlink" Target="https://www.ncbi.nlm.nih.gov/pubmed/9536084/" TargetMode="External"/><Relationship Id="rId273" Type="http://schemas.openxmlformats.org/officeDocument/2006/relationships/hyperlink" Target="https://www.ncbi.nlm.nih.gov/pubmed/9497154/" TargetMode="External"/><Relationship Id="rId274" Type="http://schemas.openxmlformats.org/officeDocument/2006/relationships/hyperlink" Target="https://www.ncbi.nlm.nih.gov/pubmed/9491853/" TargetMode="External"/><Relationship Id="rId275" Type="http://schemas.openxmlformats.org/officeDocument/2006/relationships/hyperlink" Target="https://www.ncbi.nlm.nih.gov/pubmed/8782832/" TargetMode="External"/><Relationship Id="rId276" Type="http://schemas.openxmlformats.org/officeDocument/2006/relationships/hyperlink" Target="https://www.ncbi.nlm.nih.gov/pubmed/8817344/" TargetMode="External"/><Relationship Id="rId277" Type="http://schemas.openxmlformats.org/officeDocument/2006/relationships/hyperlink" Target="https://www.ncbi.nlm.nih.gov/pubmed/8884075/" TargetMode="External"/><Relationship Id="rId278" Type="http://schemas.openxmlformats.org/officeDocument/2006/relationships/hyperlink" Target="https://www.ncbi.nlm.nih.gov/pubmed/20301468/" TargetMode="External"/><Relationship Id="rId279" Type="http://schemas.openxmlformats.org/officeDocument/2006/relationships/hyperlink" Target="https://www.ncbi.nlm.nih.gov/pubmed/20301676/" TargetMode="External"/><Relationship Id="rId280" Type="http://schemas.openxmlformats.org/officeDocument/2006/relationships/hyperlink" Target="https://www.ncbi.nlm.nih.gov/pubmed/7910002/" TargetMode="External"/><Relationship Id="rId281" Type="http://schemas.openxmlformats.org/officeDocument/2006/relationships/hyperlink" Target="https://www.ncbi.nlm.nih.gov/pubmed/1358796/" TargetMode="External"/><Relationship Id="rId282" Type="http://schemas.openxmlformats.org/officeDocument/2006/relationships/hyperlink" Target="https://www.ncbi.nlm.nih.gov/pubmed/1540784/" TargetMode="External"/><Relationship Id="rId283" Type="http://schemas.openxmlformats.org/officeDocument/2006/relationships/hyperlink" Target="https://www.ncbi.nlm.nih.gov/pubmed/1537388/" TargetMode="External"/><Relationship Id="rId284" Type="http://schemas.openxmlformats.org/officeDocument/2006/relationships/hyperlink" Target="https://www.ncbi.nlm.nih.gov/pubmed/1670751/" TargetMode="External"/><Relationship Id="rId285" Type="http://schemas.openxmlformats.org/officeDocument/2006/relationships/hyperlink" Target="https://www.ncbi.nlm.nih.gov/pubmed/1981051/" TargetMode="External"/><Relationship Id="rId286" Type="http://schemas.openxmlformats.org/officeDocument/2006/relationships/hyperlink" Target="https://www.ncbi.nlm.nih.gov/pubmed/1968032/" TargetMode="External"/><Relationship Id="rId287" Type="http://schemas.openxmlformats.org/officeDocument/2006/relationships/hyperlink" Target="https://www.ncbi.nlm.nih.gov/pubmed/2564183/" TargetMode="External"/><Relationship Id="rId288" Type="http://schemas.openxmlformats.org/officeDocument/2006/relationships/hyperlink" Target="https://www.ncbi.nlm.nih.gov/pubmed/2905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596458" TargetMode="External"/><Relationship Id="rId2" Type="http://schemas.openxmlformats.org/officeDocument/2006/relationships/hyperlink" Target="https://www.ncbi.nlm.nih.gov/pubmed/21782286" TargetMode="External"/><Relationship Id="rId3" Type="http://schemas.openxmlformats.org/officeDocument/2006/relationships/hyperlink" Target="https://www.ncbi.nlm.nih.gov/pubmed/31530798" TargetMode="External"/><Relationship Id="rId4" Type="http://schemas.openxmlformats.org/officeDocument/2006/relationships/hyperlink" Target="https://www.ncbi.nlm.nih.gov/pubmed/29235454"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7"/>
  <sheetViews>
    <sheetView tabSelected="1" workbookViewId="0"/>
  </sheetViews>
  <sheetFormatPr defaultRowHeight="15"/>
  <sheetData>
    <row r="1" spans="1:5">
      <c r="A1" s="1" t="s">
        <v>2483</v>
      </c>
      <c r="B1" s="2" t="s">
        <v>2498</v>
      </c>
      <c r="D1" s="1" t="s">
        <v>2490</v>
      </c>
      <c r="E1" s="1" t="s">
        <v>2491</v>
      </c>
    </row>
    <row r="2" spans="1:5">
      <c r="A2" s="1" t="s">
        <v>2484</v>
      </c>
      <c r="B2" s="2" t="s">
        <v>2500</v>
      </c>
      <c r="D2" s="3" t="s">
        <v>2503</v>
      </c>
      <c r="E2" s="3">
        <v>66.53</v>
      </c>
    </row>
    <row r="3" spans="1:5">
      <c r="A3" s="1" t="s">
        <v>2485</v>
      </c>
      <c r="B3" s="2" t="s">
        <v>2241</v>
      </c>
      <c r="D3" s="1" t="s">
        <v>2492</v>
      </c>
      <c r="E3" s="1"/>
    </row>
    <row r="4" spans="1:5">
      <c r="A4" s="1" t="s">
        <v>2486</v>
      </c>
      <c r="B4" s="2" t="s">
        <v>2501</v>
      </c>
      <c r="D4" s="3" t="s">
        <v>2504</v>
      </c>
      <c r="E4" s="3"/>
    </row>
    <row r="5" spans="1:5">
      <c r="A5" s="1" t="s">
        <v>2487</v>
      </c>
      <c r="B5" s="2" t="s">
        <v>2502</v>
      </c>
    </row>
    <row r="6" spans="1:5">
      <c r="A6" s="1" t="s">
        <v>2488</v>
      </c>
      <c r="B6" s="2" t="s">
        <v>2499</v>
      </c>
    </row>
    <row r="7" spans="1:5">
      <c r="A7" s="1" t="s">
        <v>2489</v>
      </c>
      <c r="B7" s="2">
        <v>5</v>
      </c>
    </row>
    <row r="9" spans="1:5">
      <c r="A9" s="1" t="s">
        <v>2493</v>
      </c>
      <c r="B9" s="1"/>
      <c r="D9" s="1" t="s">
        <v>2495</v>
      </c>
      <c r="E9" s="1"/>
    </row>
    <row r="10" spans="1:5">
      <c r="A10" s="1" t="s">
        <v>2494</v>
      </c>
      <c r="B10" s="1" t="s">
        <v>2232</v>
      </c>
      <c r="D10" s="1" t="s">
        <v>2496</v>
      </c>
      <c r="E10" s="1" t="s">
        <v>2497</v>
      </c>
    </row>
    <row r="11" spans="1:5">
      <c r="A11" s="4" t="s">
        <v>2507</v>
      </c>
      <c r="B11" s="5" t="s">
        <v>2505</v>
      </c>
      <c r="D11" s="5" t="s">
        <v>2514</v>
      </c>
    </row>
    <row r="12" spans="1:5">
      <c r="A12" s="4" t="s">
        <v>2510</v>
      </c>
      <c r="B12" s="5" t="s">
        <v>2508</v>
      </c>
      <c r="D12" s="5" t="s">
        <v>2515</v>
      </c>
    </row>
    <row r="13" spans="1:5">
      <c r="A13" s="4" t="s">
        <v>2513</v>
      </c>
      <c r="B13" s="5" t="s">
        <v>2511</v>
      </c>
      <c r="D13" s="5" t="s">
        <v>2516</v>
      </c>
    </row>
    <row r="14" spans="1:5">
      <c r="D14" s="5" t="s">
        <v>2517</v>
      </c>
    </row>
    <row r="15" spans="1:5">
      <c r="D15" s="5" t="s">
        <v>2518</v>
      </c>
    </row>
    <row r="16" spans="1:5">
      <c r="D16" s="5" t="s">
        <v>2519</v>
      </c>
    </row>
    <row r="17" spans="4:4">
      <c r="D17" s="5" t="s">
        <v>2520</v>
      </c>
    </row>
    <row r="18" spans="4:4">
      <c r="D18" s="5" t="s">
        <v>2521</v>
      </c>
    </row>
    <row r="19" spans="4:4">
      <c r="D19" s="5" t="s">
        <v>2522</v>
      </c>
    </row>
    <row r="20" spans="4:4">
      <c r="D20" s="5" t="s">
        <v>2523</v>
      </c>
    </row>
    <row r="21" spans="4:4">
      <c r="D21" s="5" t="s">
        <v>2524</v>
      </c>
    </row>
    <row r="22" spans="4:4">
      <c r="D22" s="5" t="s">
        <v>2525</v>
      </c>
    </row>
    <row r="23" spans="4:4">
      <c r="D23" s="5" t="s">
        <v>2526</v>
      </c>
    </row>
    <row r="24" spans="4:4">
      <c r="D24" s="5" t="s">
        <v>2527</v>
      </c>
    </row>
    <row r="25" spans="4:4">
      <c r="D25" s="5" t="s">
        <v>2528</v>
      </c>
    </row>
    <row r="26" spans="4:4">
      <c r="D26" s="5" t="s">
        <v>2529</v>
      </c>
    </row>
    <row r="27" spans="4:4">
      <c r="D27" s="5" t="s">
        <v>2530</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dimension ref="A1:S28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306</v>
      </c>
      <c r="C2" t="s">
        <v>493</v>
      </c>
      <c r="D2" t="b">
        <v>1</v>
      </c>
      <c r="E2" t="b">
        <v>0</v>
      </c>
      <c r="F2" t="b">
        <v>0</v>
      </c>
      <c r="G2" t="b">
        <v>0</v>
      </c>
      <c r="H2" t="b">
        <v>0</v>
      </c>
      <c r="I2" t="b">
        <v>0</v>
      </c>
      <c r="J2" t="b">
        <v>0</v>
      </c>
      <c r="K2" t="b">
        <v>0</v>
      </c>
      <c r="L2" t="b">
        <v>0</v>
      </c>
      <c r="N2" t="s">
        <v>740</v>
      </c>
      <c r="O2" t="s">
        <v>1022</v>
      </c>
      <c r="P2" t="s">
        <v>1304</v>
      </c>
      <c r="Q2" s="7" t="s">
        <v>1587</v>
      </c>
      <c r="S2" t="s">
        <v>2085</v>
      </c>
    </row>
    <row r="3" spans="1:19">
      <c r="A3" t="s">
        <v>20</v>
      </c>
      <c r="B3" t="s">
        <v>307</v>
      </c>
      <c r="C3" t="s">
        <v>493</v>
      </c>
      <c r="D3" t="b">
        <v>1</v>
      </c>
      <c r="E3" t="b">
        <v>0</v>
      </c>
      <c r="F3" t="b">
        <v>0</v>
      </c>
      <c r="G3" t="b">
        <v>0</v>
      </c>
      <c r="H3" t="b">
        <v>0</v>
      </c>
      <c r="I3" t="b">
        <v>0</v>
      </c>
      <c r="J3" t="b">
        <v>0</v>
      </c>
      <c r="K3" t="b">
        <v>0</v>
      </c>
      <c r="L3" t="b">
        <v>0</v>
      </c>
      <c r="M3" t="s">
        <v>523</v>
      </c>
      <c r="O3" t="s">
        <v>1023</v>
      </c>
      <c r="P3" t="s">
        <v>1305</v>
      </c>
      <c r="Q3" s="7" t="s">
        <v>1588</v>
      </c>
    </row>
    <row r="4" spans="1:19">
      <c r="A4" t="s">
        <v>21</v>
      </c>
      <c r="B4" t="s">
        <v>308</v>
      </c>
      <c r="C4" t="s">
        <v>493</v>
      </c>
      <c r="D4" t="b">
        <v>1</v>
      </c>
      <c r="E4" t="b">
        <v>0</v>
      </c>
      <c r="F4" t="b">
        <v>0</v>
      </c>
      <c r="G4" t="b">
        <v>0</v>
      </c>
      <c r="H4" t="b">
        <v>0</v>
      </c>
      <c r="I4" t="b">
        <v>0</v>
      </c>
      <c r="J4" t="b">
        <v>0</v>
      </c>
      <c r="K4" t="b">
        <v>0</v>
      </c>
      <c r="L4" t="b">
        <v>0</v>
      </c>
      <c r="M4" t="s">
        <v>524</v>
      </c>
      <c r="N4" t="s">
        <v>741</v>
      </c>
      <c r="O4" t="s">
        <v>1024</v>
      </c>
      <c r="P4" t="s">
        <v>1306</v>
      </c>
      <c r="Q4" s="7" t="s">
        <v>1589</v>
      </c>
      <c r="R4" t="s">
        <v>1875</v>
      </c>
      <c r="S4" t="s">
        <v>2086</v>
      </c>
    </row>
    <row r="5" spans="1:19">
      <c r="A5" t="s">
        <v>22</v>
      </c>
      <c r="B5" t="s">
        <v>309</v>
      </c>
      <c r="C5" t="s">
        <v>493</v>
      </c>
      <c r="D5" t="b">
        <v>1</v>
      </c>
      <c r="E5" t="b">
        <v>0</v>
      </c>
      <c r="F5" t="b">
        <v>0</v>
      </c>
      <c r="G5" t="b">
        <v>0</v>
      </c>
      <c r="H5" t="b">
        <v>0</v>
      </c>
      <c r="I5" t="b">
        <v>0</v>
      </c>
      <c r="J5" t="b">
        <v>0</v>
      </c>
      <c r="K5" t="b">
        <v>0</v>
      </c>
      <c r="L5" t="b">
        <v>0</v>
      </c>
      <c r="N5" t="s">
        <v>742</v>
      </c>
      <c r="O5" t="s">
        <v>1025</v>
      </c>
      <c r="P5" t="s">
        <v>1307</v>
      </c>
      <c r="Q5" s="7" t="s">
        <v>1590</v>
      </c>
      <c r="S5" t="s">
        <v>2087</v>
      </c>
    </row>
    <row r="6" spans="1:19">
      <c r="A6" t="s">
        <v>23</v>
      </c>
      <c r="B6" t="s">
        <v>310</v>
      </c>
      <c r="C6" t="s">
        <v>493</v>
      </c>
      <c r="D6" t="b">
        <v>1</v>
      </c>
      <c r="E6" t="b">
        <v>0</v>
      </c>
      <c r="F6" t="b">
        <v>0</v>
      </c>
      <c r="G6" t="b">
        <v>0</v>
      </c>
      <c r="H6" t="b">
        <v>0</v>
      </c>
      <c r="I6" t="b">
        <v>0</v>
      </c>
      <c r="J6" t="b">
        <v>0</v>
      </c>
      <c r="K6" t="b">
        <v>0</v>
      </c>
      <c r="L6" t="b">
        <v>0</v>
      </c>
      <c r="M6" t="s">
        <v>525</v>
      </c>
      <c r="N6" t="s">
        <v>743</v>
      </c>
      <c r="O6" t="s">
        <v>1026</v>
      </c>
      <c r="P6" t="s">
        <v>1308</v>
      </c>
      <c r="Q6" s="7" t="s">
        <v>1591</v>
      </c>
      <c r="R6" t="s">
        <v>1876</v>
      </c>
      <c r="S6" t="s">
        <v>2088</v>
      </c>
    </row>
    <row r="7" spans="1:19">
      <c r="A7" t="s">
        <v>24</v>
      </c>
      <c r="B7" t="s">
        <v>311</v>
      </c>
      <c r="C7" t="s">
        <v>493</v>
      </c>
      <c r="D7" t="b">
        <v>1</v>
      </c>
      <c r="E7" t="b">
        <v>0</v>
      </c>
      <c r="F7" t="b">
        <v>0</v>
      </c>
      <c r="G7" t="b">
        <v>0</v>
      </c>
      <c r="H7" t="b">
        <v>0</v>
      </c>
      <c r="I7" t="b">
        <v>0</v>
      </c>
      <c r="J7" t="b">
        <v>0</v>
      </c>
      <c r="K7" t="b">
        <v>0</v>
      </c>
      <c r="L7" t="b">
        <v>0</v>
      </c>
      <c r="M7" t="s">
        <v>526</v>
      </c>
      <c r="N7" t="s">
        <v>744</v>
      </c>
      <c r="O7" t="s">
        <v>1027</v>
      </c>
      <c r="P7" t="s">
        <v>1309</v>
      </c>
      <c r="Q7" s="7" t="s">
        <v>1592</v>
      </c>
      <c r="R7" t="s">
        <v>1877</v>
      </c>
      <c r="S7" t="s">
        <v>2089</v>
      </c>
    </row>
    <row r="8" spans="1:19">
      <c r="A8" t="s">
        <v>25</v>
      </c>
      <c r="B8" t="s">
        <v>312</v>
      </c>
      <c r="C8" t="s">
        <v>493</v>
      </c>
      <c r="D8" t="b">
        <v>1</v>
      </c>
      <c r="E8" t="b">
        <v>0</v>
      </c>
      <c r="F8" t="b">
        <v>0</v>
      </c>
      <c r="G8" t="b">
        <v>0</v>
      </c>
      <c r="H8" t="b">
        <v>0</v>
      </c>
      <c r="I8" t="b">
        <v>0</v>
      </c>
      <c r="J8" t="b">
        <v>0</v>
      </c>
      <c r="K8" t="b">
        <v>0</v>
      </c>
      <c r="L8" t="b">
        <v>0</v>
      </c>
      <c r="N8" t="s">
        <v>745</v>
      </c>
      <c r="O8" t="s">
        <v>1028</v>
      </c>
      <c r="P8" t="s">
        <v>1310</v>
      </c>
      <c r="Q8" s="7" t="s">
        <v>1593</v>
      </c>
      <c r="S8" t="s">
        <v>2090</v>
      </c>
    </row>
    <row r="9" spans="1:19">
      <c r="A9" t="s">
        <v>26</v>
      </c>
      <c r="B9" t="s">
        <v>313</v>
      </c>
      <c r="C9" t="s">
        <v>493</v>
      </c>
      <c r="D9" t="b">
        <v>1</v>
      </c>
      <c r="E9" t="b">
        <v>0</v>
      </c>
      <c r="F9" t="b">
        <v>0</v>
      </c>
      <c r="G9" t="b">
        <v>0</v>
      </c>
      <c r="H9" t="b">
        <v>0</v>
      </c>
      <c r="I9" t="b">
        <v>0</v>
      </c>
      <c r="J9" t="b">
        <v>0</v>
      </c>
      <c r="K9" t="b">
        <v>0</v>
      </c>
      <c r="L9" t="b">
        <v>0</v>
      </c>
      <c r="N9" t="s">
        <v>746</v>
      </c>
      <c r="O9" t="s">
        <v>1029</v>
      </c>
      <c r="P9" t="s">
        <v>1311</v>
      </c>
      <c r="Q9" s="7" t="s">
        <v>1594</v>
      </c>
      <c r="S9" t="s">
        <v>2091</v>
      </c>
    </row>
    <row r="10" spans="1:19">
      <c r="A10" t="s">
        <v>27</v>
      </c>
      <c r="B10" t="s">
        <v>314</v>
      </c>
      <c r="C10" t="s">
        <v>493</v>
      </c>
      <c r="D10" t="b">
        <v>1</v>
      </c>
      <c r="E10" t="b">
        <v>0</v>
      </c>
      <c r="F10" t="b">
        <v>0</v>
      </c>
      <c r="G10" t="b">
        <v>0</v>
      </c>
      <c r="H10" t="b">
        <v>0</v>
      </c>
      <c r="I10" t="b">
        <v>0</v>
      </c>
      <c r="J10" t="b">
        <v>0</v>
      </c>
      <c r="K10" t="b">
        <v>0</v>
      </c>
      <c r="L10" t="b">
        <v>0</v>
      </c>
      <c r="M10" t="s">
        <v>523</v>
      </c>
      <c r="N10" t="s">
        <v>747</v>
      </c>
      <c r="O10" t="s">
        <v>1030</v>
      </c>
      <c r="P10" t="s">
        <v>1312</v>
      </c>
      <c r="Q10" s="7" t="s">
        <v>1595</v>
      </c>
    </row>
    <row r="11" spans="1:19">
      <c r="A11" t="s">
        <v>28</v>
      </c>
      <c r="B11" t="s">
        <v>315</v>
      </c>
      <c r="C11" t="s">
        <v>493</v>
      </c>
      <c r="D11" t="b">
        <v>1</v>
      </c>
      <c r="E11" t="b">
        <v>0</v>
      </c>
      <c r="F11" t="b">
        <v>0</v>
      </c>
      <c r="G11" t="b">
        <v>0</v>
      </c>
      <c r="H11" t="b">
        <v>0</v>
      </c>
      <c r="I11" t="b">
        <v>0</v>
      </c>
      <c r="J11" t="b">
        <v>0</v>
      </c>
      <c r="K11" t="b">
        <v>1</v>
      </c>
      <c r="L11" t="b">
        <v>0</v>
      </c>
      <c r="N11" t="s">
        <v>748</v>
      </c>
      <c r="O11" t="s">
        <v>1031</v>
      </c>
      <c r="P11" t="s">
        <v>1313</v>
      </c>
      <c r="Q11" s="7" t="s">
        <v>1596</v>
      </c>
      <c r="S11" t="s">
        <v>2092</v>
      </c>
    </row>
    <row r="12" spans="1:19">
      <c r="A12" t="s">
        <v>29</v>
      </c>
      <c r="B12" t="s">
        <v>316</v>
      </c>
      <c r="C12" t="s">
        <v>493</v>
      </c>
      <c r="D12" t="b">
        <v>1</v>
      </c>
      <c r="E12" t="b">
        <v>0</v>
      </c>
      <c r="F12" t="b">
        <v>0</v>
      </c>
      <c r="G12" t="b">
        <v>0</v>
      </c>
      <c r="H12" t="b">
        <v>0</v>
      </c>
      <c r="I12" t="b">
        <v>0</v>
      </c>
      <c r="J12" t="b">
        <v>0</v>
      </c>
      <c r="K12" t="b">
        <v>0</v>
      </c>
      <c r="L12" t="b">
        <v>0</v>
      </c>
      <c r="N12" t="s">
        <v>749</v>
      </c>
      <c r="O12" t="s">
        <v>1032</v>
      </c>
      <c r="P12" t="s">
        <v>1314</v>
      </c>
      <c r="Q12" s="7" t="s">
        <v>1597</v>
      </c>
      <c r="S12" t="s">
        <v>2093</v>
      </c>
    </row>
    <row r="13" spans="1:19">
      <c r="A13" t="s">
        <v>30</v>
      </c>
      <c r="B13" t="s">
        <v>317</v>
      </c>
      <c r="C13" t="s">
        <v>493</v>
      </c>
      <c r="D13" t="b">
        <v>1</v>
      </c>
      <c r="E13" t="b">
        <v>0</v>
      </c>
      <c r="F13" t="b">
        <v>0</v>
      </c>
      <c r="G13" t="b">
        <v>0</v>
      </c>
      <c r="H13" t="b">
        <v>0</v>
      </c>
      <c r="I13" t="b">
        <v>0</v>
      </c>
      <c r="J13" t="b">
        <v>0</v>
      </c>
      <c r="K13" t="b">
        <v>0</v>
      </c>
      <c r="L13" t="b">
        <v>0</v>
      </c>
      <c r="N13" t="s">
        <v>750</v>
      </c>
      <c r="O13" t="s">
        <v>1033</v>
      </c>
      <c r="P13" t="s">
        <v>1315</v>
      </c>
      <c r="Q13" s="7" t="s">
        <v>1598</v>
      </c>
      <c r="S13" t="s">
        <v>2094</v>
      </c>
    </row>
    <row r="14" spans="1:19">
      <c r="A14" t="s">
        <v>31</v>
      </c>
      <c r="B14" t="s">
        <v>315</v>
      </c>
      <c r="C14" t="s">
        <v>493</v>
      </c>
      <c r="D14" t="b">
        <v>1</v>
      </c>
      <c r="E14" t="b">
        <v>1</v>
      </c>
      <c r="F14" t="b">
        <v>0</v>
      </c>
      <c r="G14" t="b">
        <v>0</v>
      </c>
      <c r="H14" t="b">
        <v>0</v>
      </c>
      <c r="I14" t="b">
        <v>0</v>
      </c>
      <c r="J14" t="b">
        <v>0</v>
      </c>
      <c r="K14" t="b">
        <v>0</v>
      </c>
      <c r="L14" t="b">
        <v>0</v>
      </c>
      <c r="M14" t="s">
        <v>527</v>
      </c>
      <c r="N14" t="s">
        <v>751</v>
      </c>
      <c r="O14" t="s">
        <v>1034</v>
      </c>
      <c r="P14" t="s">
        <v>1316</v>
      </c>
      <c r="Q14" s="7" t="s">
        <v>1599</v>
      </c>
      <c r="R14" t="s">
        <v>1878</v>
      </c>
      <c r="S14" t="s">
        <v>2095</v>
      </c>
    </row>
    <row r="15" spans="1:19">
      <c r="A15" t="s">
        <v>32</v>
      </c>
      <c r="B15" t="s">
        <v>318</v>
      </c>
      <c r="C15" t="s">
        <v>493</v>
      </c>
      <c r="D15" t="b">
        <v>1</v>
      </c>
      <c r="E15" t="b">
        <v>0</v>
      </c>
      <c r="F15" t="b">
        <v>0</v>
      </c>
      <c r="G15" t="b">
        <v>0</v>
      </c>
      <c r="H15" t="b">
        <v>0</v>
      </c>
      <c r="I15" t="b">
        <v>0</v>
      </c>
      <c r="J15" t="b">
        <v>0</v>
      </c>
      <c r="K15" t="b">
        <v>0</v>
      </c>
      <c r="L15" t="b">
        <v>0</v>
      </c>
      <c r="N15" t="s">
        <v>752</v>
      </c>
      <c r="O15" t="s">
        <v>1035</v>
      </c>
      <c r="P15" t="s">
        <v>1317</v>
      </c>
      <c r="Q15" s="7" t="s">
        <v>1600</v>
      </c>
      <c r="S15" t="s">
        <v>2096</v>
      </c>
    </row>
    <row r="16" spans="1:19">
      <c r="A16" t="s">
        <v>33</v>
      </c>
      <c r="B16" t="s">
        <v>319</v>
      </c>
      <c r="C16" t="s">
        <v>493</v>
      </c>
      <c r="D16" t="b">
        <v>1</v>
      </c>
      <c r="E16" t="b">
        <v>0</v>
      </c>
      <c r="F16" t="b">
        <v>0</v>
      </c>
      <c r="G16" t="b">
        <v>0</v>
      </c>
      <c r="H16" t="b">
        <v>0</v>
      </c>
      <c r="I16" t="b">
        <v>0</v>
      </c>
      <c r="J16" t="b">
        <v>0</v>
      </c>
      <c r="K16" t="b">
        <v>0</v>
      </c>
      <c r="L16" t="b">
        <v>0</v>
      </c>
      <c r="N16" t="s">
        <v>753</v>
      </c>
      <c r="O16" t="s">
        <v>1036</v>
      </c>
      <c r="P16" t="s">
        <v>1318</v>
      </c>
      <c r="Q16" s="7" t="s">
        <v>1601</v>
      </c>
      <c r="S16" t="s">
        <v>2097</v>
      </c>
    </row>
    <row r="17" spans="1:19">
      <c r="A17" t="s">
        <v>34</v>
      </c>
      <c r="B17" t="s">
        <v>320</v>
      </c>
      <c r="C17" t="s">
        <v>493</v>
      </c>
      <c r="D17" t="b">
        <v>1</v>
      </c>
      <c r="E17" t="b">
        <v>0</v>
      </c>
      <c r="F17" t="b">
        <v>0</v>
      </c>
      <c r="G17" t="b">
        <v>0</v>
      </c>
      <c r="H17" t="b">
        <v>0</v>
      </c>
      <c r="I17" t="b">
        <v>0</v>
      </c>
      <c r="J17" t="b">
        <v>0</v>
      </c>
      <c r="K17" t="b">
        <v>0</v>
      </c>
      <c r="L17" t="b">
        <v>0</v>
      </c>
      <c r="N17" t="s">
        <v>754</v>
      </c>
      <c r="O17" t="s">
        <v>1037</v>
      </c>
      <c r="P17" t="s">
        <v>1319</v>
      </c>
      <c r="Q17" s="7" t="s">
        <v>1602</v>
      </c>
      <c r="S17" t="s">
        <v>2098</v>
      </c>
    </row>
    <row r="18" spans="1:19">
      <c r="A18" t="s">
        <v>35</v>
      </c>
      <c r="B18" t="s">
        <v>321</v>
      </c>
      <c r="C18" t="s">
        <v>493</v>
      </c>
      <c r="D18" t="b">
        <v>1</v>
      </c>
      <c r="E18" t="b">
        <v>0</v>
      </c>
      <c r="F18" t="b">
        <v>0</v>
      </c>
      <c r="G18" t="b">
        <v>0</v>
      </c>
      <c r="H18" t="b">
        <v>0</v>
      </c>
      <c r="I18" t="b">
        <v>0</v>
      </c>
      <c r="J18" t="b">
        <v>0</v>
      </c>
      <c r="K18" t="b">
        <v>0</v>
      </c>
      <c r="L18" t="b">
        <v>0</v>
      </c>
      <c r="N18" t="s">
        <v>755</v>
      </c>
      <c r="O18" t="s">
        <v>1038</v>
      </c>
      <c r="P18" t="s">
        <v>1320</v>
      </c>
      <c r="Q18" s="7" t="s">
        <v>1603</v>
      </c>
      <c r="S18" t="s">
        <v>2099</v>
      </c>
    </row>
    <row r="19" spans="1:19">
      <c r="A19" t="s">
        <v>36</v>
      </c>
      <c r="B19" t="s">
        <v>322</v>
      </c>
      <c r="C19" t="s">
        <v>493</v>
      </c>
      <c r="D19" t="b">
        <v>1</v>
      </c>
      <c r="E19" t="b">
        <v>0</v>
      </c>
      <c r="F19" t="b">
        <v>0</v>
      </c>
      <c r="G19" t="b">
        <v>0</v>
      </c>
      <c r="H19" t="b">
        <v>0</v>
      </c>
      <c r="I19" t="b">
        <v>0</v>
      </c>
      <c r="J19" t="b">
        <v>0</v>
      </c>
      <c r="K19" t="b">
        <v>0</v>
      </c>
      <c r="L19" t="b">
        <v>0</v>
      </c>
      <c r="N19" t="s">
        <v>756</v>
      </c>
      <c r="O19" t="s">
        <v>1039</v>
      </c>
      <c r="P19" t="s">
        <v>1321</v>
      </c>
      <c r="Q19" s="7" t="s">
        <v>1604</v>
      </c>
      <c r="S19" t="s">
        <v>2100</v>
      </c>
    </row>
    <row r="20" spans="1:19">
      <c r="A20" t="s">
        <v>37</v>
      </c>
      <c r="B20" t="s">
        <v>323</v>
      </c>
      <c r="C20" t="s">
        <v>493</v>
      </c>
      <c r="D20" t="b">
        <v>1</v>
      </c>
      <c r="E20" t="b">
        <v>0</v>
      </c>
      <c r="F20" t="b">
        <v>0</v>
      </c>
      <c r="G20" t="b">
        <v>0</v>
      </c>
      <c r="H20" t="b">
        <v>0</v>
      </c>
      <c r="I20" t="b">
        <v>0</v>
      </c>
      <c r="J20" t="b">
        <v>0</v>
      </c>
      <c r="K20" t="b">
        <v>0</v>
      </c>
      <c r="L20" t="b">
        <v>0</v>
      </c>
      <c r="M20" t="s">
        <v>523</v>
      </c>
      <c r="N20" t="s">
        <v>757</v>
      </c>
      <c r="O20" t="s">
        <v>1040</v>
      </c>
      <c r="P20" t="s">
        <v>1322</v>
      </c>
      <c r="Q20" s="7" t="s">
        <v>1605</v>
      </c>
    </row>
    <row r="21" spans="1:19">
      <c r="A21" t="s">
        <v>38</v>
      </c>
      <c r="B21" t="s">
        <v>324</v>
      </c>
      <c r="C21" t="s">
        <v>493</v>
      </c>
      <c r="D21" t="b">
        <v>1</v>
      </c>
      <c r="E21" t="b">
        <v>0</v>
      </c>
      <c r="F21" t="b">
        <v>0</v>
      </c>
      <c r="G21" t="b">
        <v>0</v>
      </c>
      <c r="H21" t="b">
        <v>0</v>
      </c>
      <c r="I21" t="b">
        <v>0</v>
      </c>
      <c r="J21" t="b">
        <v>0</v>
      </c>
      <c r="K21" t="b">
        <v>0</v>
      </c>
      <c r="L21" t="b">
        <v>0</v>
      </c>
      <c r="M21" t="s">
        <v>523</v>
      </c>
      <c r="N21" t="s">
        <v>758</v>
      </c>
      <c r="O21" t="s">
        <v>1041</v>
      </c>
      <c r="P21" t="s">
        <v>1323</v>
      </c>
      <c r="Q21" s="7" t="s">
        <v>1606</v>
      </c>
    </row>
    <row r="22" spans="1:19">
      <c r="A22" t="s">
        <v>39</v>
      </c>
      <c r="B22" t="s">
        <v>325</v>
      </c>
      <c r="C22" t="s">
        <v>493</v>
      </c>
      <c r="D22" t="b">
        <v>1</v>
      </c>
      <c r="E22" t="b">
        <v>0</v>
      </c>
      <c r="F22" t="b">
        <v>0</v>
      </c>
      <c r="G22" t="b">
        <v>1</v>
      </c>
      <c r="H22" t="b">
        <v>0</v>
      </c>
      <c r="I22" t="b">
        <v>0</v>
      </c>
      <c r="J22" t="b">
        <v>0</v>
      </c>
      <c r="K22" t="b">
        <v>0</v>
      </c>
      <c r="L22" t="b">
        <v>0</v>
      </c>
      <c r="M22" t="s">
        <v>528</v>
      </c>
      <c r="N22" t="s">
        <v>759</v>
      </c>
      <c r="O22" t="s">
        <v>1042</v>
      </c>
      <c r="P22" t="s">
        <v>1324</v>
      </c>
      <c r="Q22" s="7" t="s">
        <v>1607</v>
      </c>
      <c r="R22" t="s">
        <v>1879</v>
      </c>
    </row>
    <row r="23" spans="1:19">
      <c r="A23" t="s">
        <v>40</v>
      </c>
      <c r="B23" t="s">
        <v>326</v>
      </c>
      <c r="C23" t="s">
        <v>493</v>
      </c>
      <c r="D23" t="b">
        <v>1</v>
      </c>
      <c r="E23" t="b">
        <v>0</v>
      </c>
      <c r="F23" t="b">
        <v>0</v>
      </c>
      <c r="G23" t="b">
        <v>0</v>
      </c>
      <c r="H23" t="b">
        <v>0</v>
      </c>
      <c r="I23" t="b">
        <v>0</v>
      </c>
      <c r="J23" t="b">
        <v>0</v>
      </c>
      <c r="K23" t="b">
        <v>0</v>
      </c>
      <c r="L23" t="b">
        <v>0</v>
      </c>
      <c r="N23" t="s">
        <v>760</v>
      </c>
      <c r="O23" t="s">
        <v>1043</v>
      </c>
      <c r="P23" t="s">
        <v>1325</v>
      </c>
      <c r="Q23" s="7" t="s">
        <v>1608</v>
      </c>
      <c r="S23" t="s">
        <v>2101</v>
      </c>
    </row>
    <row r="24" spans="1:19">
      <c r="A24" t="s">
        <v>41</v>
      </c>
      <c r="B24" t="s">
        <v>327</v>
      </c>
      <c r="C24" t="s">
        <v>494</v>
      </c>
      <c r="D24" t="b">
        <v>1</v>
      </c>
      <c r="E24" t="b">
        <v>0</v>
      </c>
      <c r="F24" t="b">
        <v>0</v>
      </c>
      <c r="G24" t="b">
        <v>0</v>
      </c>
      <c r="H24" t="b">
        <v>0</v>
      </c>
      <c r="I24" t="b">
        <v>0</v>
      </c>
      <c r="J24" t="b">
        <v>0</v>
      </c>
      <c r="K24" t="b">
        <v>0</v>
      </c>
      <c r="L24" t="b">
        <v>0</v>
      </c>
      <c r="M24" t="s">
        <v>529</v>
      </c>
      <c r="N24" t="s">
        <v>761</v>
      </c>
      <c r="O24" t="s">
        <v>1044</v>
      </c>
      <c r="P24" t="s">
        <v>1326</v>
      </c>
      <c r="Q24" s="7" t="s">
        <v>1609</v>
      </c>
      <c r="R24" t="s">
        <v>1880</v>
      </c>
      <c r="S24" t="s">
        <v>2102</v>
      </c>
    </row>
    <row r="25" spans="1:19">
      <c r="A25" t="s">
        <v>42</v>
      </c>
      <c r="B25" t="s">
        <v>324</v>
      </c>
      <c r="C25" t="s">
        <v>494</v>
      </c>
      <c r="D25" t="b">
        <v>1</v>
      </c>
      <c r="E25" t="b">
        <v>0</v>
      </c>
      <c r="F25" t="b">
        <v>0</v>
      </c>
      <c r="G25" t="b">
        <v>0</v>
      </c>
      <c r="H25" t="b">
        <v>0</v>
      </c>
      <c r="I25" t="b">
        <v>0</v>
      </c>
      <c r="J25" t="b">
        <v>0</v>
      </c>
      <c r="K25" t="b">
        <v>0</v>
      </c>
      <c r="L25" t="b">
        <v>0</v>
      </c>
      <c r="M25" t="s">
        <v>530</v>
      </c>
      <c r="N25" t="s">
        <v>762</v>
      </c>
      <c r="O25" t="s">
        <v>1045</v>
      </c>
      <c r="P25" t="s">
        <v>1327</v>
      </c>
      <c r="Q25" s="7" t="s">
        <v>1610</v>
      </c>
      <c r="R25" t="s">
        <v>1881</v>
      </c>
    </row>
    <row r="26" spans="1:19">
      <c r="A26" t="s">
        <v>43</v>
      </c>
      <c r="B26" t="s">
        <v>328</v>
      </c>
      <c r="C26" t="s">
        <v>494</v>
      </c>
      <c r="D26" t="b">
        <v>1</v>
      </c>
      <c r="E26" t="b">
        <v>0</v>
      </c>
      <c r="F26" t="b">
        <v>0</v>
      </c>
      <c r="G26" t="b">
        <v>0</v>
      </c>
      <c r="H26" t="b">
        <v>0</v>
      </c>
      <c r="I26" t="b">
        <v>0</v>
      </c>
      <c r="J26" t="b">
        <v>0</v>
      </c>
      <c r="K26" t="b">
        <v>0</v>
      </c>
      <c r="L26" t="b">
        <v>0</v>
      </c>
      <c r="N26" t="s">
        <v>763</v>
      </c>
      <c r="O26" t="s">
        <v>1046</v>
      </c>
      <c r="P26" t="s">
        <v>1328</v>
      </c>
      <c r="Q26" s="7" t="s">
        <v>1611</v>
      </c>
      <c r="S26" t="s">
        <v>2103</v>
      </c>
    </row>
    <row r="27" spans="1:19">
      <c r="A27" t="s">
        <v>44</v>
      </c>
      <c r="B27" t="s">
        <v>329</v>
      </c>
      <c r="C27" t="s">
        <v>494</v>
      </c>
      <c r="D27" t="b">
        <v>1</v>
      </c>
      <c r="E27" t="b">
        <v>0</v>
      </c>
      <c r="F27" t="b">
        <v>0</v>
      </c>
      <c r="G27" t="b">
        <v>0</v>
      </c>
      <c r="H27" t="b">
        <v>0</v>
      </c>
      <c r="I27" t="b">
        <v>0</v>
      </c>
      <c r="J27" t="b">
        <v>0</v>
      </c>
      <c r="K27" t="b">
        <v>0</v>
      </c>
      <c r="L27" t="b">
        <v>0</v>
      </c>
      <c r="M27" t="s">
        <v>531</v>
      </c>
      <c r="N27" t="s">
        <v>764</v>
      </c>
      <c r="O27" t="s">
        <v>1047</v>
      </c>
      <c r="P27" t="s">
        <v>1329</v>
      </c>
      <c r="Q27" s="7" t="s">
        <v>1612</v>
      </c>
      <c r="S27" t="s">
        <v>2104</v>
      </c>
    </row>
    <row r="28" spans="1:19">
      <c r="A28" t="s">
        <v>45</v>
      </c>
      <c r="B28" t="s">
        <v>330</v>
      </c>
      <c r="C28" t="s">
        <v>494</v>
      </c>
      <c r="D28" t="b">
        <v>1</v>
      </c>
      <c r="E28" t="b">
        <v>0</v>
      </c>
      <c r="F28" t="b">
        <v>0</v>
      </c>
      <c r="G28" t="b">
        <v>0</v>
      </c>
      <c r="H28" t="b">
        <v>0</v>
      </c>
      <c r="I28" t="b">
        <v>0</v>
      </c>
      <c r="J28" t="b">
        <v>0</v>
      </c>
      <c r="K28" t="b">
        <v>0</v>
      </c>
      <c r="L28" t="b">
        <v>0</v>
      </c>
      <c r="M28" t="s">
        <v>532</v>
      </c>
      <c r="N28" t="s">
        <v>765</v>
      </c>
      <c r="O28" t="s">
        <v>1048</v>
      </c>
      <c r="P28" t="s">
        <v>1330</v>
      </c>
      <c r="Q28" s="7" t="s">
        <v>1613</v>
      </c>
      <c r="R28" t="s">
        <v>1882</v>
      </c>
      <c r="S28" t="s">
        <v>2105</v>
      </c>
    </row>
    <row r="29" spans="1:19">
      <c r="A29" t="s">
        <v>46</v>
      </c>
      <c r="B29" t="s">
        <v>329</v>
      </c>
      <c r="C29" t="s">
        <v>494</v>
      </c>
      <c r="D29" t="b">
        <v>1</v>
      </c>
      <c r="E29" t="b">
        <v>0</v>
      </c>
      <c r="F29" t="b">
        <v>0</v>
      </c>
      <c r="G29" t="b">
        <v>0</v>
      </c>
      <c r="H29" t="b">
        <v>0</v>
      </c>
      <c r="I29" t="b">
        <v>0</v>
      </c>
      <c r="J29" t="b">
        <v>0</v>
      </c>
      <c r="K29" t="b">
        <v>0</v>
      </c>
      <c r="L29" t="b">
        <v>0</v>
      </c>
      <c r="M29" t="s">
        <v>533</v>
      </c>
      <c r="N29" t="s">
        <v>766</v>
      </c>
      <c r="O29" t="s">
        <v>1049</v>
      </c>
      <c r="P29" t="s">
        <v>1331</v>
      </c>
      <c r="Q29" s="7" t="s">
        <v>1614</v>
      </c>
      <c r="S29" t="s">
        <v>2106</v>
      </c>
    </row>
    <row r="30" spans="1:19">
      <c r="A30" t="s">
        <v>47</v>
      </c>
      <c r="B30" t="s">
        <v>331</v>
      </c>
      <c r="C30" t="s">
        <v>494</v>
      </c>
      <c r="D30" t="b">
        <v>0</v>
      </c>
      <c r="E30" t="b">
        <v>1</v>
      </c>
      <c r="F30" t="b">
        <v>0</v>
      </c>
      <c r="G30" t="b">
        <v>0</v>
      </c>
      <c r="H30" t="b">
        <v>0</v>
      </c>
      <c r="I30" t="b">
        <v>0</v>
      </c>
      <c r="J30" t="b">
        <v>0</v>
      </c>
      <c r="K30" t="b">
        <v>0</v>
      </c>
      <c r="L30" t="b">
        <v>0</v>
      </c>
      <c r="N30" t="s">
        <v>767</v>
      </c>
      <c r="O30" t="s">
        <v>1050</v>
      </c>
      <c r="P30" t="s">
        <v>1332</v>
      </c>
      <c r="Q30" s="7" t="s">
        <v>1615</v>
      </c>
      <c r="S30" t="s">
        <v>2107</v>
      </c>
    </row>
    <row r="31" spans="1:19">
      <c r="A31" t="s">
        <v>48</v>
      </c>
      <c r="B31" t="s">
        <v>332</v>
      </c>
      <c r="C31" t="s">
        <v>494</v>
      </c>
      <c r="D31" t="b">
        <v>1</v>
      </c>
      <c r="E31" t="b">
        <v>0</v>
      </c>
      <c r="F31" t="b">
        <v>0</v>
      </c>
      <c r="G31" t="b">
        <v>0</v>
      </c>
      <c r="H31" t="b">
        <v>0</v>
      </c>
      <c r="I31" t="b">
        <v>0</v>
      </c>
      <c r="J31" t="b">
        <v>0</v>
      </c>
      <c r="K31" t="b">
        <v>0</v>
      </c>
      <c r="L31" t="b">
        <v>0</v>
      </c>
      <c r="M31" t="s">
        <v>534</v>
      </c>
      <c r="N31" t="s">
        <v>768</v>
      </c>
      <c r="O31" t="s">
        <v>1051</v>
      </c>
      <c r="P31" t="s">
        <v>1333</v>
      </c>
      <c r="Q31" s="7" t="s">
        <v>1616</v>
      </c>
      <c r="R31" t="s">
        <v>1883</v>
      </c>
      <c r="S31" t="s">
        <v>2108</v>
      </c>
    </row>
    <row r="32" spans="1:19">
      <c r="A32" t="s">
        <v>49</v>
      </c>
      <c r="B32" t="s">
        <v>333</v>
      </c>
      <c r="C32" t="s">
        <v>494</v>
      </c>
      <c r="D32" t="b">
        <v>1</v>
      </c>
      <c r="E32" t="b">
        <v>0</v>
      </c>
      <c r="F32" t="b">
        <v>0</v>
      </c>
      <c r="G32" t="b">
        <v>0</v>
      </c>
      <c r="H32" t="b">
        <v>0</v>
      </c>
      <c r="I32" t="b">
        <v>0</v>
      </c>
      <c r="J32" t="b">
        <v>0</v>
      </c>
      <c r="K32" t="b">
        <v>0</v>
      </c>
      <c r="L32" t="b">
        <v>0</v>
      </c>
      <c r="N32" t="s">
        <v>769</v>
      </c>
      <c r="O32" t="s">
        <v>1028</v>
      </c>
      <c r="P32" t="s">
        <v>1334</v>
      </c>
      <c r="Q32" s="7" t="s">
        <v>1617</v>
      </c>
      <c r="S32" t="s">
        <v>2109</v>
      </c>
    </row>
    <row r="33" spans="1:19">
      <c r="A33" t="s">
        <v>50</v>
      </c>
      <c r="B33" t="s">
        <v>334</v>
      </c>
      <c r="C33" t="s">
        <v>494</v>
      </c>
      <c r="D33" t="b">
        <v>1</v>
      </c>
      <c r="E33" t="b">
        <v>0</v>
      </c>
      <c r="F33" t="b">
        <v>0</v>
      </c>
      <c r="G33" t="b">
        <v>0</v>
      </c>
      <c r="H33" t="b">
        <v>0</v>
      </c>
      <c r="I33" t="b">
        <v>0</v>
      </c>
      <c r="J33" t="b">
        <v>0</v>
      </c>
      <c r="K33" t="b">
        <v>0</v>
      </c>
      <c r="L33" t="b">
        <v>0</v>
      </c>
      <c r="N33" t="s">
        <v>770</v>
      </c>
      <c r="O33" t="s">
        <v>1052</v>
      </c>
      <c r="P33" t="s">
        <v>1335</v>
      </c>
      <c r="Q33" s="7" t="s">
        <v>1618</v>
      </c>
      <c r="S33" t="s">
        <v>2110</v>
      </c>
    </row>
    <row r="34" spans="1:19">
      <c r="A34" t="s">
        <v>51</v>
      </c>
      <c r="B34" t="s">
        <v>335</v>
      </c>
      <c r="C34" t="s">
        <v>494</v>
      </c>
      <c r="D34" t="b">
        <v>1</v>
      </c>
      <c r="E34" t="b">
        <v>0</v>
      </c>
      <c r="F34" t="b">
        <v>1</v>
      </c>
      <c r="G34" t="b">
        <v>0</v>
      </c>
      <c r="H34" t="b">
        <v>0</v>
      </c>
      <c r="I34" t="b">
        <v>0</v>
      </c>
      <c r="J34" t="b">
        <v>0</v>
      </c>
      <c r="K34" t="b">
        <v>0</v>
      </c>
      <c r="L34" t="b">
        <v>0</v>
      </c>
      <c r="M34" t="s">
        <v>535</v>
      </c>
      <c r="N34" t="s">
        <v>771</v>
      </c>
      <c r="O34" t="s">
        <v>1053</v>
      </c>
      <c r="P34" t="s">
        <v>1336</v>
      </c>
      <c r="Q34" s="7" t="s">
        <v>1619</v>
      </c>
      <c r="R34" t="s">
        <v>1884</v>
      </c>
    </row>
    <row r="35" spans="1:19">
      <c r="A35" t="s">
        <v>52</v>
      </c>
      <c r="B35" t="s">
        <v>336</v>
      </c>
      <c r="C35" t="s">
        <v>494</v>
      </c>
      <c r="D35" t="b">
        <v>1</v>
      </c>
      <c r="E35" t="b">
        <v>0</v>
      </c>
      <c r="F35" t="b">
        <v>0</v>
      </c>
      <c r="G35" t="b">
        <v>0</v>
      </c>
      <c r="H35" t="b">
        <v>0</v>
      </c>
      <c r="I35" t="b">
        <v>0</v>
      </c>
      <c r="J35" t="b">
        <v>0</v>
      </c>
      <c r="K35" t="b">
        <v>0</v>
      </c>
      <c r="L35" t="b">
        <v>0</v>
      </c>
      <c r="M35" t="s">
        <v>536</v>
      </c>
      <c r="N35" t="s">
        <v>772</v>
      </c>
      <c r="O35" t="s">
        <v>1054</v>
      </c>
      <c r="P35" t="s">
        <v>1337</v>
      </c>
      <c r="Q35" s="7" t="s">
        <v>1620</v>
      </c>
      <c r="R35" t="s">
        <v>1885</v>
      </c>
      <c r="S35" t="s">
        <v>2111</v>
      </c>
    </row>
    <row r="36" spans="1:19">
      <c r="A36" t="s">
        <v>53</v>
      </c>
      <c r="B36" t="s">
        <v>337</v>
      </c>
      <c r="C36" t="s">
        <v>494</v>
      </c>
      <c r="D36" t="b">
        <v>1</v>
      </c>
      <c r="E36" t="b">
        <v>0</v>
      </c>
      <c r="F36" t="b">
        <v>0</v>
      </c>
      <c r="G36" t="b">
        <v>0</v>
      </c>
      <c r="H36" t="b">
        <v>0</v>
      </c>
      <c r="I36" t="b">
        <v>0</v>
      </c>
      <c r="J36" t="b">
        <v>0</v>
      </c>
      <c r="K36" t="b">
        <v>0</v>
      </c>
      <c r="L36" t="b">
        <v>0</v>
      </c>
      <c r="M36" t="s">
        <v>537</v>
      </c>
      <c r="N36" t="s">
        <v>773</v>
      </c>
      <c r="O36" t="s">
        <v>1055</v>
      </c>
      <c r="P36" t="s">
        <v>1338</v>
      </c>
      <c r="Q36" s="7" t="s">
        <v>1621</v>
      </c>
      <c r="R36" t="s">
        <v>1886</v>
      </c>
      <c r="S36" t="s">
        <v>2112</v>
      </c>
    </row>
    <row r="37" spans="1:19">
      <c r="A37" t="s">
        <v>54</v>
      </c>
      <c r="B37" t="s">
        <v>338</v>
      </c>
      <c r="C37" t="s">
        <v>494</v>
      </c>
      <c r="D37" t="b">
        <v>1</v>
      </c>
      <c r="E37" t="b">
        <v>0</v>
      </c>
      <c r="F37" t="b">
        <v>0</v>
      </c>
      <c r="G37" t="b">
        <v>0</v>
      </c>
      <c r="H37" t="b">
        <v>0</v>
      </c>
      <c r="I37" t="b">
        <v>0</v>
      </c>
      <c r="J37" t="b">
        <v>0</v>
      </c>
      <c r="K37" t="b">
        <v>0</v>
      </c>
      <c r="L37" t="b">
        <v>0</v>
      </c>
      <c r="N37" t="s">
        <v>774</v>
      </c>
      <c r="O37" t="s">
        <v>1056</v>
      </c>
      <c r="P37" t="s">
        <v>1339</v>
      </c>
      <c r="Q37" s="7" t="s">
        <v>1622</v>
      </c>
      <c r="S37" t="s">
        <v>2113</v>
      </c>
    </row>
    <row r="38" spans="1:19">
      <c r="A38" t="s">
        <v>55</v>
      </c>
      <c r="B38" t="s">
        <v>339</v>
      </c>
      <c r="C38" t="s">
        <v>494</v>
      </c>
      <c r="D38" t="b">
        <v>1</v>
      </c>
      <c r="E38" t="b">
        <v>0</v>
      </c>
      <c r="F38" t="b">
        <v>0</v>
      </c>
      <c r="G38" t="b">
        <v>0</v>
      </c>
      <c r="H38" t="b">
        <v>0</v>
      </c>
      <c r="I38" t="b">
        <v>0</v>
      </c>
      <c r="J38" t="b">
        <v>0</v>
      </c>
      <c r="K38" t="b">
        <v>0</v>
      </c>
      <c r="L38" t="b">
        <v>0</v>
      </c>
      <c r="M38" t="s">
        <v>538</v>
      </c>
      <c r="N38" t="s">
        <v>775</v>
      </c>
      <c r="O38" t="s">
        <v>1057</v>
      </c>
      <c r="P38" t="s">
        <v>1340</v>
      </c>
      <c r="Q38" s="7" t="s">
        <v>1623</v>
      </c>
      <c r="R38" t="s">
        <v>1887</v>
      </c>
    </row>
    <row r="39" spans="1:19">
      <c r="A39" t="s">
        <v>56</v>
      </c>
      <c r="B39" t="s">
        <v>340</v>
      </c>
      <c r="C39" t="s">
        <v>494</v>
      </c>
      <c r="D39" t="b">
        <v>1</v>
      </c>
      <c r="E39" t="b">
        <v>0</v>
      </c>
      <c r="F39" t="b">
        <v>0</v>
      </c>
      <c r="G39" t="b">
        <v>0</v>
      </c>
      <c r="H39" t="b">
        <v>0</v>
      </c>
      <c r="I39" t="b">
        <v>0</v>
      </c>
      <c r="J39" t="b">
        <v>0</v>
      </c>
      <c r="K39" t="b">
        <v>0</v>
      </c>
      <c r="L39" t="b">
        <v>0</v>
      </c>
      <c r="M39" t="s">
        <v>539</v>
      </c>
      <c r="N39" t="s">
        <v>776</v>
      </c>
      <c r="O39" t="s">
        <v>1058</v>
      </c>
      <c r="P39" t="s">
        <v>1341</v>
      </c>
      <c r="Q39" s="7" t="s">
        <v>1624</v>
      </c>
      <c r="R39" t="s">
        <v>1888</v>
      </c>
      <c r="S39" t="s">
        <v>2114</v>
      </c>
    </row>
    <row r="40" spans="1:19">
      <c r="A40" t="s">
        <v>57</v>
      </c>
      <c r="B40" t="s">
        <v>341</v>
      </c>
      <c r="C40" t="s">
        <v>494</v>
      </c>
      <c r="D40" t="b">
        <v>1</v>
      </c>
      <c r="E40" t="b">
        <v>0</v>
      </c>
      <c r="F40" t="b">
        <v>0</v>
      </c>
      <c r="G40" t="b">
        <v>0</v>
      </c>
      <c r="H40" t="b">
        <v>0</v>
      </c>
      <c r="I40" t="b">
        <v>0</v>
      </c>
      <c r="J40" t="b">
        <v>0</v>
      </c>
      <c r="K40" t="b">
        <v>0</v>
      </c>
      <c r="L40" t="b">
        <v>0</v>
      </c>
      <c r="M40" t="s">
        <v>540</v>
      </c>
      <c r="N40" t="s">
        <v>777</v>
      </c>
      <c r="O40" t="s">
        <v>1059</v>
      </c>
      <c r="P40" t="s">
        <v>1342</v>
      </c>
      <c r="Q40" s="7" t="s">
        <v>1625</v>
      </c>
      <c r="S40" t="s">
        <v>2115</v>
      </c>
    </row>
    <row r="41" spans="1:19">
      <c r="A41" t="s">
        <v>58</v>
      </c>
      <c r="B41" t="s">
        <v>342</v>
      </c>
      <c r="C41" t="s">
        <v>494</v>
      </c>
      <c r="D41" t="b">
        <v>1</v>
      </c>
      <c r="E41" t="b">
        <v>1</v>
      </c>
      <c r="F41" t="b">
        <v>0</v>
      </c>
      <c r="G41" t="b">
        <v>0</v>
      </c>
      <c r="H41" t="b">
        <v>0</v>
      </c>
      <c r="I41" t="b">
        <v>0</v>
      </c>
      <c r="J41" t="b">
        <v>1</v>
      </c>
      <c r="K41" t="b">
        <v>0</v>
      </c>
      <c r="L41" t="b">
        <v>0</v>
      </c>
      <c r="M41" t="s">
        <v>541</v>
      </c>
      <c r="N41" t="s">
        <v>778</v>
      </c>
      <c r="O41" t="s">
        <v>1060</v>
      </c>
      <c r="P41" t="s">
        <v>1343</v>
      </c>
      <c r="Q41" s="7" t="s">
        <v>1626</v>
      </c>
      <c r="R41" t="s">
        <v>1889</v>
      </c>
      <c r="S41" t="s">
        <v>2116</v>
      </c>
    </row>
    <row r="42" spans="1:19">
      <c r="A42" t="s">
        <v>59</v>
      </c>
      <c r="B42" t="s">
        <v>343</v>
      </c>
      <c r="C42" t="s">
        <v>494</v>
      </c>
      <c r="D42" t="b">
        <v>1</v>
      </c>
      <c r="E42" t="b">
        <v>0</v>
      </c>
      <c r="F42" t="b">
        <v>0</v>
      </c>
      <c r="G42" t="b">
        <v>0</v>
      </c>
      <c r="H42" t="b">
        <v>0</v>
      </c>
      <c r="I42" t="b">
        <v>0</v>
      </c>
      <c r="J42" t="b">
        <v>0</v>
      </c>
      <c r="K42" t="b">
        <v>0</v>
      </c>
      <c r="L42" t="b">
        <v>0</v>
      </c>
      <c r="M42" t="s">
        <v>542</v>
      </c>
      <c r="N42" t="s">
        <v>779</v>
      </c>
      <c r="O42" t="s">
        <v>1061</v>
      </c>
      <c r="P42" t="s">
        <v>1344</v>
      </c>
      <c r="Q42" s="7" t="s">
        <v>1627</v>
      </c>
      <c r="R42" t="s">
        <v>1890</v>
      </c>
      <c r="S42" t="s">
        <v>2117</v>
      </c>
    </row>
    <row r="43" spans="1:19">
      <c r="A43" t="s">
        <v>60</v>
      </c>
      <c r="B43" t="s">
        <v>344</v>
      </c>
      <c r="C43" t="s">
        <v>494</v>
      </c>
      <c r="D43" t="b">
        <v>1</v>
      </c>
      <c r="E43" t="b">
        <v>0</v>
      </c>
      <c r="F43" t="b">
        <v>0</v>
      </c>
      <c r="G43" t="b">
        <v>0</v>
      </c>
      <c r="H43" t="b">
        <v>0</v>
      </c>
      <c r="I43" t="b">
        <v>0</v>
      </c>
      <c r="J43" t="b">
        <v>0</v>
      </c>
      <c r="K43" t="b">
        <v>0</v>
      </c>
      <c r="L43" t="b">
        <v>0</v>
      </c>
      <c r="M43" t="s">
        <v>543</v>
      </c>
      <c r="N43" t="s">
        <v>780</v>
      </c>
      <c r="O43" t="s">
        <v>1062</v>
      </c>
      <c r="P43" t="s">
        <v>1345</v>
      </c>
      <c r="Q43" s="7" t="s">
        <v>1628</v>
      </c>
      <c r="R43" t="s">
        <v>1891</v>
      </c>
      <c r="S43" t="s">
        <v>2118</v>
      </c>
    </row>
    <row r="44" spans="1:19">
      <c r="A44" t="s">
        <v>61</v>
      </c>
      <c r="B44" t="s">
        <v>345</v>
      </c>
      <c r="C44" t="s">
        <v>494</v>
      </c>
      <c r="D44" t="b">
        <v>1</v>
      </c>
      <c r="E44" t="b">
        <v>1</v>
      </c>
      <c r="F44" t="b">
        <v>0</v>
      </c>
      <c r="G44" t="b">
        <v>0</v>
      </c>
      <c r="H44" t="b">
        <v>0</v>
      </c>
      <c r="I44" t="b">
        <v>0</v>
      </c>
      <c r="J44" t="b">
        <v>0</v>
      </c>
      <c r="K44" t="b">
        <v>0</v>
      </c>
      <c r="L44" t="b">
        <v>0</v>
      </c>
      <c r="M44" t="s">
        <v>544</v>
      </c>
      <c r="N44" t="s">
        <v>781</v>
      </c>
      <c r="O44" t="s">
        <v>1063</v>
      </c>
      <c r="P44" t="s">
        <v>1346</v>
      </c>
      <c r="Q44" s="7" t="s">
        <v>1629</v>
      </c>
      <c r="R44" t="s">
        <v>1892</v>
      </c>
      <c r="S44" t="s">
        <v>2119</v>
      </c>
    </row>
    <row r="45" spans="1:19">
      <c r="A45" t="s">
        <v>62</v>
      </c>
      <c r="B45" t="s">
        <v>307</v>
      </c>
      <c r="C45" t="s">
        <v>494</v>
      </c>
      <c r="D45" t="b">
        <v>1</v>
      </c>
      <c r="E45" t="b">
        <v>0</v>
      </c>
      <c r="F45" t="b">
        <v>0</v>
      </c>
      <c r="G45" t="b">
        <v>0</v>
      </c>
      <c r="H45" t="b">
        <v>0</v>
      </c>
      <c r="I45" t="b">
        <v>0</v>
      </c>
      <c r="J45" t="b">
        <v>0</v>
      </c>
      <c r="K45" t="b">
        <v>0</v>
      </c>
      <c r="L45" t="b">
        <v>0</v>
      </c>
      <c r="N45" t="s">
        <v>782</v>
      </c>
      <c r="O45" t="s">
        <v>1064</v>
      </c>
      <c r="P45" t="s">
        <v>1347</v>
      </c>
      <c r="Q45" s="7" t="s">
        <v>1630</v>
      </c>
      <c r="S45" t="s">
        <v>2120</v>
      </c>
    </row>
    <row r="46" spans="1:19">
      <c r="A46" t="s">
        <v>63</v>
      </c>
      <c r="B46" t="s">
        <v>346</v>
      </c>
      <c r="C46" t="s">
        <v>494</v>
      </c>
      <c r="D46" t="b">
        <v>1</v>
      </c>
      <c r="E46" t="b">
        <v>0</v>
      </c>
      <c r="F46" t="b">
        <v>0</v>
      </c>
      <c r="G46" t="b">
        <v>0</v>
      </c>
      <c r="H46" t="b">
        <v>0</v>
      </c>
      <c r="I46" t="b">
        <v>0</v>
      </c>
      <c r="J46" t="b">
        <v>0</v>
      </c>
      <c r="K46" t="b">
        <v>0</v>
      </c>
      <c r="L46" t="b">
        <v>0</v>
      </c>
      <c r="M46" t="s">
        <v>545</v>
      </c>
      <c r="N46" t="s">
        <v>783</v>
      </c>
      <c r="O46" t="s">
        <v>1065</v>
      </c>
      <c r="P46" t="s">
        <v>1348</v>
      </c>
      <c r="Q46" s="7" t="s">
        <v>1631</v>
      </c>
      <c r="R46" t="s">
        <v>1893</v>
      </c>
      <c r="S46" t="s">
        <v>2121</v>
      </c>
    </row>
    <row r="47" spans="1:19">
      <c r="A47" t="s">
        <v>64</v>
      </c>
      <c r="B47" t="s">
        <v>347</v>
      </c>
      <c r="C47" t="s">
        <v>494</v>
      </c>
      <c r="D47" t="b">
        <v>1</v>
      </c>
      <c r="E47" t="b">
        <v>0</v>
      </c>
      <c r="F47" t="b">
        <v>0</v>
      </c>
      <c r="G47" t="b">
        <v>0</v>
      </c>
      <c r="H47" t="b">
        <v>0</v>
      </c>
      <c r="I47" t="b">
        <v>0</v>
      </c>
      <c r="J47" t="b">
        <v>0</v>
      </c>
      <c r="K47" t="b">
        <v>0</v>
      </c>
      <c r="L47" t="b">
        <v>0</v>
      </c>
      <c r="M47" t="s">
        <v>546</v>
      </c>
      <c r="N47" t="s">
        <v>784</v>
      </c>
      <c r="O47" t="s">
        <v>1066</v>
      </c>
      <c r="P47" t="s">
        <v>1349</v>
      </c>
      <c r="Q47" s="7" t="s">
        <v>1632</v>
      </c>
      <c r="R47" t="s">
        <v>1894</v>
      </c>
      <c r="S47" t="s">
        <v>2122</v>
      </c>
    </row>
    <row r="48" spans="1:19">
      <c r="A48" t="s">
        <v>65</v>
      </c>
      <c r="B48" t="s">
        <v>348</v>
      </c>
      <c r="C48" t="s">
        <v>494</v>
      </c>
      <c r="D48" t="b">
        <v>1</v>
      </c>
      <c r="E48" t="b">
        <v>0</v>
      </c>
      <c r="F48" t="b">
        <v>0</v>
      </c>
      <c r="G48" t="b">
        <v>0</v>
      </c>
      <c r="H48" t="b">
        <v>0</v>
      </c>
      <c r="I48" t="b">
        <v>0</v>
      </c>
      <c r="J48" t="b">
        <v>0</v>
      </c>
      <c r="K48" t="b">
        <v>0</v>
      </c>
      <c r="L48" t="b">
        <v>0</v>
      </c>
      <c r="M48" t="s">
        <v>547</v>
      </c>
      <c r="N48" t="s">
        <v>785</v>
      </c>
      <c r="O48" t="s">
        <v>1067</v>
      </c>
      <c r="P48" t="s">
        <v>1350</v>
      </c>
      <c r="Q48" s="7" t="s">
        <v>1633</v>
      </c>
      <c r="R48" t="s">
        <v>1895</v>
      </c>
      <c r="S48" t="s">
        <v>2123</v>
      </c>
    </row>
    <row r="49" spans="1:19">
      <c r="A49" t="s">
        <v>66</v>
      </c>
      <c r="B49" t="s">
        <v>349</v>
      </c>
      <c r="C49" t="s">
        <v>494</v>
      </c>
      <c r="D49" t="b">
        <v>1</v>
      </c>
      <c r="E49" t="b">
        <v>0</v>
      </c>
      <c r="F49" t="b">
        <v>0</v>
      </c>
      <c r="G49" t="b">
        <v>0</v>
      </c>
      <c r="H49" t="b">
        <v>0</v>
      </c>
      <c r="I49" t="b">
        <v>0</v>
      </c>
      <c r="J49" t="b">
        <v>0</v>
      </c>
      <c r="K49" t="b">
        <v>0</v>
      </c>
      <c r="L49" t="b">
        <v>0</v>
      </c>
      <c r="M49" t="s">
        <v>548</v>
      </c>
      <c r="N49" t="s">
        <v>786</v>
      </c>
      <c r="O49" t="s">
        <v>1068</v>
      </c>
      <c r="P49" t="s">
        <v>1351</v>
      </c>
      <c r="Q49" s="7" t="s">
        <v>1634</v>
      </c>
      <c r="S49" t="s">
        <v>2124</v>
      </c>
    </row>
    <row r="50" spans="1:19">
      <c r="A50" t="s">
        <v>67</v>
      </c>
      <c r="B50" t="s">
        <v>350</v>
      </c>
      <c r="C50" t="s">
        <v>494</v>
      </c>
      <c r="D50" t="b">
        <v>1</v>
      </c>
      <c r="E50" t="b">
        <v>0</v>
      </c>
      <c r="F50" t="b">
        <v>0</v>
      </c>
      <c r="G50" t="b">
        <v>0</v>
      </c>
      <c r="H50" t="b">
        <v>0</v>
      </c>
      <c r="I50" t="b">
        <v>0</v>
      </c>
      <c r="J50" t="b">
        <v>0</v>
      </c>
      <c r="K50" t="b">
        <v>0</v>
      </c>
      <c r="L50" t="b">
        <v>0</v>
      </c>
      <c r="M50" t="s">
        <v>549</v>
      </c>
      <c r="N50" t="s">
        <v>787</v>
      </c>
      <c r="O50" t="s">
        <v>1069</v>
      </c>
      <c r="P50" t="s">
        <v>1352</v>
      </c>
      <c r="Q50" s="7" t="s">
        <v>1635</v>
      </c>
      <c r="R50" t="s">
        <v>1896</v>
      </c>
      <c r="S50" t="s">
        <v>2125</v>
      </c>
    </row>
    <row r="51" spans="1:19">
      <c r="A51" t="s">
        <v>68</v>
      </c>
      <c r="B51" t="s">
        <v>351</v>
      </c>
      <c r="C51" t="s">
        <v>494</v>
      </c>
      <c r="D51" t="b">
        <v>1</v>
      </c>
      <c r="E51" t="b">
        <v>0</v>
      </c>
      <c r="F51" t="b">
        <v>0</v>
      </c>
      <c r="G51" t="b">
        <v>0</v>
      </c>
      <c r="H51" t="b">
        <v>0</v>
      </c>
      <c r="I51" t="b">
        <v>0</v>
      </c>
      <c r="J51" t="b">
        <v>0</v>
      </c>
      <c r="K51" t="b">
        <v>0</v>
      </c>
      <c r="L51" t="b">
        <v>0</v>
      </c>
      <c r="N51" t="s">
        <v>788</v>
      </c>
      <c r="O51" t="s">
        <v>1070</v>
      </c>
      <c r="P51" t="s">
        <v>1353</v>
      </c>
      <c r="Q51" s="7" t="s">
        <v>1636</v>
      </c>
      <c r="S51" t="s">
        <v>2126</v>
      </c>
    </row>
    <row r="52" spans="1:19">
      <c r="A52" t="s">
        <v>69</v>
      </c>
      <c r="B52" t="s">
        <v>352</v>
      </c>
      <c r="C52" t="s">
        <v>494</v>
      </c>
      <c r="D52" t="b">
        <v>1</v>
      </c>
      <c r="E52" t="b">
        <v>0</v>
      </c>
      <c r="F52" t="b">
        <v>0</v>
      </c>
      <c r="G52" t="b">
        <v>0</v>
      </c>
      <c r="H52" t="b">
        <v>0</v>
      </c>
      <c r="I52" t="b">
        <v>0</v>
      </c>
      <c r="J52" t="b">
        <v>0</v>
      </c>
      <c r="K52" t="b">
        <v>0</v>
      </c>
      <c r="L52" t="b">
        <v>0</v>
      </c>
      <c r="M52" t="s">
        <v>550</v>
      </c>
      <c r="N52" t="s">
        <v>789</v>
      </c>
      <c r="O52" t="s">
        <v>1071</v>
      </c>
      <c r="P52" t="s">
        <v>1354</v>
      </c>
      <c r="Q52" s="7" t="s">
        <v>1637</v>
      </c>
      <c r="R52" t="s">
        <v>1897</v>
      </c>
    </row>
    <row r="53" spans="1:19">
      <c r="A53" t="s">
        <v>70</v>
      </c>
      <c r="B53" t="s">
        <v>334</v>
      </c>
      <c r="C53" t="s">
        <v>494</v>
      </c>
      <c r="D53" t="b">
        <v>1</v>
      </c>
      <c r="E53" t="b">
        <v>0</v>
      </c>
      <c r="F53" t="b">
        <v>0</v>
      </c>
      <c r="G53" t="b">
        <v>0</v>
      </c>
      <c r="H53" t="b">
        <v>0</v>
      </c>
      <c r="I53" t="b">
        <v>0</v>
      </c>
      <c r="J53" t="b">
        <v>0</v>
      </c>
      <c r="K53" t="b">
        <v>0</v>
      </c>
      <c r="L53" t="b">
        <v>0</v>
      </c>
      <c r="N53" t="s">
        <v>790</v>
      </c>
      <c r="O53" t="s">
        <v>1072</v>
      </c>
      <c r="P53" t="s">
        <v>1355</v>
      </c>
      <c r="Q53" s="7" t="s">
        <v>1638</v>
      </c>
      <c r="S53" t="s">
        <v>2127</v>
      </c>
    </row>
    <row r="54" spans="1:19">
      <c r="A54" t="s">
        <v>71</v>
      </c>
      <c r="B54" t="s">
        <v>353</v>
      </c>
      <c r="C54" t="s">
        <v>494</v>
      </c>
      <c r="D54" t="b">
        <v>1</v>
      </c>
      <c r="E54" t="b">
        <v>0</v>
      </c>
      <c r="F54" t="b">
        <v>0</v>
      </c>
      <c r="G54" t="b">
        <v>0</v>
      </c>
      <c r="H54" t="b">
        <v>0</v>
      </c>
      <c r="I54" t="b">
        <v>0</v>
      </c>
      <c r="J54" t="b">
        <v>0</v>
      </c>
      <c r="K54" t="b">
        <v>0</v>
      </c>
      <c r="L54" t="b">
        <v>0</v>
      </c>
      <c r="N54" t="s">
        <v>791</v>
      </c>
      <c r="O54" t="s">
        <v>1073</v>
      </c>
      <c r="P54" t="s">
        <v>1356</v>
      </c>
      <c r="Q54" s="7" t="s">
        <v>1639</v>
      </c>
      <c r="S54" t="s">
        <v>2128</v>
      </c>
    </row>
    <row r="55" spans="1:19">
      <c r="A55" t="s">
        <v>72</v>
      </c>
      <c r="B55" t="s">
        <v>306</v>
      </c>
      <c r="C55" t="s">
        <v>494</v>
      </c>
      <c r="D55" t="b">
        <v>1</v>
      </c>
      <c r="E55" t="b">
        <v>0</v>
      </c>
      <c r="F55" t="b">
        <v>0</v>
      </c>
      <c r="G55" t="b">
        <v>0</v>
      </c>
      <c r="H55" t="b">
        <v>0</v>
      </c>
      <c r="I55" t="b">
        <v>0</v>
      </c>
      <c r="J55" t="b">
        <v>0</v>
      </c>
      <c r="K55" t="b">
        <v>0</v>
      </c>
      <c r="L55" t="b">
        <v>0</v>
      </c>
      <c r="N55" t="s">
        <v>792</v>
      </c>
      <c r="O55" t="s">
        <v>1074</v>
      </c>
      <c r="P55" t="s">
        <v>1357</v>
      </c>
      <c r="Q55" s="7" t="s">
        <v>1640</v>
      </c>
      <c r="S55" t="s">
        <v>2129</v>
      </c>
    </row>
    <row r="56" spans="1:19">
      <c r="A56" t="s">
        <v>73</v>
      </c>
      <c r="B56" t="s">
        <v>354</v>
      </c>
      <c r="C56" t="s">
        <v>494</v>
      </c>
      <c r="D56" t="b">
        <v>1</v>
      </c>
      <c r="E56" t="b">
        <v>0</v>
      </c>
      <c r="F56" t="b">
        <v>0</v>
      </c>
      <c r="G56" t="b">
        <v>0</v>
      </c>
      <c r="H56" t="b">
        <v>0</v>
      </c>
      <c r="I56" t="b">
        <v>0</v>
      </c>
      <c r="J56" t="b">
        <v>0</v>
      </c>
      <c r="K56" t="b">
        <v>0</v>
      </c>
      <c r="L56" t="b">
        <v>0</v>
      </c>
      <c r="N56" t="s">
        <v>793</v>
      </c>
      <c r="O56" t="s">
        <v>1075</v>
      </c>
      <c r="P56" t="s">
        <v>1358</v>
      </c>
      <c r="Q56" s="7" t="s">
        <v>1641</v>
      </c>
      <c r="S56" t="s">
        <v>2130</v>
      </c>
    </row>
    <row r="57" spans="1:19">
      <c r="A57" t="s">
        <v>74</v>
      </c>
      <c r="B57" t="s">
        <v>328</v>
      </c>
      <c r="C57" t="s">
        <v>494</v>
      </c>
      <c r="D57" t="b">
        <v>1</v>
      </c>
      <c r="E57" t="b">
        <v>0</v>
      </c>
      <c r="F57" t="b">
        <v>0</v>
      </c>
      <c r="G57" t="b">
        <v>0</v>
      </c>
      <c r="H57" t="b">
        <v>0</v>
      </c>
      <c r="I57" t="b">
        <v>0</v>
      </c>
      <c r="J57" t="b">
        <v>0</v>
      </c>
      <c r="K57" t="b">
        <v>0</v>
      </c>
      <c r="L57" t="b">
        <v>0</v>
      </c>
      <c r="N57" t="s">
        <v>794</v>
      </c>
      <c r="O57" t="s">
        <v>1076</v>
      </c>
      <c r="P57" t="s">
        <v>1359</v>
      </c>
      <c r="Q57" s="7" t="s">
        <v>1642</v>
      </c>
      <c r="S57" t="s">
        <v>2131</v>
      </c>
    </row>
    <row r="58" spans="1:19">
      <c r="A58" t="s">
        <v>75</v>
      </c>
      <c r="B58" t="s">
        <v>344</v>
      </c>
      <c r="C58" t="s">
        <v>494</v>
      </c>
      <c r="D58" t="b">
        <v>1</v>
      </c>
      <c r="E58" t="b">
        <v>0</v>
      </c>
      <c r="F58" t="b">
        <v>0</v>
      </c>
      <c r="G58" t="b">
        <v>0</v>
      </c>
      <c r="H58" t="b">
        <v>0</v>
      </c>
      <c r="I58" t="b">
        <v>0</v>
      </c>
      <c r="J58" t="b">
        <v>0</v>
      </c>
      <c r="K58" t="b">
        <v>0</v>
      </c>
      <c r="L58" t="b">
        <v>0</v>
      </c>
      <c r="M58" t="s">
        <v>551</v>
      </c>
      <c r="N58" t="s">
        <v>795</v>
      </c>
      <c r="O58" t="s">
        <v>1077</v>
      </c>
      <c r="P58" t="s">
        <v>1360</v>
      </c>
      <c r="Q58" s="7" t="s">
        <v>1643</v>
      </c>
      <c r="R58" t="s">
        <v>1898</v>
      </c>
      <c r="S58" t="s">
        <v>2132</v>
      </c>
    </row>
    <row r="59" spans="1:19">
      <c r="A59" t="s">
        <v>76</v>
      </c>
      <c r="B59" t="s">
        <v>355</v>
      </c>
      <c r="C59" t="s">
        <v>494</v>
      </c>
      <c r="D59" t="b">
        <v>1</v>
      </c>
      <c r="E59" t="b">
        <v>0</v>
      </c>
      <c r="F59" t="b">
        <v>0</v>
      </c>
      <c r="G59" t="b">
        <v>0</v>
      </c>
      <c r="H59" t="b">
        <v>0</v>
      </c>
      <c r="I59" t="b">
        <v>0</v>
      </c>
      <c r="J59" t="b">
        <v>0</v>
      </c>
      <c r="K59" t="b">
        <v>0</v>
      </c>
      <c r="L59" t="b">
        <v>0</v>
      </c>
      <c r="N59" t="s">
        <v>796</v>
      </c>
      <c r="O59" t="s">
        <v>1078</v>
      </c>
      <c r="P59" t="s">
        <v>1361</v>
      </c>
      <c r="Q59" s="7" t="s">
        <v>1644</v>
      </c>
      <c r="S59" t="s">
        <v>2133</v>
      </c>
    </row>
    <row r="60" spans="1:19">
      <c r="A60" t="s">
        <v>77</v>
      </c>
      <c r="B60" t="s">
        <v>324</v>
      </c>
      <c r="C60" t="s">
        <v>494</v>
      </c>
      <c r="D60" t="b">
        <v>1</v>
      </c>
      <c r="E60" t="b">
        <v>0</v>
      </c>
      <c r="F60" t="b">
        <v>0</v>
      </c>
      <c r="G60" t="b">
        <v>0</v>
      </c>
      <c r="H60" t="b">
        <v>0</v>
      </c>
      <c r="I60" t="b">
        <v>0</v>
      </c>
      <c r="J60" t="b">
        <v>0</v>
      </c>
      <c r="K60" t="b">
        <v>0</v>
      </c>
      <c r="L60" t="b">
        <v>0</v>
      </c>
      <c r="M60" t="s">
        <v>552</v>
      </c>
      <c r="N60" t="s">
        <v>797</v>
      </c>
      <c r="O60" t="s">
        <v>1079</v>
      </c>
      <c r="P60" t="s">
        <v>1362</v>
      </c>
      <c r="Q60" s="7" t="s">
        <v>1645</v>
      </c>
      <c r="R60" t="s">
        <v>1899</v>
      </c>
    </row>
    <row r="61" spans="1:19">
      <c r="A61" t="s">
        <v>78</v>
      </c>
      <c r="B61" t="s">
        <v>356</v>
      </c>
      <c r="C61" t="s">
        <v>494</v>
      </c>
      <c r="D61" t="b">
        <v>1</v>
      </c>
      <c r="E61" t="b">
        <v>0</v>
      </c>
      <c r="F61" t="b">
        <v>0</v>
      </c>
      <c r="G61" t="b">
        <v>0</v>
      </c>
      <c r="H61" t="b">
        <v>0</v>
      </c>
      <c r="I61" t="b">
        <v>0</v>
      </c>
      <c r="J61" t="b">
        <v>0</v>
      </c>
      <c r="K61" t="b">
        <v>0</v>
      </c>
      <c r="L61" t="b">
        <v>0</v>
      </c>
      <c r="N61" t="s">
        <v>798</v>
      </c>
      <c r="O61" t="s">
        <v>1080</v>
      </c>
      <c r="P61" t="s">
        <v>1363</v>
      </c>
      <c r="Q61" s="7" t="s">
        <v>1646</v>
      </c>
      <c r="S61" t="s">
        <v>2134</v>
      </c>
    </row>
    <row r="62" spans="1:19">
      <c r="A62" t="s">
        <v>79</v>
      </c>
      <c r="B62" t="s">
        <v>334</v>
      </c>
      <c r="C62" t="s">
        <v>494</v>
      </c>
      <c r="D62" t="b">
        <v>1</v>
      </c>
      <c r="E62" t="b">
        <v>0</v>
      </c>
      <c r="F62" t="b">
        <v>0</v>
      </c>
      <c r="G62" t="b">
        <v>0</v>
      </c>
      <c r="H62" t="b">
        <v>0</v>
      </c>
      <c r="I62" t="b">
        <v>0</v>
      </c>
      <c r="J62" t="b">
        <v>0</v>
      </c>
      <c r="K62" t="b">
        <v>0</v>
      </c>
      <c r="L62" t="b">
        <v>0</v>
      </c>
      <c r="N62" t="s">
        <v>799</v>
      </c>
      <c r="O62" t="s">
        <v>1081</v>
      </c>
      <c r="P62" t="s">
        <v>1364</v>
      </c>
      <c r="Q62" s="7" t="s">
        <v>1647</v>
      </c>
      <c r="S62" t="s">
        <v>2135</v>
      </c>
    </row>
    <row r="63" spans="1:19">
      <c r="A63" t="s">
        <v>80</v>
      </c>
      <c r="B63" t="s">
        <v>357</v>
      </c>
      <c r="C63" t="s">
        <v>494</v>
      </c>
      <c r="D63" t="b">
        <v>1</v>
      </c>
      <c r="E63" t="b">
        <v>0</v>
      </c>
      <c r="F63" t="b">
        <v>0</v>
      </c>
      <c r="G63" t="b">
        <v>0</v>
      </c>
      <c r="H63" t="b">
        <v>0</v>
      </c>
      <c r="I63" t="b">
        <v>0</v>
      </c>
      <c r="J63" t="b">
        <v>0</v>
      </c>
      <c r="K63" t="b">
        <v>0</v>
      </c>
      <c r="L63" t="b">
        <v>0</v>
      </c>
      <c r="M63" t="s">
        <v>553</v>
      </c>
      <c r="N63" t="s">
        <v>800</v>
      </c>
      <c r="O63" t="s">
        <v>1082</v>
      </c>
      <c r="P63" t="s">
        <v>1365</v>
      </c>
      <c r="Q63" s="7" t="s">
        <v>1648</v>
      </c>
      <c r="S63" t="s">
        <v>2136</v>
      </c>
    </row>
    <row r="64" spans="1:19">
      <c r="A64" t="s">
        <v>81</v>
      </c>
      <c r="B64" t="s">
        <v>358</v>
      </c>
      <c r="C64" t="s">
        <v>494</v>
      </c>
      <c r="D64" t="b">
        <v>1</v>
      </c>
      <c r="E64" t="b">
        <v>0</v>
      </c>
      <c r="F64" t="b">
        <v>0</v>
      </c>
      <c r="G64" t="b">
        <v>0</v>
      </c>
      <c r="H64" t="b">
        <v>0</v>
      </c>
      <c r="I64" t="b">
        <v>0</v>
      </c>
      <c r="J64" t="b">
        <v>0</v>
      </c>
      <c r="K64" t="b">
        <v>0</v>
      </c>
      <c r="L64" t="b">
        <v>0</v>
      </c>
      <c r="M64" t="s">
        <v>523</v>
      </c>
      <c r="N64" t="s">
        <v>801</v>
      </c>
      <c r="O64" t="s">
        <v>1083</v>
      </c>
      <c r="P64" t="s">
        <v>1366</v>
      </c>
      <c r="Q64" s="7" t="s">
        <v>1649</v>
      </c>
    </row>
    <row r="65" spans="1:19">
      <c r="A65" t="s">
        <v>82</v>
      </c>
      <c r="B65" t="s">
        <v>359</v>
      </c>
      <c r="C65" t="s">
        <v>494</v>
      </c>
      <c r="D65" t="b">
        <v>1</v>
      </c>
      <c r="E65" t="b">
        <v>0</v>
      </c>
      <c r="F65" t="b">
        <v>0</v>
      </c>
      <c r="G65" t="b">
        <v>0</v>
      </c>
      <c r="H65" t="b">
        <v>0</v>
      </c>
      <c r="I65" t="b">
        <v>0</v>
      </c>
      <c r="J65" t="b">
        <v>0</v>
      </c>
      <c r="K65" t="b">
        <v>0</v>
      </c>
      <c r="L65" t="b">
        <v>0</v>
      </c>
      <c r="M65" t="s">
        <v>523</v>
      </c>
      <c r="N65" t="s">
        <v>802</v>
      </c>
      <c r="O65" t="s">
        <v>1084</v>
      </c>
      <c r="P65" t="s">
        <v>1367</v>
      </c>
      <c r="Q65" s="7" t="s">
        <v>1650</v>
      </c>
    </row>
    <row r="66" spans="1:19">
      <c r="A66" t="s">
        <v>83</v>
      </c>
      <c r="B66" t="s">
        <v>360</v>
      </c>
      <c r="C66" t="s">
        <v>494</v>
      </c>
      <c r="D66" t="b">
        <v>1</v>
      </c>
      <c r="E66" t="b">
        <v>0</v>
      </c>
      <c r="F66" t="b">
        <v>0</v>
      </c>
      <c r="G66" t="b">
        <v>0</v>
      </c>
      <c r="H66" t="b">
        <v>0</v>
      </c>
      <c r="I66" t="b">
        <v>0</v>
      </c>
      <c r="J66" t="b">
        <v>0</v>
      </c>
      <c r="K66" t="b">
        <v>0</v>
      </c>
      <c r="L66" t="b">
        <v>0</v>
      </c>
      <c r="N66" t="s">
        <v>803</v>
      </c>
      <c r="O66" t="s">
        <v>1085</v>
      </c>
      <c r="P66" t="s">
        <v>1368</v>
      </c>
      <c r="Q66" s="7" t="s">
        <v>1651</v>
      </c>
      <c r="S66" t="s">
        <v>2137</v>
      </c>
    </row>
    <row r="67" spans="1:19">
      <c r="A67" t="s">
        <v>84</v>
      </c>
      <c r="B67" t="s">
        <v>361</v>
      </c>
      <c r="C67" t="s">
        <v>494</v>
      </c>
      <c r="D67" t="b">
        <v>1</v>
      </c>
      <c r="E67" t="b">
        <v>0</v>
      </c>
      <c r="F67" t="b">
        <v>0</v>
      </c>
      <c r="G67" t="b">
        <v>0</v>
      </c>
      <c r="H67" t="b">
        <v>0</v>
      </c>
      <c r="I67" t="b">
        <v>0</v>
      </c>
      <c r="J67" t="b">
        <v>1</v>
      </c>
      <c r="K67" t="b">
        <v>0</v>
      </c>
      <c r="L67" t="b">
        <v>0</v>
      </c>
      <c r="N67" t="s">
        <v>804</v>
      </c>
      <c r="O67" t="s">
        <v>1086</v>
      </c>
      <c r="P67" t="s">
        <v>1369</v>
      </c>
      <c r="Q67" s="7" t="s">
        <v>1652</v>
      </c>
      <c r="S67" t="s">
        <v>2138</v>
      </c>
    </row>
    <row r="68" spans="1:19">
      <c r="A68" t="s">
        <v>85</v>
      </c>
      <c r="B68" t="s">
        <v>362</v>
      </c>
      <c r="C68" t="s">
        <v>494</v>
      </c>
      <c r="D68" t="b">
        <v>1</v>
      </c>
      <c r="E68" t="b">
        <v>0</v>
      </c>
      <c r="F68" t="b">
        <v>0</v>
      </c>
      <c r="G68" t="b">
        <v>0</v>
      </c>
      <c r="H68" t="b">
        <v>0</v>
      </c>
      <c r="I68" t="b">
        <v>0</v>
      </c>
      <c r="J68" t="b">
        <v>0</v>
      </c>
      <c r="K68" t="b">
        <v>0</v>
      </c>
      <c r="L68" t="b">
        <v>0</v>
      </c>
      <c r="M68" t="s">
        <v>554</v>
      </c>
      <c r="N68" t="s">
        <v>805</v>
      </c>
      <c r="O68" t="s">
        <v>1087</v>
      </c>
      <c r="P68" t="s">
        <v>1370</v>
      </c>
      <c r="Q68" s="7" t="s">
        <v>1653</v>
      </c>
      <c r="R68" t="s">
        <v>1900</v>
      </c>
      <c r="S68" t="s">
        <v>2139</v>
      </c>
    </row>
    <row r="69" spans="1:19">
      <c r="A69" t="s">
        <v>86</v>
      </c>
      <c r="B69" t="s">
        <v>363</v>
      </c>
      <c r="C69" t="s">
        <v>494</v>
      </c>
      <c r="D69" t="b">
        <v>1</v>
      </c>
      <c r="E69" t="b">
        <v>0</v>
      </c>
      <c r="F69" t="b">
        <v>0</v>
      </c>
      <c r="G69" t="b">
        <v>0</v>
      </c>
      <c r="H69" t="b">
        <v>0</v>
      </c>
      <c r="I69" t="b">
        <v>0</v>
      </c>
      <c r="J69" t="b">
        <v>0</v>
      </c>
      <c r="K69" t="b">
        <v>0</v>
      </c>
      <c r="L69" t="b">
        <v>0</v>
      </c>
      <c r="M69" t="s">
        <v>555</v>
      </c>
      <c r="N69" t="s">
        <v>806</v>
      </c>
      <c r="O69" t="s">
        <v>1088</v>
      </c>
      <c r="P69" t="s">
        <v>1371</v>
      </c>
      <c r="Q69" s="7" t="s">
        <v>1654</v>
      </c>
      <c r="R69" t="s">
        <v>1901</v>
      </c>
    </row>
    <row r="70" spans="1:19">
      <c r="A70" t="s">
        <v>87</v>
      </c>
      <c r="B70" t="s">
        <v>364</v>
      </c>
      <c r="C70" t="s">
        <v>494</v>
      </c>
      <c r="D70" t="b">
        <v>1</v>
      </c>
      <c r="E70" t="b">
        <v>0</v>
      </c>
      <c r="F70" t="b">
        <v>0</v>
      </c>
      <c r="G70" t="b">
        <v>0</v>
      </c>
      <c r="H70" t="b">
        <v>0</v>
      </c>
      <c r="I70" t="b">
        <v>0</v>
      </c>
      <c r="J70" t="b">
        <v>0</v>
      </c>
      <c r="K70" t="b">
        <v>0</v>
      </c>
      <c r="L70" t="b">
        <v>0</v>
      </c>
      <c r="M70" t="s">
        <v>556</v>
      </c>
      <c r="N70" t="s">
        <v>807</v>
      </c>
      <c r="O70" t="s">
        <v>1089</v>
      </c>
      <c r="P70" t="s">
        <v>1372</v>
      </c>
      <c r="Q70" s="7" t="s">
        <v>1655</v>
      </c>
      <c r="S70" t="s">
        <v>2140</v>
      </c>
    </row>
    <row r="71" spans="1:19">
      <c r="A71" t="s">
        <v>88</v>
      </c>
      <c r="B71" t="s">
        <v>365</v>
      </c>
      <c r="C71" t="s">
        <v>494</v>
      </c>
      <c r="D71" t="b">
        <v>1</v>
      </c>
      <c r="E71" t="b">
        <v>0</v>
      </c>
      <c r="F71" t="b">
        <v>0</v>
      </c>
      <c r="G71" t="b">
        <v>0</v>
      </c>
      <c r="H71" t="b">
        <v>0</v>
      </c>
      <c r="I71" t="b">
        <v>0</v>
      </c>
      <c r="J71" t="b">
        <v>0</v>
      </c>
      <c r="K71" t="b">
        <v>0</v>
      </c>
      <c r="L71" t="b">
        <v>1</v>
      </c>
      <c r="M71" t="s">
        <v>557</v>
      </c>
      <c r="N71" t="s">
        <v>808</v>
      </c>
      <c r="O71" t="s">
        <v>1090</v>
      </c>
      <c r="P71" t="s">
        <v>1373</v>
      </c>
      <c r="Q71" s="7" t="s">
        <v>1656</v>
      </c>
      <c r="R71" t="s">
        <v>1902</v>
      </c>
      <c r="S71" t="s">
        <v>2141</v>
      </c>
    </row>
    <row r="72" spans="1:19">
      <c r="A72" t="s">
        <v>89</v>
      </c>
      <c r="B72" t="s">
        <v>306</v>
      </c>
      <c r="C72" t="s">
        <v>494</v>
      </c>
      <c r="D72" t="b">
        <v>1</v>
      </c>
      <c r="E72" t="b">
        <v>0</v>
      </c>
      <c r="F72" t="b">
        <v>0</v>
      </c>
      <c r="G72" t="b">
        <v>0</v>
      </c>
      <c r="H72" t="b">
        <v>0</v>
      </c>
      <c r="I72" t="b">
        <v>0</v>
      </c>
      <c r="J72" t="b">
        <v>0</v>
      </c>
      <c r="K72" t="b">
        <v>0</v>
      </c>
      <c r="L72" t="b">
        <v>0</v>
      </c>
      <c r="N72" t="s">
        <v>809</v>
      </c>
      <c r="O72" t="s">
        <v>1091</v>
      </c>
      <c r="P72" t="s">
        <v>1374</v>
      </c>
      <c r="Q72" s="7" t="s">
        <v>1657</v>
      </c>
      <c r="S72" t="s">
        <v>2142</v>
      </c>
    </row>
    <row r="73" spans="1:19">
      <c r="A73" t="s">
        <v>90</v>
      </c>
      <c r="B73" t="s">
        <v>361</v>
      </c>
      <c r="C73" t="s">
        <v>494</v>
      </c>
      <c r="D73" t="b">
        <v>1</v>
      </c>
      <c r="E73" t="b">
        <v>0</v>
      </c>
      <c r="F73" t="b">
        <v>0</v>
      </c>
      <c r="G73" t="b">
        <v>0</v>
      </c>
      <c r="H73" t="b">
        <v>0</v>
      </c>
      <c r="I73" t="b">
        <v>0</v>
      </c>
      <c r="J73" t="b">
        <v>0</v>
      </c>
      <c r="K73" t="b">
        <v>0</v>
      </c>
      <c r="L73" t="b">
        <v>0</v>
      </c>
      <c r="N73" t="s">
        <v>810</v>
      </c>
      <c r="O73" t="s">
        <v>1092</v>
      </c>
      <c r="P73" t="s">
        <v>1375</v>
      </c>
      <c r="Q73" s="7" t="s">
        <v>1658</v>
      </c>
      <c r="S73" t="s">
        <v>2143</v>
      </c>
    </row>
    <row r="74" spans="1:19">
      <c r="A74" t="s">
        <v>91</v>
      </c>
      <c r="B74" t="s">
        <v>366</v>
      </c>
      <c r="C74" t="s">
        <v>494</v>
      </c>
      <c r="D74" t="b">
        <v>1</v>
      </c>
      <c r="E74" t="b">
        <v>0</v>
      </c>
      <c r="F74" t="b">
        <v>0</v>
      </c>
      <c r="G74" t="b">
        <v>0</v>
      </c>
      <c r="H74" t="b">
        <v>0</v>
      </c>
      <c r="I74" t="b">
        <v>0</v>
      </c>
      <c r="J74" t="b">
        <v>0</v>
      </c>
      <c r="K74" t="b">
        <v>0</v>
      </c>
      <c r="L74" t="b">
        <v>0</v>
      </c>
      <c r="N74" t="s">
        <v>811</v>
      </c>
      <c r="O74" t="s">
        <v>1093</v>
      </c>
      <c r="P74" t="s">
        <v>1376</v>
      </c>
      <c r="Q74" s="7" t="s">
        <v>1659</v>
      </c>
      <c r="S74" t="s">
        <v>2144</v>
      </c>
    </row>
    <row r="75" spans="1:19">
      <c r="A75" t="s">
        <v>92</v>
      </c>
      <c r="B75" t="s">
        <v>367</v>
      </c>
      <c r="C75" t="s">
        <v>494</v>
      </c>
      <c r="D75" t="b">
        <v>1</v>
      </c>
      <c r="E75" t="b">
        <v>0</v>
      </c>
      <c r="F75" t="b">
        <v>0</v>
      </c>
      <c r="G75" t="b">
        <v>0</v>
      </c>
      <c r="H75" t="b">
        <v>0</v>
      </c>
      <c r="I75" t="b">
        <v>0</v>
      </c>
      <c r="J75" t="b">
        <v>0</v>
      </c>
      <c r="K75" t="b">
        <v>0</v>
      </c>
      <c r="L75" t="b">
        <v>0</v>
      </c>
      <c r="N75" t="s">
        <v>812</v>
      </c>
      <c r="O75" t="s">
        <v>1094</v>
      </c>
      <c r="P75" t="s">
        <v>1377</v>
      </c>
      <c r="Q75" s="7" t="s">
        <v>1660</v>
      </c>
      <c r="S75" t="s">
        <v>2145</v>
      </c>
    </row>
    <row r="76" spans="1:19">
      <c r="A76" t="s">
        <v>93</v>
      </c>
      <c r="B76" t="s">
        <v>334</v>
      </c>
      <c r="C76" t="s">
        <v>494</v>
      </c>
      <c r="D76" t="b">
        <v>1</v>
      </c>
      <c r="E76" t="b">
        <v>0</v>
      </c>
      <c r="F76" t="b">
        <v>0</v>
      </c>
      <c r="G76" t="b">
        <v>0</v>
      </c>
      <c r="H76" t="b">
        <v>0</v>
      </c>
      <c r="I76" t="b">
        <v>0</v>
      </c>
      <c r="J76" t="b">
        <v>0</v>
      </c>
      <c r="K76" t="b">
        <v>0</v>
      </c>
      <c r="L76" t="b">
        <v>0</v>
      </c>
      <c r="N76" t="s">
        <v>813</v>
      </c>
      <c r="O76" t="s">
        <v>1095</v>
      </c>
      <c r="P76" t="s">
        <v>1378</v>
      </c>
      <c r="Q76" s="7" t="s">
        <v>1661</v>
      </c>
      <c r="S76" t="s">
        <v>2146</v>
      </c>
    </row>
    <row r="77" spans="1:19">
      <c r="A77" t="s">
        <v>94</v>
      </c>
      <c r="B77" t="s">
        <v>368</v>
      </c>
      <c r="C77" t="s">
        <v>495</v>
      </c>
      <c r="D77" t="b">
        <v>1</v>
      </c>
      <c r="E77" t="b">
        <v>0</v>
      </c>
      <c r="F77" t="b">
        <v>0</v>
      </c>
      <c r="G77" t="b">
        <v>0</v>
      </c>
      <c r="H77" t="b">
        <v>0</v>
      </c>
      <c r="I77" t="b">
        <v>0</v>
      </c>
      <c r="J77" t="b">
        <v>0</v>
      </c>
      <c r="K77" t="b">
        <v>0</v>
      </c>
      <c r="L77" t="b">
        <v>0</v>
      </c>
      <c r="N77" t="s">
        <v>814</v>
      </c>
      <c r="O77" t="s">
        <v>1096</v>
      </c>
      <c r="P77" t="s">
        <v>1379</v>
      </c>
      <c r="Q77" s="7" t="s">
        <v>1662</v>
      </c>
      <c r="S77" t="s">
        <v>2147</v>
      </c>
    </row>
    <row r="78" spans="1:19">
      <c r="A78" t="s">
        <v>95</v>
      </c>
      <c r="B78" t="s">
        <v>369</v>
      </c>
      <c r="C78" t="s">
        <v>495</v>
      </c>
      <c r="D78" t="b">
        <v>1</v>
      </c>
      <c r="E78" t="b">
        <v>0</v>
      </c>
      <c r="F78" t="b">
        <v>0</v>
      </c>
      <c r="G78" t="b">
        <v>0</v>
      </c>
      <c r="H78" t="b">
        <v>0</v>
      </c>
      <c r="I78" t="b">
        <v>0</v>
      </c>
      <c r="J78" t="b">
        <v>0</v>
      </c>
      <c r="K78" t="b">
        <v>0</v>
      </c>
      <c r="L78" t="b">
        <v>0</v>
      </c>
      <c r="M78" t="s">
        <v>558</v>
      </c>
      <c r="N78" t="s">
        <v>815</v>
      </c>
      <c r="O78" t="s">
        <v>1097</v>
      </c>
      <c r="P78" t="s">
        <v>1380</v>
      </c>
      <c r="Q78" s="7" t="s">
        <v>1663</v>
      </c>
      <c r="R78" t="s">
        <v>1903</v>
      </c>
      <c r="S78" t="s">
        <v>2148</v>
      </c>
    </row>
    <row r="79" spans="1:19">
      <c r="A79" t="s">
        <v>96</v>
      </c>
      <c r="B79" t="s">
        <v>315</v>
      </c>
      <c r="C79" t="s">
        <v>495</v>
      </c>
      <c r="D79" t="b">
        <v>1</v>
      </c>
      <c r="E79" t="b">
        <v>1</v>
      </c>
      <c r="F79" t="b">
        <v>0</v>
      </c>
      <c r="G79" t="b">
        <v>0</v>
      </c>
      <c r="H79" t="b">
        <v>0</v>
      </c>
      <c r="I79" t="b">
        <v>0</v>
      </c>
      <c r="J79" t="b">
        <v>0</v>
      </c>
      <c r="K79" t="b">
        <v>0</v>
      </c>
      <c r="L79" t="b">
        <v>0</v>
      </c>
      <c r="M79" t="s">
        <v>559</v>
      </c>
      <c r="N79" t="s">
        <v>816</v>
      </c>
      <c r="O79" t="s">
        <v>1098</v>
      </c>
      <c r="P79" t="s">
        <v>1381</v>
      </c>
      <c r="Q79" s="7" t="s">
        <v>1664</v>
      </c>
      <c r="R79" t="s">
        <v>1904</v>
      </c>
      <c r="S79" t="s">
        <v>2149</v>
      </c>
    </row>
    <row r="80" spans="1:19">
      <c r="A80" t="s">
        <v>97</v>
      </c>
      <c r="B80" t="s">
        <v>370</v>
      </c>
      <c r="C80" t="s">
        <v>495</v>
      </c>
      <c r="D80" t="b">
        <v>1</v>
      </c>
      <c r="E80" t="b">
        <v>0</v>
      </c>
      <c r="F80" t="b">
        <v>0</v>
      </c>
      <c r="G80" t="b">
        <v>0</v>
      </c>
      <c r="H80" t="b">
        <v>0</v>
      </c>
      <c r="I80" t="b">
        <v>0</v>
      </c>
      <c r="J80" t="b">
        <v>0</v>
      </c>
      <c r="K80" t="b">
        <v>0</v>
      </c>
      <c r="L80" t="b">
        <v>0</v>
      </c>
      <c r="M80" t="s">
        <v>560</v>
      </c>
      <c r="N80" t="s">
        <v>817</v>
      </c>
      <c r="O80" t="s">
        <v>1099</v>
      </c>
      <c r="P80" t="s">
        <v>1382</v>
      </c>
      <c r="Q80" s="7" t="s">
        <v>1665</v>
      </c>
      <c r="R80" t="s">
        <v>1905</v>
      </c>
      <c r="S80" t="s">
        <v>2150</v>
      </c>
    </row>
    <row r="81" spans="1:19">
      <c r="A81" t="s">
        <v>98</v>
      </c>
      <c r="B81" t="s">
        <v>371</v>
      </c>
      <c r="C81" t="s">
        <v>495</v>
      </c>
      <c r="D81" t="b">
        <v>1</v>
      </c>
      <c r="E81" t="b">
        <v>0</v>
      </c>
      <c r="F81" t="b">
        <v>0</v>
      </c>
      <c r="G81" t="b">
        <v>0</v>
      </c>
      <c r="H81" t="b">
        <v>0</v>
      </c>
      <c r="I81" t="b">
        <v>0</v>
      </c>
      <c r="J81" t="b">
        <v>0</v>
      </c>
      <c r="K81" t="b">
        <v>0</v>
      </c>
      <c r="L81" t="b">
        <v>0</v>
      </c>
      <c r="M81" t="s">
        <v>561</v>
      </c>
      <c r="N81" t="s">
        <v>818</v>
      </c>
      <c r="O81" t="s">
        <v>1100</v>
      </c>
      <c r="P81" t="s">
        <v>1383</v>
      </c>
      <c r="Q81" s="7" t="s">
        <v>1666</v>
      </c>
      <c r="R81" t="s">
        <v>1906</v>
      </c>
      <c r="S81" t="s">
        <v>2151</v>
      </c>
    </row>
    <row r="82" spans="1:19">
      <c r="A82" t="s">
        <v>99</v>
      </c>
      <c r="B82" t="s">
        <v>372</v>
      </c>
      <c r="C82" t="s">
        <v>495</v>
      </c>
      <c r="D82" t="b">
        <v>1</v>
      </c>
      <c r="E82" t="b">
        <v>0</v>
      </c>
      <c r="F82" t="b">
        <v>0</v>
      </c>
      <c r="G82" t="b">
        <v>0</v>
      </c>
      <c r="H82" t="b">
        <v>0</v>
      </c>
      <c r="I82" t="b">
        <v>0</v>
      </c>
      <c r="J82" t="b">
        <v>0</v>
      </c>
      <c r="K82" t="b">
        <v>0</v>
      </c>
      <c r="L82" t="b">
        <v>0</v>
      </c>
      <c r="M82" t="s">
        <v>562</v>
      </c>
      <c r="N82" t="s">
        <v>819</v>
      </c>
      <c r="O82" t="s">
        <v>1101</v>
      </c>
      <c r="P82" t="s">
        <v>1384</v>
      </c>
      <c r="Q82" s="7" t="s">
        <v>1667</v>
      </c>
      <c r="R82" t="s">
        <v>1907</v>
      </c>
    </row>
    <row r="83" spans="1:19">
      <c r="A83" t="s">
        <v>100</v>
      </c>
      <c r="B83" t="s">
        <v>373</v>
      </c>
      <c r="C83" t="s">
        <v>495</v>
      </c>
      <c r="D83" t="b">
        <v>1</v>
      </c>
      <c r="E83" t="b">
        <v>0</v>
      </c>
      <c r="F83" t="b">
        <v>0</v>
      </c>
      <c r="G83" t="b">
        <v>0</v>
      </c>
      <c r="H83" t="b">
        <v>0</v>
      </c>
      <c r="I83" t="b">
        <v>0</v>
      </c>
      <c r="J83" t="b">
        <v>0</v>
      </c>
      <c r="K83" t="b">
        <v>0</v>
      </c>
      <c r="L83" t="b">
        <v>0</v>
      </c>
      <c r="M83" t="s">
        <v>563</v>
      </c>
      <c r="N83" t="s">
        <v>820</v>
      </c>
      <c r="O83" t="s">
        <v>1102</v>
      </c>
      <c r="P83" t="s">
        <v>1385</v>
      </c>
      <c r="Q83" s="7" t="s">
        <v>1668</v>
      </c>
      <c r="R83" t="s">
        <v>1908</v>
      </c>
      <c r="S83" t="s">
        <v>2152</v>
      </c>
    </row>
    <row r="84" spans="1:19">
      <c r="A84" t="s">
        <v>101</v>
      </c>
      <c r="B84" t="s">
        <v>374</v>
      </c>
      <c r="C84" t="s">
        <v>495</v>
      </c>
      <c r="D84" t="b">
        <v>1</v>
      </c>
      <c r="E84" t="b">
        <v>0</v>
      </c>
      <c r="F84" t="b">
        <v>0</v>
      </c>
      <c r="G84" t="b">
        <v>0</v>
      </c>
      <c r="H84" t="b">
        <v>0</v>
      </c>
      <c r="I84" t="b">
        <v>0</v>
      </c>
      <c r="J84" t="b">
        <v>0</v>
      </c>
      <c r="K84" t="b">
        <v>0</v>
      </c>
      <c r="L84" t="b">
        <v>0</v>
      </c>
      <c r="M84" t="s">
        <v>564</v>
      </c>
      <c r="N84" t="s">
        <v>821</v>
      </c>
      <c r="O84" t="s">
        <v>1103</v>
      </c>
      <c r="P84" t="s">
        <v>1386</v>
      </c>
      <c r="Q84" s="7" t="s">
        <v>1669</v>
      </c>
      <c r="R84" t="s">
        <v>1909</v>
      </c>
      <c r="S84" t="s">
        <v>2153</v>
      </c>
    </row>
    <row r="85" spans="1:19">
      <c r="A85" t="s">
        <v>102</v>
      </c>
      <c r="B85" t="s">
        <v>375</v>
      </c>
      <c r="C85" t="s">
        <v>495</v>
      </c>
      <c r="D85" t="b">
        <v>1</v>
      </c>
      <c r="E85" t="b">
        <v>1</v>
      </c>
      <c r="F85" t="b">
        <v>0</v>
      </c>
      <c r="G85" t="b">
        <v>0</v>
      </c>
      <c r="H85" t="b">
        <v>0</v>
      </c>
      <c r="I85" t="b">
        <v>0</v>
      </c>
      <c r="J85" t="b">
        <v>0</v>
      </c>
      <c r="K85" t="b">
        <v>0</v>
      </c>
      <c r="L85" t="b">
        <v>0</v>
      </c>
      <c r="M85" t="s">
        <v>565</v>
      </c>
      <c r="N85" t="s">
        <v>822</v>
      </c>
      <c r="O85" t="s">
        <v>1104</v>
      </c>
      <c r="P85" t="s">
        <v>1387</v>
      </c>
      <c r="Q85" s="7" t="s">
        <v>1670</v>
      </c>
      <c r="R85" t="s">
        <v>1910</v>
      </c>
      <c r="S85" t="s">
        <v>2154</v>
      </c>
    </row>
    <row r="86" spans="1:19">
      <c r="A86" t="s">
        <v>103</v>
      </c>
      <c r="B86" t="s">
        <v>376</v>
      </c>
      <c r="C86" t="s">
        <v>495</v>
      </c>
      <c r="D86" t="b">
        <v>1</v>
      </c>
      <c r="E86" t="b">
        <v>0</v>
      </c>
      <c r="F86" t="b">
        <v>0</v>
      </c>
      <c r="G86" t="b">
        <v>0</v>
      </c>
      <c r="H86" t="b">
        <v>0</v>
      </c>
      <c r="I86" t="b">
        <v>0</v>
      </c>
      <c r="J86" t="b">
        <v>0</v>
      </c>
      <c r="K86" t="b">
        <v>0</v>
      </c>
      <c r="L86" t="b">
        <v>0</v>
      </c>
      <c r="M86" t="s">
        <v>566</v>
      </c>
      <c r="N86" t="s">
        <v>823</v>
      </c>
      <c r="O86" t="s">
        <v>1105</v>
      </c>
      <c r="P86" t="s">
        <v>1388</v>
      </c>
      <c r="Q86" s="7" t="s">
        <v>1671</v>
      </c>
      <c r="R86" t="s">
        <v>1911</v>
      </c>
    </row>
    <row r="87" spans="1:19">
      <c r="A87" t="s">
        <v>104</v>
      </c>
      <c r="B87" t="s">
        <v>377</v>
      </c>
      <c r="C87" t="s">
        <v>495</v>
      </c>
      <c r="D87" t="b">
        <v>1</v>
      </c>
      <c r="E87" t="b">
        <v>0</v>
      </c>
      <c r="F87" t="b">
        <v>0</v>
      </c>
      <c r="G87" t="b">
        <v>0</v>
      </c>
      <c r="H87" t="b">
        <v>0</v>
      </c>
      <c r="I87" t="b">
        <v>0</v>
      </c>
      <c r="J87" t="b">
        <v>0</v>
      </c>
      <c r="K87" t="b">
        <v>0</v>
      </c>
      <c r="L87" t="b">
        <v>0</v>
      </c>
      <c r="M87" t="s">
        <v>567</v>
      </c>
      <c r="N87" t="s">
        <v>824</v>
      </c>
      <c r="O87" t="s">
        <v>1106</v>
      </c>
      <c r="P87" t="s">
        <v>1389</v>
      </c>
      <c r="Q87" s="7" t="s">
        <v>1672</v>
      </c>
      <c r="R87" t="s">
        <v>1912</v>
      </c>
      <c r="S87" t="s">
        <v>2155</v>
      </c>
    </row>
    <row r="88" spans="1:19">
      <c r="A88" t="s">
        <v>105</v>
      </c>
      <c r="B88" t="s">
        <v>313</v>
      </c>
      <c r="C88" t="s">
        <v>495</v>
      </c>
      <c r="D88" t="b">
        <v>1</v>
      </c>
      <c r="E88" t="b">
        <v>0</v>
      </c>
      <c r="F88" t="b">
        <v>0</v>
      </c>
      <c r="G88" t="b">
        <v>0</v>
      </c>
      <c r="H88" t="b">
        <v>0</v>
      </c>
      <c r="I88" t="b">
        <v>0</v>
      </c>
      <c r="J88" t="b">
        <v>0</v>
      </c>
      <c r="K88" t="b">
        <v>0</v>
      </c>
      <c r="L88" t="b">
        <v>0</v>
      </c>
      <c r="M88" t="s">
        <v>568</v>
      </c>
      <c r="N88" t="s">
        <v>825</v>
      </c>
      <c r="O88" t="s">
        <v>1107</v>
      </c>
      <c r="P88" t="s">
        <v>1390</v>
      </c>
      <c r="Q88" s="7" t="s">
        <v>1673</v>
      </c>
      <c r="R88" t="s">
        <v>1913</v>
      </c>
      <c r="S88" t="s">
        <v>2156</v>
      </c>
    </row>
    <row r="89" spans="1:19">
      <c r="A89" t="s">
        <v>106</v>
      </c>
      <c r="B89" t="s">
        <v>378</v>
      </c>
      <c r="C89" t="s">
        <v>495</v>
      </c>
      <c r="D89" t="b">
        <v>1</v>
      </c>
      <c r="E89" t="b">
        <v>0</v>
      </c>
      <c r="F89" t="b">
        <v>0</v>
      </c>
      <c r="G89" t="b">
        <v>0</v>
      </c>
      <c r="H89" t="b">
        <v>0</v>
      </c>
      <c r="I89" t="b">
        <v>0</v>
      </c>
      <c r="J89" t="b">
        <v>0</v>
      </c>
      <c r="K89" t="b">
        <v>0</v>
      </c>
      <c r="L89" t="b">
        <v>0</v>
      </c>
      <c r="N89" t="s">
        <v>826</v>
      </c>
      <c r="O89" t="s">
        <v>1108</v>
      </c>
      <c r="P89" t="s">
        <v>1391</v>
      </c>
      <c r="Q89" s="7" t="s">
        <v>1674</v>
      </c>
      <c r="S89" t="s">
        <v>2157</v>
      </c>
    </row>
    <row r="90" spans="1:19">
      <c r="A90" t="s">
        <v>107</v>
      </c>
      <c r="B90" t="s">
        <v>379</v>
      </c>
      <c r="C90" t="s">
        <v>495</v>
      </c>
      <c r="D90" t="b">
        <v>1</v>
      </c>
      <c r="E90" t="b">
        <v>0</v>
      </c>
      <c r="F90" t="b">
        <v>0</v>
      </c>
      <c r="G90" t="b">
        <v>0</v>
      </c>
      <c r="H90" t="b">
        <v>0</v>
      </c>
      <c r="I90" t="b">
        <v>0</v>
      </c>
      <c r="J90" t="b">
        <v>0</v>
      </c>
      <c r="K90" t="b">
        <v>0</v>
      </c>
      <c r="L90" t="b">
        <v>0</v>
      </c>
      <c r="M90" t="s">
        <v>569</v>
      </c>
      <c r="N90" t="s">
        <v>827</v>
      </c>
      <c r="O90" t="s">
        <v>1109</v>
      </c>
      <c r="P90" t="s">
        <v>1392</v>
      </c>
      <c r="Q90" s="7" t="s">
        <v>1675</v>
      </c>
      <c r="R90" t="s">
        <v>1914</v>
      </c>
      <c r="S90" t="s">
        <v>2158</v>
      </c>
    </row>
    <row r="91" spans="1:19">
      <c r="A91" t="s">
        <v>108</v>
      </c>
      <c r="B91" t="s">
        <v>346</v>
      </c>
      <c r="C91" t="s">
        <v>495</v>
      </c>
      <c r="D91" t="b">
        <v>1</v>
      </c>
      <c r="E91" t="b">
        <v>0</v>
      </c>
      <c r="F91" t="b">
        <v>0</v>
      </c>
      <c r="G91" t="b">
        <v>0</v>
      </c>
      <c r="H91" t="b">
        <v>0</v>
      </c>
      <c r="I91" t="b">
        <v>0</v>
      </c>
      <c r="J91" t="b">
        <v>0</v>
      </c>
      <c r="K91" t="b">
        <v>0</v>
      </c>
      <c r="L91" t="b">
        <v>0</v>
      </c>
      <c r="M91" t="s">
        <v>570</v>
      </c>
      <c r="N91" t="s">
        <v>828</v>
      </c>
      <c r="O91" t="s">
        <v>1110</v>
      </c>
      <c r="P91" t="s">
        <v>1393</v>
      </c>
      <c r="Q91" s="7" t="s">
        <v>1676</v>
      </c>
      <c r="R91" t="s">
        <v>1915</v>
      </c>
      <c r="S91" t="s">
        <v>2159</v>
      </c>
    </row>
    <row r="92" spans="1:19">
      <c r="A92" t="s">
        <v>109</v>
      </c>
      <c r="B92" t="s">
        <v>380</v>
      </c>
      <c r="C92" t="s">
        <v>495</v>
      </c>
      <c r="D92" t="b">
        <v>1</v>
      </c>
      <c r="E92" t="b">
        <v>0</v>
      </c>
      <c r="F92" t="b">
        <v>0</v>
      </c>
      <c r="G92" t="b">
        <v>0</v>
      </c>
      <c r="H92" t="b">
        <v>0</v>
      </c>
      <c r="I92" t="b">
        <v>0</v>
      </c>
      <c r="J92" t="b">
        <v>0</v>
      </c>
      <c r="K92" t="b">
        <v>0</v>
      </c>
      <c r="L92" t="b">
        <v>0</v>
      </c>
      <c r="M92" t="s">
        <v>571</v>
      </c>
      <c r="N92" t="s">
        <v>829</v>
      </c>
      <c r="O92" t="s">
        <v>1111</v>
      </c>
      <c r="P92" t="s">
        <v>1394</v>
      </c>
      <c r="Q92" s="7" t="s">
        <v>1677</v>
      </c>
      <c r="R92" t="s">
        <v>1916</v>
      </c>
      <c r="S92" t="s">
        <v>2160</v>
      </c>
    </row>
    <row r="93" spans="1:19">
      <c r="A93" t="s">
        <v>110</v>
      </c>
      <c r="B93" t="s">
        <v>381</v>
      </c>
      <c r="C93" t="s">
        <v>495</v>
      </c>
      <c r="D93" t="b">
        <v>1</v>
      </c>
      <c r="E93" t="b">
        <v>0</v>
      </c>
      <c r="F93" t="b">
        <v>0</v>
      </c>
      <c r="G93" t="b">
        <v>0</v>
      </c>
      <c r="H93" t="b">
        <v>0</v>
      </c>
      <c r="I93" t="b">
        <v>0</v>
      </c>
      <c r="J93" t="b">
        <v>0</v>
      </c>
      <c r="K93" t="b">
        <v>0</v>
      </c>
      <c r="L93" t="b">
        <v>0</v>
      </c>
      <c r="N93" t="s">
        <v>830</v>
      </c>
      <c r="O93" t="s">
        <v>1112</v>
      </c>
      <c r="P93" t="s">
        <v>1395</v>
      </c>
      <c r="Q93" s="7" t="s">
        <v>1678</v>
      </c>
      <c r="S93" t="s">
        <v>2161</v>
      </c>
    </row>
    <row r="94" spans="1:19">
      <c r="A94" t="s">
        <v>111</v>
      </c>
      <c r="B94" t="s">
        <v>371</v>
      </c>
      <c r="C94" t="s">
        <v>495</v>
      </c>
      <c r="D94" t="b">
        <v>1</v>
      </c>
      <c r="E94" t="b">
        <v>0</v>
      </c>
      <c r="F94" t="b">
        <v>0</v>
      </c>
      <c r="G94" t="b">
        <v>0</v>
      </c>
      <c r="H94" t="b">
        <v>0</v>
      </c>
      <c r="I94" t="b">
        <v>0</v>
      </c>
      <c r="J94" t="b">
        <v>0</v>
      </c>
      <c r="K94" t="b">
        <v>0</v>
      </c>
      <c r="L94" t="b">
        <v>0</v>
      </c>
      <c r="M94" t="s">
        <v>572</v>
      </c>
      <c r="N94" t="s">
        <v>831</v>
      </c>
      <c r="O94" t="s">
        <v>1113</v>
      </c>
      <c r="P94" t="s">
        <v>1396</v>
      </c>
      <c r="Q94" s="7" t="s">
        <v>1679</v>
      </c>
      <c r="R94" t="s">
        <v>1917</v>
      </c>
      <c r="S94" t="s">
        <v>2162</v>
      </c>
    </row>
    <row r="95" spans="1:19">
      <c r="A95" t="s">
        <v>112</v>
      </c>
      <c r="B95" t="s">
        <v>382</v>
      </c>
      <c r="C95" t="s">
        <v>495</v>
      </c>
      <c r="D95" t="b">
        <v>1</v>
      </c>
      <c r="E95" t="b">
        <v>1</v>
      </c>
      <c r="F95" t="b">
        <v>0</v>
      </c>
      <c r="G95" t="b">
        <v>0</v>
      </c>
      <c r="H95" t="b">
        <v>0</v>
      </c>
      <c r="I95" t="b">
        <v>0</v>
      </c>
      <c r="J95" t="b">
        <v>0</v>
      </c>
      <c r="K95" t="b">
        <v>0</v>
      </c>
      <c r="L95" t="b">
        <v>0</v>
      </c>
      <c r="M95" t="s">
        <v>573</v>
      </c>
      <c r="N95" t="s">
        <v>832</v>
      </c>
      <c r="O95" t="s">
        <v>1114</v>
      </c>
      <c r="P95" t="s">
        <v>1397</v>
      </c>
      <c r="Q95" s="7" t="s">
        <v>1680</v>
      </c>
      <c r="R95" t="s">
        <v>1918</v>
      </c>
      <c r="S95" t="s">
        <v>2163</v>
      </c>
    </row>
    <row r="96" spans="1:19">
      <c r="A96" t="s">
        <v>113</v>
      </c>
      <c r="B96" t="s">
        <v>383</v>
      </c>
      <c r="C96" t="s">
        <v>495</v>
      </c>
      <c r="D96" t="b">
        <v>1</v>
      </c>
      <c r="E96" t="b">
        <v>0</v>
      </c>
      <c r="F96" t="b">
        <v>0</v>
      </c>
      <c r="G96" t="b">
        <v>0</v>
      </c>
      <c r="H96" t="b">
        <v>0</v>
      </c>
      <c r="I96" t="b">
        <v>0</v>
      </c>
      <c r="J96" t="b">
        <v>0</v>
      </c>
      <c r="K96" t="b">
        <v>0</v>
      </c>
      <c r="L96" t="b">
        <v>0</v>
      </c>
      <c r="M96" t="s">
        <v>574</v>
      </c>
      <c r="N96" t="s">
        <v>833</v>
      </c>
      <c r="O96" t="s">
        <v>1115</v>
      </c>
      <c r="P96" t="s">
        <v>1398</v>
      </c>
      <c r="Q96" s="7" t="s">
        <v>1681</v>
      </c>
      <c r="R96" t="s">
        <v>1919</v>
      </c>
      <c r="S96" t="s">
        <v>2164</v>
      </c>
    </row>
    <row r="97" spans="1:19">
      <c r="A97" t="s">
        <v>114</v>
      </c>
      <c r="B97" t="s">
        <v>329</v>
      </c>
      <c r="C97" t="s">
        <v>495</v>
      </c>
      <c r="D97" t="b">
        <v>1</v>
      </c>
      <c r="E97" t="b">
        <v>1</v>
      </c>
      <c r="F97" t="b">
        <v>0</v>
      </c>
      <c r="G97" t="b">
        <v>0</v>
      </c>
      <c r="H97" t="b">
        <v>0</v>
      </c>
      <c r="I97" t="b">
        <v>0</v>
      </c>
      <c r="J97" t="b">
        <v>0</v>
      </c>
      <c r="K97" t="b">
        <v>0</v>
      </c>
      <c r="L97" t="b">
        <v>0</v>
      </c>
      <c r="M97" t="s">
        <v>575</v>
      </c>
      <c r="N97" t="s">
        <v>834</v>
      </c>
      <c r="O97" t="s">
        <v>1116</v>
      </c>
      <c r="P97" t="s">
        <v>1399</v>
      </c>
      <c r="Q97" s="7" t="s">
        <v>1682</v>
      </c>
      <c r="R97" t="s">
        <v>1920</v>
      </c>
      <c r="S97" t="s">
        <v>2165</v>
      </c>
    </row>
    <row r="98" spans="1:19">
      <c r="A98" t="s">
        <v>115</v>
      </c>
      <c r="B98" t="s">
        <v>328</v>
      </c>
      <c r="C98" t="s">
        <v>495</v>
      </c>
      <c r="D98" t="b">
        <v>1</v>
      </c>
      <c r="E98" t="b">
        <v>0</v>
      </c>
      <c r="F98" t="b">
        <v>0</v>
      </c>
      <c r="G98" t="b">
        <v>0</v>
      </c>
      <c r="H98" t="b">
        <v>0</v>
      </c>
      <c r="I98" t="b">
        <v>0</v>
      </c>
      <c r="J98" t="b">
        <v>0</v>
      </c>
      <c r="K98" t="b">
        <v>0</v>
      </c>
      <c r="L98" t="b">
        <v>0</v>
      </c>
      <c r="N98" t="s">
        <v>835</v>
      </c>
      <c r="O98" t="s">
        <v>1117</v>
      </c>
      <c r="P98" t="s">
        <v>1400</v>
      </c>
      <c r="Q98" s="7" t="s">
        <v>1683</v>
      </c>
      <c r="S98" t="s">
        <v>2166</v>
      </c>
    </row>
    <row r="99" spans="1:19">
      <c r="A99" t="s">
        <v>116</v>
      </c>
      <c r="B99" t="s">
        <v>381</v>
      </c>
      <c r="C99" t="s">
        <v>495</v>
      </c>
      <c r="D99" t="b">
        <v>1</v>
      </c>
      <c r="E99" t="b">
        <v>0</v>
      </c>
      <c r="F99" t="b">
        <v>0</v>
      </c>
      <c r="G99" t="b">
        <v>0</v>
      </c>
      <c r="H99" t="b">
        <v>0</v>
      </c>
      <c r="I99" t="b">
        <v>0</v>
      </c>
      <c r="J99" t="b">
        <v>0</v>
      </c>
      <c r="K99" t="b">
        <v>0</v>
      </c>
      <c r="L99" t="b">
        <v>0</v>
      </c>
      <c r="N99" t="s">
        <v>836</v>
      </c>
      <c r="O99" t="s">
        <v>1118</v>
      </c>
      <c r="P99" t="s">
        <v>1401</v>
      </c>
      <c r="Q99" s="7" t="s">
        <v>1684</v>
      </c>
      <c r="S99" t="s">
        <v>2167</v>
      </c>
    </row>
    <row r="100" spans="1:19">
      <c r="A100" t="s">
        <v>117</v>
      </c>
      <c r="B100" t="s">
        <v>384</v>
      </c>
      <c r="C100" t="s">
        <v>495</v>
      </c>
      <c r="D100" t="b">
        <v>1</v>
      </c>
      <c r="E100" t="b">
        <v>0</v>
      </c>
      <c r="F100" t="b">
        <v>0</v>
      </c>
      <c r="G100" t="b">
        <v>0</v>
      </c>
      <c r="H100" t="b">
        <v>0</v>
      </c>
      <c r="I100" t="b">
        <v>0</v>
      </c>
      <c r="J100" t="b">
        <v>0</v>
      </c>
      <c r="K100" t="b">
        <v>0</v>
      </c>
      <c r="L100" t="b">
        <v>0</v>
      </c>
      <c r="M100" t="s">
        <v>576</v>
      </c>
      <c r="N100" t="s">
        <v>837</v>
      </c>
      <c r="O100" t="s">
        <v>1119</v>
      </c>
      <c r="P100" t="s">
        <v>1402</v>
      </c>
      <c r="Q100" s="7" t="s">
        <v>1685</v>
      </c>
      <c r="R100" t="s">
        <v>1921</v>
      </c>
      <c r="S100" t="s">
        <v>2168</v>
      </c>
    </row>
    <row r="101" spans="1:19">
      <c r="A101" t="s">
        <v>118</v>
      </c>
      <c r="B101" t="s">
        <v>307</v>
      </c>
      <c r="C101" t="s">
        <v>495</v>
      </c>
      <c r="D101" t="b">
        <v>1</v>
      </c>
      <c r="E101" t="b">
        <v>0</v>
      </c>
      <c r="F101" t="b">
        <v>0</v>
      </c>
      <c r="G101" t="b">
        <v>0</v>
      </c>
      <c r="H101" t="b">
        <v>0</v>
      </c>
      <c r="I101" t="b">
        <v>0</v>
      </c>
      <c r="J101" t="b">
        <v>0</v>
      </c>
      <c r="K101" t="b">
        <v>0</v>
      </c>
      <c r="L101" t="b">
        <v>0</v>
      </c>
      <c r="M101" t="s">
        <v>577</v>
      </c>
      <c r="N101" t="s">
        <v>838</v>
      </c>
      <c r="O101" t="s">
        <v>1120</v>
      </c>
      <c r="P101" t="s">
        <v>1403</v>
      </c>
      <c r="Q101" s="7" t="s">
        <v>1686</v>
      </c>
      <c r="R101" t="s">
        <v>1922</v>
      </c>
      <c r="S101" t="s">
        <v>2169</v>
      </c>
    </row>
    <row r="102" spans="1:19">
      <c r="A102" t="s">
        <v>119</v>
      </c>
      <c r="B102" t="s">
        <v>361</v>
      </c>
      <c r="C102" t="s">
        <v>495</v>
      </c>
      <c r="D102" t="b">
        <v>1</v>
      </c>
      <c r="E102" t="b">
        <v>0</v>
      </c>
      <c r="F102" t="b">
        <v>0</v>
      </c>
      <c r="G102" t="b">
        <v>0</v>
      </c>
      <c r="H102" t="b">
        <v>0</v>
      </c>
      <c r="I102" t="b">
        <v>0</v>
      </c>
      <c r="J102" t="b">
        <v>0</v>
      </c>
      <c r="K102" t="b">
        <v>0</v>
      </c>
      <c r="L102" t="b">
        <v>0</v>
      </c>
      <c r="N102" t="s">
        <v>839</v>
      </c>
      <c r="O102" t="s">
        <v>1121</v>
      </c>
      <c r="P102" t="s">
        <v>1404</v>
      </c>
      <c r="Q102" s="7" t="s">
        <v>1687</v>
      </c>
      <c r="S102" t="s">
        <v>2170</v>
      </c>
    </row>
    <row r="103" spans="1:19">
      <c r="A103" t="s">
        <v>120</v>
      </c>
      <c r="B103" t="s">
        <v>367</v>
      </c>
      <c r="C103" t="s">
        <v>495</v>
      </c>
      <c r="D103" t="b">
        <v>1</v>
      </c>
      <c r="E103" t="b">
        <v>0</v>
      </c>
      <c r="F103" t="b">
        <v>0</v>
      </c>
      <c r="G103" t="b">
        <v>0</v>
      </c>
      <c r="H103" t="b">
        <v>0</v>
      </c>
      <c r="I103" t="b">
        <v>0</v>
      </c>
      <c r="J103" t="b">
        <v>0</v>
      </c>
      <c r="K103" t="b">
        <v>0</v>
      </c>
      <c r="L103" t="b">
        <v>0</v>
      </c>
      <c r="N103" t="s">
        <v>840</v>
      </c>
      <c r="O103" t="s">
        <v>1122</v>
      </c>
      <c r="P103" t="s">
        <v>1405</v>
      </c>
      <c r="Q103" s="7" t="s">
        <v>1688</v>
      </c>
      <c r="S103" t="s">
        <v>2171</v>
      </c>
    </row>
    <row r="104" spans="1:19">
      <c r="A104" t="s">
        <v>121</v>
      </c>
      <c r="B104" t="s">
        <v>385</v>
      </c>
      <c r="C104" t="s">
        <v>496</v>
      </c>
      <c r="D104" t="b">
        <v>1</v>
      </c>
      <c r="E104" t="b">
        <v>0</v>
      </c>
      <c r="F104" t="b">
        <v>0</v>
      </c>
      <c r="G104" t="b">
        <v>0</v>
      </c>
      <c r="H104" t="b">
        <v>0</v>
      </c>
      <c r="I104" t="b">
        <v>0</v>
      </c>
      <c r="J104" t="b">
        <v>0</v>
      </c>
      <c r="K104" t="b">
        <v>0</v>
      </c>
      <c r="L104" t="b">
        <v>0</v>
      </c>
      <c r="M104" t="s">
        <v>578</v>
      </c>
      <c r="N104" t="s">
        <v>841</v>
      </c>
      <c r="O104" t="s">
        <v>1123</v>
      </c>
      <c r="P104" t="s">
        <v>1406</v>
      </c>
      <c r="Q104" s="7" t="s">
        <v>1689</v>
      </c>
      <c r="R104" t="s">
        <v>1923</v>
      </c>
    </row>
    <row r="105" spans="1:19">
      <c r="A105" t="s">
        <v>122</v>
      </c>
      <c r="B105" t="s">
        <v>386</v>
      </c>
      <c r="C105" t="s">
        <v>496</v>
      </c>
      <c r="D105" t="b">
        <v>1</v>
      </c>
      <c r="E105" t="b">
        <v>0</v>
      </c>
      <c r="F105" t="b">
        <v>0</v>
      </c>
      <c r="G105" t="b">
        <v>0</v>
      </c>
      <c r="H105" t="b">
        <v>0</v>
      </c>
      <c r="I105" t="b">
        <v>0</v>
      </c>
      <c r="J105" t="b">
        <v>0</v>
      </c>
      <c r="K105" t="b">
        <v>0</v>
      </c>
      <c r="L105" t="b">
        <v>0</v>
      </c>
      <c r="M105" t="s">
        <v>579</v>
      </c>
      <c r="N105" t="s">
        <v>842</v>
      </c>
      <c r="O105" t="s">
        <v>1124</v>
      </c>
      <c r="P105" t="s">
        <v>1407</v>
      </c>
      <c r="Q105" s="7" t="s">
        <v>1690</v>
      </c>
      <c r="R105" t="s">
        <v>1924</v>
      </c>
    </row>
    <row r="106" spans="1:19">
      <c r="A106" t="s">
        <v>123</v>
      </c>
      <c r="B106" t="s">
        <v>387</v>
      </c>
      <c r="C106" t="s">
        <v>496</v>
      </c>
      <c r="D106" t="b">
        <v>1</v>
      </c>
      <c r="E106" t="b">
        <v>0</v>
      </c>
      <c r="F106" t="b">
        <v>0</v>
      </c>
      <c r="G106" t="b">
        <v>0</v>
      </c>
      <c r="H106" t="b">
        <v>0</v>
      </c>
      <c r="I106" t="b">
        <v>0</v>
      </c>
      <c r="J106" t="b">
        <v>0</v>
      </c>
      <c r="K106" t="b">
        <v>0</v>
      </c>
      <c r="L106" t="b">
        <v>0</v>
      </c>
      <c r="M106" t="s">
        <v>580</v>
      </c>
      <c r="N106" t="s">
        <v>843</v>
      </c>
      <c r="O106" t="s">
        <v>1125</v>
      </c>
      <c r="P106" t="s">
        <v>1408</v>
      </c>
      <c r="Q106" s="7" t="s">
        <v>1691</v>
      </c>
      <c r="R106" t="s">
        <v>1925</v>
      </c>
    </row>
    <row r="107" spans="1:19">
      <c r="A107" t="s">
        <v>124</v>
      </c>
      <c r="B107" t="s">
        <v>388</v>
      </c>
      <c r="C107" t="s">
        <v>496</v>
      </c>
      <c r="D107" t="b">
        <v>1</v>
      </c>
      <c r="E107" t="b">
        <v>0</v>
      </c>
      <c r="F107" t="b">
        <v>0</v>
      </c>
      <c r="G107" t="b">
        <v>0</v>
      </c>
      <c r="H107" t="b">
        <v>0</v>
      </c>
      <c r="I107" t="b">
        <v>0</v>
      </c>
      <c r="J107" t="b">
        <v>0</v>
      </c>
      <c r="K107" t="b">
        <v>0</v>
      </c>
      <c r="L107" t="b">
        <v>0</v>
      </c>
      <c r="N107" t="s">
        <v>844</v>
      </c>
      <c r="O107" t="s">
        <v>1126</v>
      </c>
      <c r="P107" t="s">
        <v>1409</v>
      </c>
      <c r="Q107" s="7" t="s">
        <v>1692</v>
      </c>
      <c r="S107" t="s">
        <v>2172</v>
      </c>
    </row>
    <row r="108" spans="1:19">
      <c r="A108" t="s">
        <v>125</v>
      </c>
      <c r="B108" t="s">
        <v>389</v>
      </c>
      <c r="C108" t="s">
        <v>496</v>
      </c>
      <c r="D108" t="b">
        <v>1</v>
      </c>
      <c r="E108" t="b">
        <v>0</v>
      </c>
      <c r="F108" t="b">
        <v>0</v>
      </c>
      <c r="G108" t="b">
        <v>0</v>
      </c>
      <c r="H108" t="b">
        <v>0</v>
      </c>
      <c r="I108" t="b">
        <v>0</v>
      </c>
      <c r="J108" t="b">
        <v>0</v>
      </c>
      <c r="K108" t="b">
        <v>0</v>
      </c>
      <c r="L108" t="b">
        <v>0</v>
      </c>
      <c r="M108" t="s">
        <v>581</v>
      </c>
      <c r="N108" t="s">
        <v>845</v>
      </c>
      <c r="O108" t="s">
        <v>1127</v>
      </c>
      <c r="P108" t="s">
        <v>1410</v>
      </c>
      <c r="Q108" s="7" t="s">
        <v>1693</v>
      </c>
      <c r="R108" t="s">
        <v>1926</v>
      </c>
      <c r="S108" t="s">
        <v>2173</v>
      </c>
    </row>
    <row r="109" spans="1:19">
      <c r="A109" t="s">
        <v>126</v>
      </c>
      <c r="B109" t="s">
        <v>390</v>
      </c>
      <c r="C109" t="s">
        <v>496</v>
      </c>
      <c r="D109" t="b">
        <v>1</v>
      </c>
      <c r="E109" t="b">
        <v>0</v>
      </c>
      <c r="F109" t="b">
        <v>0</v>
      </c>
      <c r="G109" t="b">
        <v>0</v>
      </c>
      <c r="H109" t="b">
        <v>0</v>
      </c>
      <c r="I109" t="b">
        <v>0</v>
      </c>
      <c r="J109" t="b">
        <v>0</v>
      </c>
      <c r="K109" t="b">
        <v>0</v>
      </c>
      <c r="L109" t="b">
        <v>0</v>
      </c>
      <c r="M109" t="s">
        <v>582</v>
      </c>
      <c r="N109" t="s">
        <v>846</v>
      </c>
      <c r="O109" t="s">
        <v>1128</v>
      </c>
      <c r="P109" t="s">
        <v>1411</v>
      </c>
      <c r="Q109" s="7" t="s">
        <v>1694</v>
      </c>
      <c r="R109" t="s">
        <v>1927</v>
      </c>
      <c r="S109" t="s">
        <v>2174</v>
      </c>
    </row>
    <row r="110" spans="1:19">
      <c r="A110" t="s">
        <v>127</v>
      </c>
      <c r="B110" t="s">
        <v>391</v>
      </c>
      <c r="C110" t="s">
        <v>496</v>
      </c>
      <c r="D110" t="b">
        <v>1</v>
      </c>
      <c r="E110" t="b">
        <v>0</v>
      </c>
      <c r="F110" t="b">
        <v>0</v>
      </c>
      <c r="G110" t="b">
        <v>0</v>
      </c>
      <c r="H110" t="b">
        <v>0</v>
      </c>
      <c r="I110" t="b">
        <v>0</v>
      </c>
      <c r="J110" t="b">
        <v>0</v>
      </c>
      <c r="K110" t="b">
        <v>0</v>
      </c>
      <c r="L110" t="b">
        <v>0</v>
      </c>
      <c r="M110" t="s">
        <v>583</v>
      </c>
      <c r="N110" t="s">
        <v>847</v>
      </c>
      <c r="O110" t="s">
        <v>1129</v>
      </c>
      <c r="P110" t="s">
        <v>1412</v>
      </c>
      <c r="Q110" s="7" t="s">
        <v>1695</v>
      </c>
      <c r="R110" t="s">
        <v>1928</v>
      </c>
      <c r="S110" t="s">
        <v>2175</v>
      </c>
    </row>
    <row r="111" spans="1:19">
      <c r="A111" t="s">
        <v>128</v>
      </c>
      <c r="B111" t="s">
        <v>392</v>
      </c>
      <c r="C111" t="s">
        <v>496</v>
      </c>
      <c r="D111" t="b">
        <v>1</v>
      </c>
      <c r="E111" t="b">
        <v>0</v>
      </c>
      <c r="F111" t="b">
        <v>0</v>
      </c>
      <c r="G111" t="b">
        <v>0</v>
      </c>
      <c r="H111" t="b">
        <v>0</v>
      </c>
      <c r="I111" t="b">
        <v>0</v>
      </c>
      <c r="J111" t="b">
        <v>0</v>
      </c>
      <c r="K111" t="b">
        <v>0</v>
      </c>
      <c r="L111" t="b">
        <v>0</v>
      </c>
      <c r="M111" t="s">
        <v>584</v>
      </c>
      <c r="N111" t="s">
        <v>848</v>
      </c>
      <c r="O111" t="s">
        <v>1130</v>
      </c>
      <c r="P111" t="s">
        <v>1413</v>
      </c>
      <c r="Q111" s="7" t="s">
        <v>1696</v>
      </c>
      <c r="R111" t="s">
        <v>1929</v>
      </c>
      <c r="S111" t="s">
        <v>2176</v>
      </c>
    </row>
    <row r="112" spans="1:19">
      <c r="A112" t="s">
        <v>129</v>
      </c>
      <c r="B112" t="s">
        <v>393</v>
      </c>
      <c r="C112" t="s">
        <v>496</v>
      </c>
      <c r="D112" t="b">
        <v>1</v>
      </c>
      <c r="E112" t="b">
        <v>0</v>
      </c>
      <c r="F112" t="b">
        <v>0</v>
      </c>
      <c r="G112" t="b">
        <v>0</v>
      </c>
      <c r="H112" t="b">
        <v>0</v>
      </c>
      <c r="I112" t="b">
        <v>0</v>
      </c>
      <c r="J112" t="b">
        <v>1</v>
      </c>
      <c r="K112" t="b">
        <v>0</v>
      </c>
      <c r="L112" t="b">
        <v>1</v>
      </c>
      <c r="M112" t="s">
        <v>585</v>
      </c>
      <c r="N112" t="s">
        <v>849</v>
      </c>
      <c r="O112" t="s">
        <v>1131</v>
      </c>
      <c r="P112" t="s">
        <v>1414</v>
      </c>
      <c r="Q112" s="7" t="s">
        <v>1697</v>
      </c>
      <c r="R112" t="s">
        <v>1930</v>
      </c>
      <c r="S112" t="s">
        <v>2177</v>
      </c>
    </row>
    <row r="113" spans="1:19">
      <c r="A113" t="s">
        <v>130</v>
      </c>
      <c r="B113" t="s">
        <v>362</v>
      </c>
      <c r="C113" t="s">
        <v>496</v>
      </c>
      <c r="D113" t="b">
        <v>1</v>
      </c>
      <c r="E113" t="b">
        <v>1</v>
      </c>
      <c r="F113" t="b">
        <v>0</v>
      </c>
      <c r="G113" t="b">
        <v>0</v>
      </c>
      <c r="H113" t="b">
        <v>0</v>
      </c>
      <c r="I113" t="b">
        <v>0</v>
      </c>
      <c r="J113" t="b">
        <v>0</v>
      </c>
      <c r="K113" t="b">
        <v>0</v>
      </c>
      <c r="L113" t="b">
        <v>0</v>
      </c>
      <c r="M113" t="s">
        <v>586</v>
      </c>
      <c r="N113" t="s">
        <v>850</v>
      </c>
      <c r="O113" t="s">
        <v>1132</v>
      </c>
      <c r="P113" t="s">
        <v>1415</v>
      </c>
      <c r="Q113" s="7" t="s">
        <v>1698</v>
      </c>
      <c r="R113" t="s">
        <v>1931</v>
      </c>
      <c r="S113" t="s">
        <v>2178</v>
      </c>
    </row>
    <row r="114" spans="1:19">
      <c r="A114" t="s">
        <v>131</v>
      </c>
      <c r="B114" t="s">
        <v>394</v>
      </c>
      <c r="C114" t="s">
        <v>496</v>
      </c>
      <c r="D114" t="b">
        <v>1</v>
      </c>
      <c r="E114" t="b">
        <v>0</v>
      </c>
      <c r="F114" t="b">
        <v>0</v>
      </c>
      <c r="G114" t="b">
        <v>0</v>
      </c>
      <c r="H114" t="b">
        <v>0</v>
      </c>
      <c r="I114" t="b">
        <v>0</v>
      </c>
      <c r="J114" t="b">
        <v>0</v>
      </c>
      <c r="K114" t="b">
        <v>0</v>
      </c>
      <c r="L114" t="b">
        <v>0</v>
      </c>
      <c r="M114" t="s">
        <v>587</v>
      </c>
      <c r="N114" t="s">
        <v>851</v>
      </c>
      <c r="O114" t="s">
        <v>1133</v>
      </c>
      <c r="P114" t="s">
        <v>1416</v>
      </c>
      <c r="Q114" s="7" t="s">
        <v>1699</v>
      </c>
      <c r="R114" t="s">
        <v>1932</v>
      </c>
      <c r="S114" t="s">
        <v>2179</v>
      </c>
    </row>
    <row r="115" spans="1:19">
      <c r="A115" t="s">
        <v>132</v>
      </c>
      <c r="B115" t="s">
        <v>395</v>
      </c>
      <c r="C115" t="s">
        <v>496</v>
      </c>
      <c r="D115" t="b">
        <v>1</v>
      </c>
      <c r="E115" t="b">
        <v>0</v>
      </c>
      <c r="F115" t="b">
        <v>0</v>
      </c>
      <c r="G115" t="b">
        <v>0</v>
      </c>
      <c r="H115" t="b">
        <v>0</v>
      </c>
      <c r="I115" t="b">
        <v>0</v>
      </c>
      <c r="J115" t="b">
        <v>0</v>
      </c>
      <c r="K115" t="b">
        <v>0</v>
      </c>
      <c r="L115" t="b">
        <v>0</v>
      </c>
      <c r="N115" t="s">
        <v>852</v>
      </c>
      <c r="O115" t="s">
        <v>1134</v>
      </c>
      <c r="P115" t="s">
        <v>1417</v>
      </c>
      <c r="Q115" s="7" t="s">
        <v>1700</v>
      </c>
      <c r="S115" t="s">
        <v>2180</v>
      </c>
    </row>
    <row r="116" spans="1:19">
      <c r="A116" t="s">
        <v>133</v>
      </c>
      <c r="B116" t="s">
        <v>396</v>
      </c>
      <c r="C116" t="s">
        <v>496</v>
      </c>
      <c r="D116" t="b">
        <v>1</v>
      </c>
      <c r="E116" t="b">
        <v>0</v>
      </c>
      <c r="F116" t="b">
        <v>0</v>
      </c>
      <c r="G116" t="b">
        <v>0</v>
      </c>
      <c r="H116" t="b">
        <v>0</v>
      </c>
      <c r="I116" t="b">
        <v>0</v>
      </c>
      <c r="J116" t="b">
        <v>0</v>
      </c>
      <c r="K116" t="b">
        <v>0</v>
      </c>
      <c r="L116" t="b">
        <v>0</v>
      </c>
      <c r="M116" t="s">
        <v>588</v>
      </c>
      <c r="N116" t="s">
        <v>853</v>
      </c>
      <c r="O116" t="s">
        <v>1135</v>
      </c>
      <c r="P116" t="s">
        <v>1418</v>
      </c>
      <c r="Q116" s="7" t="s">
        <v>1701</v>
      </c>
      <c r="R116" t="s">
        <v>1933</v>
      </c>
    </row>
    <row r="117" spans="1:19">
      <c r="A117" t="s">
        <v>134</v>
      </c>
      <c r="B117" t="s">
        <v>397</v>
      </c>
      <c r="C117" t="s">
        <v>496</v>
      </c>
      <c r="D117" t="b">
        <v>0</v>
      </c>
      <c r="E117" t="b">
        <v>1</v>
      </c>
      <c r="F117" t="b">
        <v>0</v>
      </c>
      <c r="G117" t="b">
        <v>0</v>
      </c>
      <c r="H117" t="b">
        <v>1</v>
      </c>
      <c r="I117" t="b">
        <v>0</v>
      </c>
      <c r="J117" t="b">
        <v>0</v>
      </c>
      <c r="K117" t="b">
        <v>0</v>
      </c>
      <c r="L117" t="b">
        <v>0</v>
      </c>
      <c r="M117" t="s">
        <v>589</v>
      </c>
      <c r="O117" t="s">
        <v>1136</v>
      </c>
      <c r="P117" t="s">
        <v>1419</v>
      </c>
      <c r="Q117" s="7" t="s">
        <v>1702</v>
      </c>
      <c r="R117" t="s">
        <v>1934</v>
      </c>
    </row>
    <row r="118" spans="1:19">
      <c r="A118" t="s">
        <v>135</v>
      </c>
      <c r="B118" t="s">
        <v>398</v>
      </c>
      <c r="C118" t="s">
        <v>496</v>
      </c>
      <c r="D118" t="b">
        <v>1</v>
      </c>
      <c r="E118" t="b">
        <v>0</v>
      </c>
      <c r="F118" t="b">
        <v>0</v>
      </c>
      <c r="G118" t="b">
        <v>0</v>
      </c>
      <c r="H118" t="b">
        <v>0</v>
      </c>
      <c r="I118" t="b">
        <v>0</v>
      </c>
      <c r="J118" t="b">
        <v>0</v>
      </c>
      <c r="K118" t="b">
        <v>0</v>
      </c>
      <c r="L118" t="b">
        <v>0</v>
      </c>
      <c r="M118" t="s">
        <v>590</v>
      </c>
      <c r="N118" t="s">
        <v>854</v>
      </c>
      <c r="O118" t="s">
        <v>1137</v>
      </c>
      <c r="P118" t="s">
        <v>1420</v>
      </c>
      <c r="Q118" s="7" t="s">
        <v>1703</v>
      </c>
      <c r="R118" t="s">
        <v>1935</v>
      </c>
      <c r="S118" t="s">
        <v>2181</v>
      </c>
    </row>
    <row r="119" spans="1:19">
      <c r="A119" t="s">
        <v>136</v>
      </c>
      <c r="B119" t="s">
        <v>347</v>
      </c>
      <c r="C119" t="s">
        <v>496</v>
      </c>
      <c r="D119" t="b">
        <v>1</v>
      </c>
      <c r="E119" t="b">
        <v>0</v>
      </c>
      <c r="F119" t="b">
        <v>0</v>
      </c>
      <c r="G119" t="b">
        <v>0</v>
      </c>
      <c r="H119" t="b">
        <v>0</v>
      </c>
      <c r="I119" t="b">
        <v>0</v>
      </c>
      <c r="J119" t="b">
        <v>0</v>
      </c>
      <c r="K119" t="b">
        <v>0</v>
      </c>
      <c r="L119" t="b">
        <v>0</v>
      </c>
      <c r="M119" t="s">
        <v>591</v>
      </c>
      <c r="N119" t="s">
        <v>855</v>
      </c>
      <c r="O119" t="s">
        <v>1138</v>
      </c>
      <c r="P119" t="s">
        <v>1421</v>
      </c>
      <c r="Q119" s="7" t="s">
        <v>1704</v>
      </c>
      <c r="R119" t="s">
        <v>1936</v>
      </c>
      <c r="S119" t="s">
        <v>2182</v>
      </c>
    </row>
    <row r="120" spans="1:19">
      <c r="A120" t="s">
        <v>137</v>
      </c>
      <c r="B120" t="s">
        <v>352</v>
      </c>
      <c r="C120" t="s">
        <v>496</v>
      </c>
      <c r="D120" t="b">
        <v>1</v>
      </c>
      <c r="E120" t="b">
        <v>0</v>
      </c>
      <c r="F120" t="b">
        <v>0</v>
      </c>
      <c r="G120" t="b">
        <v>0</v>
      </c>
      <c r="H120" t="b">
        <v>0</v>
      </c>
      <c r="I120" t="b">
        <v>0</v>
      </c>
      <c r="J120" t="b">
        <v>0</v>
      </c>
      <c r="K120" t="b">
        <v>0</v>
      </c>
      <c r="L120" t="b">
        <v>0</v>
      </c>
      <c r="M120" t="s">
        <v>592</v>
      </c>
      <c r="N120" t="s">
        <v>856</v>
      </c>
      <c r="O120" t="s">
        <v>1139</v>
      </c>
      <c r="P120" t="s">
        <v>1422</v>
      </c>
      <c r="Q120" s="7" t="s">
        <v>1705</v>
      </c>
      <c r="R120" t="s">
        <v>1937</v>
      </c>
    </row>
    <row r="121" spans="1:19">
      <c r="A121" t="s">
        <v>138</v>
      </c>
      <c r="B121" t="s">
        <v>399</v>
      </c>
      <c r="C121" t="s">
        <v>496</v>
      </c>
      <c r="D121" t="b">
        <v>1</v>
      </c>
      <c r="E121" t="b">
        <v>0</v>
      </c>
      <c r="F121" t="b">
        <v>0</v>
      </c>
      <c r="G121" t="b">
        <v>0</v>
      </c>
      <c r="H121" t="b">
        <v>0</v>
      </c>
      <c r="I121" t="b">
        <v>0</v>
      </c>
      <c r="J121" t="b">
        <v>1</v>
      </c>
      <c r="K121" t="b">
        <v>0</v>
      </c>
      <c r="L121" t="b">
        <v>0</v>
      </c>
      <c r="M121" t="s">
        <v>593</v>
      </c>
      <c r="N121" t="s">
        <v>857</v>
      </c>
      <c r="O121" t="s">
        <v>1140</v>
      </c>
      <c r="P121" t="s">
        <v>1423</v>
      </c>
      <c r="Q121" s="7" t="s">
        <v>1706</v>
      </c>
      <c r="R121" t="s">
        <v>1938</v>
      </c>
      <c r="S121" t="s">
        <v>2183</v>
      </c>
    </row>
    <row r="122" spans="1:19">
      <c r="A122" t="s">
        <v>139</v>
      </c>
      <c r="B122" t="s">
        <v>376</v>
      </c>
      <c r="C122" t="s">
        <v>496</v>
      </c>
      <c r="D122" t="b">
        <v>1</v>
      </c>
      <c r="E122" t="b">
        <v>0</v>
      </c>
      <c r="F122" t="b">
        <v>0</v>
      </c>
      <c r="G122" t="b">
        <v>0</v>
      </c>
      <c r="H122" t="b">
        <v>0</v>
      </c>
      <c r="I122" t="b">
        <v>0</v>
      </c>
      <c r="J122" t="b">
        <v>0</v>
      </c>
      <c r="K122" t="b">
        <v>0</v>
      </c>
      <c r="L122" t="b">
        <v>0</v>
      </c>
      <c r="M122" t="s">
        <v>594</v>
      </c>
      <c r="N122" t="s">
        <v>858</v>
      </c>
      <c r="O122" t="s">
        <v>1105</v>
      </c>
      <c r="P122" t="s">
        <v>1388</v>
      </c>
      <c r="Q122" s="7" t="s">
        <v>1707</v>
      </c>
      <c r="R122" t="s">
        <v>1939</v>
      </c>
    </row>
    <row r="123" spans="1:19">
      <c r="A123" t="s">
        <v>140</v>
      </c>
      <c r="B123" t="s">
        <v>400</v>
      </c>
      <c r="C123" t="s">
        <v>496</v>
      </c>
      <c r="D123" t="b">
        <v>0</v>
      </c>
      <c r="E123" t="b">
        <v>1</v>
      </c>
      <c r="F123" t="b">
        <v>0</v>
      </c>
      <c r="G123" t="b">
        <v>0</v>
      </c>
      <c r="H123" t="b">
        <v>0</v>
      </c>
      <c r="I123" t="b">
        <v>0</v>
      </c>
      <c r="J123" t="b">
        <v>0</v>
      </c>
      <c r="K123" t="b">
        <v>0</v>
      </c>
      <c r="L123" t="b">
        <v>0</v>
      </c>
      <c r="N123" t="s">
        <v>859</v>
      </c>
      <c r="O123" t="s">
        <v>1141</v>
      </c>
      <c r="P123" t="s">
        <v>1424</v>
      </c>
      <c r="Q123" s="7" t="s">
        <v>1708</v>
      </c>
      <c r="S123" t="s">
        <v>2184</v>
      </c>
    </row>
    <row r="124" spans="1:19">
      <c r="A124" t="s">
        <v>141</v>
      </c>
      <c r="B124" t="s">
        <v>390</v>
      </c>
      <c r="C124" t="s">
        <v>496</v>
      </c>
      <c r="D124" t="b">
        <v>1</v>
      </c>
      <c r="E124" t="b">
        <v>0</v>
      </c>
      <c r="F124" t="b">
        <v>0</v>
      </c>
      <c r="G124" t="b">
        <v>0</v>
      </c>
      <c r="H124" t="b">
        <v>0</v>
      </c>
      <c r="I124" t="b">
        <v>0</v>
      </c>
      <c r="J124" t="b">
        <v>0</v>
      </c>
      <c r="K124" t="b">
        <v>0</v>
      </c>
      <c r="L124" t="b">
        <v>0</v>
      </c>
      <c r="N124" t="s">
        <v>860</v>
      </c>
      <c r="O124" t="s">
        <v>1096</v>
      </c>
      <c r="P124" t="s">
        <v>1379</v>
      </c>
      <c r="Q124" s="7" t="s">
        <v>1709</v>
      </c>
      <c r="S124" t="s">
        <v>2185</v>
      </c>
    </row>
    <row r="125" spans="1:19">
      <c r="A125" t="s">
        <v>142</v>
      </c>
      <c r="B125" t="s">
        <v>401</v>
      </c>
      <c r="C125" t="s">
        <v>496</v>
      </c>
      <c r="D125" t="b">
        <v>1</v>
      </c>
      <c r="E125" t="b">
        <v>0</v>
      </c>
      <c r="F125" t="b">
        <v>0</v>
      </c>
      <c r="G125" t="b">
        <v>0</v>
      </c>
      <c r="H125" t="b">
        <v>0</v>
      </c>
      <c r="I125" t="b">
        <v>0</v>
      </c>
      <c r="J125" t="b">
        <v>0</v>
      </c>
      <c r="K125" t="b">
        <v>0</v>
      </c>
      <c r="L125" t="b">
        <v>0</v>
      </c>
      <c r="M125" t="s">
        <v>595</v>
      </c>
      <c r="N125" t="s">
        <v>861</v>
      </c>
      <c r="O125" t="s">
        <v>1142</v>
      </c>
      <c r="P125" t="s">
        <v>1425</v>
      </c>
      <c r="Q125" s="7" t="s">
        <v>1710</v>
      </c>
      <c r="R125" t="s">
        <v>1940</v>
      </c>
      <c r="S125" t="s">
        <v>2186</v>
      </c>
    </row>
    <row r="126" spans="1:19">
      <c r="A126" t="s">
        <v>143</v>
      </c>
      <c r="B126" t="s">
        <v>402</v>
      </c>
      <c r="C126" t="s">
        <v>496</v>
      </c>
      <c r="D126" t="b">
        <v>1</v>
      </c>
      <c r="E126" t="b">
        <v>0</v>
      </c>
      <c r="F126" t="b">
        <v>0</v>
      </c>
      <c r="G126" t="b">
        <v>0</v>
      </c>
      <c r="H126" t="b">
        <v>0</v>
      </c>
      <c r="I126" t="b">
        <v>0</v>
      </c>
      <c r="J126" t="b">
        <v>0</v>
      </c>
      <c r="K126" t="b">
        <v>0</v>
      </c>
      <c r="L126" t="b">
        <v>0</v>
      </c>
      <c r="M126" t="s">
        <v>596</v>
      </c>
      <c r="N126" t="s">
        <v>862</v>
      </c>
      <c r="O126" t="s">
        <v>1143</v>
      </c>
      <c r="P126" t="s">
        <v>1426</v>
      </c>
      <c r="Q126" s="7" t="s">
        <v>1711</v>
      </c>
      <c r="R126" t="s">
        <v>1941</v>
      </c>
      <c r="S126" t="s">
        <v>2187</v>
      </c>
    </row>
    <row r="127" spans="1:19">
      <c r="A127" t="s">
        <v>144</v>
      </c>
      <c r="B127" t="s">
        <v>344</v>
      </c>
      <c r="C127" t="s">
        <v>496</v>
      </c>
      <c r="D127" t="b">
        <v>1</v>
      </c>
      <c r="E127" t="b">
        <v>0</v>
      </c>
      <c r="F127" t="b">
        <v>0</v>
      </c>
      <c r="G127" t="b">
        <v>0</v>
      </c>
      <c r="H127" t="b">
        <v>0</v>
      </c>
      <c r="I127" t="b">
        <v>0</v>
      </c>
      <c r="J127" t="b">
        <v>0</v>
      </c>
      <c r="K127" t="b">
        <v>0</v>
      </c>
      <c r="L127" t="b">
        <v>0</v>
      </c>
      <c r="M127" t="s">
        <v>597</v>
      </c>
      <c r="N127" t="s">
        <v>863</v>
      </c>
      <c r="O127" t="s">
        <v>1144</v>
      </c>
      <c r="P127" t="s">
        <v>1427</v>
      </c>
      <c r="Q127" s="7" t="s">
        <v>1712</v>
      </c>
      <c r="R127" t="s">
        <v>1942</v>
      </c>
      <c r="S127" t="s">
        <v>2188</v>
      </c>
    </row>
    <row r="128" spans="1:19">
      <c r="A128" t="s">
        <v>145</v>
      </c>
      <c r="B128" t="s">
        <v>403</v>
      </c>
      <c r="C128" t="s">
        <v>497</v>
      </c>
      <c r="D128" t="b">
        <v>1</v>
      </c>
      <c r="E128" t="b">
        <v>0</v>
      </c>
      <c r="F128" t="b">
        <v>0</v>
      </c>
      <c r="G128" t="b">
        <v>0</v>
      </c>
      <c r="H128" t="b">
        <v>0</v>
      </c>
      <c r="I128" t="b">
        <v>0</v>
      </c>
      <c r="J128" t="b">
        <v>0</v>
      </c>
      <c r="K128" t="b">
        <v>0</v>
      </c>
      <c r="L128" t="b">
        <v>0</v>
      </c>
      <c r="M128" t="s">
        <v>598</v>
      </c>
      <c r="N128" t="s">
        <v>864</v>
      </c>
      <c r="O128" t="s">
        <v>1145</v>
      </c>
      <c r="P128" t="s">
        <v>1428</v>
      </c>
      <c r="Q128" s="7" t="s">
        <v>1713</v>
      </c>
      <c r="R128" t="s">
        <v>1943</v>
      </c>
      <c r="S128" t="s">
        <v>2189</v>
      </c>
    </row>
    <row r="129" spans="1:19">
      <c r="A129" t="s">
        <v>146</v>
      </c>
      <c r="B129" t="s">
        <v>404</v>
      </c>
      <c r="C129" t="s">
        <v>497</v>
      </c>
      <c r="D129" t="b">
        <v>1</v>
      </c>
      <c r="E129" t="b">
        <v>0</v>
      </c>
      <c r="F129" t="b">
        <v>0</v>
      </c>
      <c r="G129" t="b">
        <v>0</v>
      </c>
      <c r="H129" t="b">
        <v>0</v>
      </c>
      <c r="I129" t="b">
        <v>0</v>
      </c>
      <c r="J129" t="b">
        <v>0</v>
      </c>
      <c r="K129" t="b">
        <v>0</v>
      </c>
      <c r="L129" t="b">
        <v>0</v>
      </c>
      <c r="M129" t="s">
        <v>523</v>
      </c>
      <c r="N129" t="s">
        <v>865</v>
      </c>
      <c r="O129" t="s">
        <v>1146</v>
      </c>
      <c r="P129" t="s">
        <v>1429</v>
      </c>
      <c r="Q129" s="7" t="s">
        <v>1714</v>
      </c>
    </row>
    <row r="130" spans="1:19">
      <c r="A130" t="s">
        <v>147</v>
      </c>
      <c r="B130" t="s">
        <v>405</v>
      </c>
      <c r="C130" t="s">
        <v>497</v>
      </c>
      <c r="D130" t="b">
        <v>1</v>
      </c>
      <c r="E130" t="b">
        <v>0</v>
      </c>
      <c r="F130" t="b">
        <v>0</v>
      </c>
      <c r="G130" t="b">
        <v>0</v>
      </c>
      <c r="H130" t="b">
        <v>0</v>
      </c>
      <c r="I130" t="b">
        <v>0</v>
      </c>
      <c r="J130" t="b">
        <v>0</v>
      </c>
      <c r="K130" t="b">
        <v>0</v>
      </c>
      <c r="L130" t="b">
        <v>0</v>
      </c>
      <c r="N130" t="s">
        <v>866</v>
      </c>
      <c r="O130" t="s">
        <v>1147</v>
      </c>
      <c r="P130" t="s">
        <v>1430</v>
      </c>
      <c r="Q130" s="7" t="s">
        <v>1715</v>
      </c>
      <c r="S130" t="s">
        <v>2190</v>
      </c>
    </row>
    <row r="131" spans="1:19">
      <c r="A131" t="s">
        <v>148</v>
      </c>
      <c r="B131" t="s">
        <v>406</v>
      </c>
      <c r="C131" t="s">
        <v>497</v>
      </c>
      <c r="D131" t="b">
        <v>1</v>
      </c>
      <c r="E131" t="b">
        <v>0</v>
      </c>
      <c r="F131" t="b">
        <v>0</v>
      </c>
      <c r="G131" t="b">
        <v>0</v>
      </c>
      <c r="H131" t="b">
        <v>0</v>
      </c>
      <c r="I131" t="b">
        <v>0</v>
      </c>
      <c r="J131" t="b">
        <v>0</v>
      </c>
      <c r="K131" t="b">
        <v>0</v>
      </c>
      <c r="L131" t="b">
        <v>0</v>
      </c>
      <c r="M131" t="s">
        <v>523</v>
      </c>
      <c r="N131" t="s">
        <v>867</v>
      </c>
      <c r="O131" t="s">
        <v>1148</v>
      </c>
      <c r="P131" t="s">
        <v>1431</v>
      </c>
      <c r="Q131" s="7" t="s">
        <v>1716</v>
      </c>
    </row>
    <row r="132" spans="1:19">
      <c r="A132" t="s">
        <v>149</v>
      </c>
      <c r="B132" t="s">
        <v>407</v>
      </c>
      <c r="C132" t="s">
        <v>497</v>
      </c>
      <c r="D132" t="b">
        <v>1</v>
      </c>
      <c r="E132" t="b">
        <v>0</v>
      </c>
      <c r="F132" t="b">
        <v>0</v>
      </c>
      <c r="G132" t="b">
        <v>0</v>
      </c>
      <c r="H132" t="b">
        <v>0</v>
      </c>
      <c r="I132" t="b">
        <v>0</v>
      </c>
      <c r="J132" t="b">
        <v>0</v>
      </c>
      <c r="K132" t="b">
        <v>0</v>
      </c>
      <c r="L132" t="b">
        <v>0</v>
      </c>
      <c r="M132" t="s">
        <v>599</v>
      </c>
      <c r="N132" t="s">
        <v>868</v>
      </c>
      <c r="O132" t="s">
        <v>1149</v>
      </c>
      <c r="P132" t="s">
        <v>1432</v>
      </c>
      <c r="Q132" s="7" t="s">
        <v>1717</v>
      </c>
      <c r="R132" t="s">
        <v>1944</v>
      </c>
    </row>
    <row r="133" spans="1:19">
      <c r="A133" t="s">
        <v>150</v>
      </c>
      <c r="B133" t="s">
        <v>408</v>
      </c>
      <c r="C133" t="s">
        <v>497</v>
      </c>
      <c r="D133" t="b">
        <v>1</v>
      </c>
      <c r="E133" t="b">
        <v>0</v>
      </c>
      <c r="F133" t="b">
        <v>0</v>
      </c>
      <c r="G133" t="b">
        <v>0</v>
      </c>
      <c r="H133" t="b">
        <v>0</v>
      </c>
      <c r="I133" t="b">
        <v>0</v>
      </c>
      <c r="J133" t="b">
        <v>0</v>
      </c>
      <c r="K133" t="b">
        <v>0</v>
      </c>
      <c r="L133" t="b">
        <v>0</v>
      </c>
      <c r="M133" t="s">
        <v>600</v>
      </c>
      <c r="N133" t="s">
        <v>869</v>
      </c>
      <c r="O133" t="s">
        <v>1150</v>
      </c>
      <c r="P133" t="s">
        <v>1433</v>
      </c>
      <c r="Q133" s="7" t="s">
        <v>1718</v>
      </c>
      <c r="R133" t="s">
        <v>1945</v>
      </c>
      <c r="S133" t="s">
        <v>2191</v>
      </c>
    </row>
    <row r="134" spans="1:19">
      <c r="A134" t="s">
        <v>151</v>
      </c>
      <c r="B134" t="s">
        <v>409</v>
      </c>
      <c r="C134" t="s">
        <v>497</v>
      </c>
      <c r="D134" t="b">
        <v>1</v>
      </c>
      <c r="E134" t="b">
        <v>1</v>
      </c>
      <c r="F134" t="b">
        <v>0</v>
      </c>
      <c r="G134" t="b">
        <v>0</v>
      </c>
      <c r="H134" t="b">
        <v>0</v>
      </c>
      <c r="I134" t="b">
        <v>0</v>
      </c>
      <c r="J134" t="b">
        <v>0</v>
      </c>
      <c r="K134" t="b">
        <v>0</v>
      </c>
      <c r="L134" t="b">
        <v>0</v>
      </c>
      <c r="M134" t="s">
        <v>601</v>
      </c>
      <c r="N134" t="s">
        <v>870</v>
      </c>
      <c r="O134" t="s">
        <v>1151</v>
      </c>
      <c r="P134" t="s">
        <v>1434</v>
      </c>
      <c r="Q134" s="7" t="s">
        <v>1719</v>
      </c>
      <c r="R134" t="s">
        <v>1946</v>
      </c>
      <c r="S134" t="s">
        <v>2192</v>
      </c>
    </row>
    <row r="135" spans="1:19">
      <c r="A135" t="s">
        <v>152</v>
      </c>
      <c r="B135" t="s">
        <v>391</v>
      </c>
      <c r="C135" t="s">
        <v>497</v>
      </c>
      <c r="D135" t="b">
        <v>1</v>
      </c>
      <c r="E135" t="b">
        <v>0</v>
      </c>
      <c r="F135" t="b">
        <v>0</v>
      </c>
      <c r="G135" t="b">
        <v>0</v>
      </c>
      <c r="H135" t="b">
        <v>0</v>
      </c>
      <c r="I135" t="b">
        <v>0</v>
      </c>
      <c r="J135" t="b">
        <v>0</v>
      </c>
      <c r="K135" t="b">
        <v>0</v>
      </c>
      <c r="L135" t="b">
        <v>0</v>
      </c>
      <c r="M135" t="s">
        <v>602</v>
      </c>
      <c r="N135" t="s">
        <v>871</v>
      </c>
      <c r="O135" t="s">
        <v>1152</v>
      </c>
      <c r="P135" t="s">
        <v>1435</v>
      </c>
      <c r="Q135" s="7" t="s">
        <v>1720</v>
      </c>
      <c r="R135" t="s">
        <v>1947</v>
      </c>
      <c r="S135" t="s">
        <v>2193</v>
      </c>
    </row>
    <row r="136" spans="1:19">
      <c r="A136" t="s">
        <v>153</v>
      </c>
      <c r="B136" t="s">
        <v>410</v>
      </c>
      <c r="C136" t="s">
        <v>497</v>
      </c>
      <c r="D136" t="b">
        <v>1</v>
      </c>
      <c r="E136" t="b">
        <v>0</v>
      </c>
      <c r="F136" t="b">
        <v>0</v>
      </c>
      <c r="G136" t="b">
        <v>0</v>
      </c>
      <c r="H136" t="b">
        <v>0</v>
      </c>
      <c r="I136" t="b">
        <v>0</v>
      </c>
      <c r="J136" t="b">
        <v>0</v>
      </c>
      <c r="K136" t="b">
        <v>0</v>
      </c>
      <c r="L136" t="b">
        <v>0</v>
      </c>
      <c r="M136" t="s">
        <v>603</v>
      </c>
      <c r="N136" t="s">
        <v>872</v>
      </c>
      <c r="O136" t="s">
        <v>1153</v>
      </c>
      <c r="P136" t="s">
        <v>1436</v>
      </c>
      <c r="Q136" s="7" t="s">
        <v>1721</v>
      </c>
      <c r="R136" t="s">
        <v>1948</v>
      </c>
    </row>
    <row r="137" spans="1:19">
      <c r="A137" t="s">
        <v>154</v>
      </c>
      <c r="B137" t="s">
        <v>411</v>
      </c>
      <c r="C137" t="s">
        <v>497</v>
      </c>
      <c r="D137" t="b">
        <v>1</v>
      </c>
      <c r="E137" t="b">
        <v>0</v>
      </c>
      <c r="F137" t="b">
        <v>0</v>
      </c>
      <c r="G137" t="b">
        <v>0</v>
      </c>
      <c r="H137" t="b">
        <v>0</v>
      </c>
      <c r="I137" t="b">
        <v>0</v>
      </c>
      <c r="J137" t="b">
        <v>0</v>
      </c>
      <c r="K137" t="b">
        <v>0</v>
      </c>
      <c r="L137" t="b">
        <v>0</v>
      </c>
      <c r="M137" t="s">
        <v>604</v>
      </c>
      <c r="N137" t="s">
        <v>873</v>
      </c>
      <c r="O137" t="s">
        <v>1154</v>
      </c>
      <c r="P137" t="s">
        <v>1437</v>
      </c>
      <c r="Q137" s="7" t="s">
        <v>1722</v>
      </c>
      <c r="R137" t="s">
        <v>1949</v>
      </c>
      <c r="S137" t="s">
        <v>2194</v>
      </c>
    </row>
    <row r="138" spans="1:19">
      <c r="A138" t="s">
        <v>155</v>
      </c>
      <c r="B138" t="s">
        <v>335</v>
      </c>
      <c r="C138" t="s">
        <v>497</v>
      </c>
      <c r="D138" t="b">
        <v>1</v>
      </c>
      <c r="E138" t="b">
        <v>0</v>
      </c>
      <c r="F138" t="b">
        <v>0</v>
      </c>
      <c r="G138" t="b">
        <v>0</v>
      </c>
      <c r="H138" t="b">
        <v>0</v>
      </c>
      <c r="I138" t="b">
        <v>0</v>
      </c>
      <c r="J138" t="b">
        <v>0</v>
      </c>
      <c r="K138" t="b">
        <v>0</v>
      </c>
      <c r="L138" t="b">
        <v>0</v>
      </c>
      <c r="M138" t="s">
        <v>605</v>
      </c>
      <c r="N138" t="s">
        <v>874</v>
      </c>
      <c r="O138" t="s">
        <v>1155</v>
      </c>
      <c r="P138" t="s">
        <v>1438</v>
      </c>
      <c r="Q138" s="7" t="s">
        <v>1723</v>
      </c>
      <c r="R138" t="s">
        <v>1950</v>
      </c>
    </row>
    <row r="139" spans="1:19">
      <c r="A139" t="s">
        <v>156</v>
      </c>
      <c r="B139" t="s">
        <v>412</v>
      </c>
      <c r="C139" t="s">
        <v>497</v>
      </c>
      <c r="D139" t="b">
        <v>1</v>
      </c>
      <c r="E139" t="b">
        <v>0</v>
      </c>
      <c r="F139" t="b">
        <v>0</v>
      </c>
      <c r="G139" t="b">
        <v>0</v>
      </c>
      <c r="H139" t="b">
        <v>0</v>
      </c>
      <c r="I139" t="b">
        <v>0</v>
      </c>
      <c r="J139" t="b">
        <v>0</v>
      </c>
      <c r="K139" t="b">
        <v>0</v>
      </c>
      <c r="L139" t="b">
        <v>0</v>
      </c>
      <c r="M139" t="s">
        <v>606</v>
      </c>
      <c r="N139" t="s">
        <v>875</v>
      </c>
      <c r="O139" t="s">
        <v>1156</v>
      </c>
      <c r="P139" t="s">
        <v>1439</v>
      </c>
      <c r="Q139" s="7" t="s">
        <v>1724</v>
      </c>
      <c r="S139" t="s">
        <v>2195</v>
      </c>
    </row>
    <row r="140" spans="1:19">
      <c r="A140" t="s">
        <v>157</v>
      </c>
      <c r="B140" t="s">
        <v>362</v>
      </c>
      <c r="C140" t="s">
        <v>497</v>
      </c>
      <c r="D140" t="b">
        <v>1</v>
      </c>
      <c r="E140" t="b">
        <v>0</v>
      </c>
      <c r="F140" t="b">
        <v>0</v>
      </c>
      <c r="G140" t="b">
        <v>0</v>
      </c>
      <c r="H140" t="b">
        <v>0</v>
      </c>
      <c r="I140" t="b">
        <v>0</v>
      </c>
      <c r="J140" t="b">
        <v>0</v>
      </c>
      <c r="K140" t="b">
        <v>0</v>
      </c>
      <c r="L140" t="b">
        <v>0</v>
      </c>
      <c r="M140" t="s">
        <v>607</v>
      </c>
      <c r="N140" t="s">
        <v>876</v>
      </c>
      <c r="O140" t="s">
        <v>1157</v>
      </c>
      <c r="P140" t="s">
        <v>1440</v>
      </c>
      <c r="Q140" s="7" t="s">
        <v>1725</v>
      </c>
      <c r="R140" t="s">
        <v>1951</v>
      </c>
      <c r="S140" t="s">
        <v>2196</v>
      </c>
    </row>
    <row r="141" spans="1:19">
      <c r="A141" t="s">
        <v>158</v>
      </c>
      <c r="B141" t="s">
        <v>413</v>
      </c>
      <c r="C141" t="s">
        <v>497</v>
      </c>
      <c r="D141" t="b">
        <v>1</v>
      </c>
      <c r="E141" t="b">
        <v>1</v>
      </c>
      <c r="F141" t="b">
        <v>0</v>
      </c>
      <c r="G141" t="b">
        <v>0</v>
      </c>
      <c r="H141" t="b">
        <v>0</v>
      </c>
      <c r="I141" t="b">
        <v>0</v>
      </c>
      <c r="J141" t="b">
        <v>0</v>
      </c>
      <c r="K141" t="b">
        <v>0</v>
      </c>
      <c r="L141" t="b">
        <v>0</v>
      </c>
      <c r="M141" t="s">
        <v>608</v>
      </c>
      <c r="N141" t="s">
        <v>877</v>
      </c>
      <c r="O141" t="s">
        <v>1158</v>
      </c>
      <c r="P141" t="s">
        <v>1441</v>
      </c>
      <c r="Q141" s="7" t="s">
        <v>1726</v>
      </c>
      <c r="R141" t="s">
        <v>1952</v>
      </c>
      <c r="S141" t="s">
        <v>2197</v>
      </c>
    </row>
    <row r="142" spans="1:19">
      <c r="A142" t="s">
        <v>159</v>
      </c>
      <c r="B142" t="s">
        <v>414</v>
      </c>
      <c r="C142" t="s">
        <v>497</v>
      </c>
      <c r="D142" t="b">
        <v>1</v>
      </c>
      <c r="E142" t="b">
        <v>0</v>
      </c>
      <c r="F142" t="b">
        <v>0</v>
      </c>
      <c r="G142" t="b">
        <v>0</v>
      </c>
      <c r="H142" t="b">
        <v>0</v>
      </c>
      <c r="I142" t="b">
        <v>0</v>
      </c>
      <c r="J142" t="b">
        <v>0</v>
      </c>
      <c r="K142" t="b">
        <v>0</v>
      </c>
      <c r="L142" t="b">
        <v>0</v>
      </c>
      <c r="N142" t="s">
        <v>878</v>
      </c>
      <c r="O142" t="s">
        <v>1159</v>
      </c>
      <c r="P142" t="s">
        <v>1442</v>
      </c>
      <c r="Q142" s="7" t="s">
        <v>1727</v>
      </c>
      <c r="S142" t="s">
        <v>2198</v>
      </c>
    </row>
    <row r="143" spans="1:19">
      <c r="A143" t="s">
        <v>160</v>
      </c>
      <c r="B143" t="s">
        <v>414</v>
      </c>
      <c r="C143" t="s">
        <v>497</v>
      </c>
      <c r="D143" t="b">
        <v>1</v>
      </c>
      <c r="E143" t="b">
        <v>0</v>
      </c>
      <c r="F143" t="b">
        <v>0</v>
      </c>
      <c r="G143" t="b">
        <v>0</v>
      </c>
      <c r="H143" t="b">
        <v>0</v>
      </c>
      <c r="I143" t="b">
        <v>0</v>
      </c>
      <c r="J143" t="b">
        <v>0</v>
      </c>
      <c r="K143" t="b">
        <v>0</v>
      </c>
      <c r="L143" t="b">
        <v>0</v>
      </c>
      <c r="N143" t="s">
        <v>879</v>
      </c>
      <c r="O143" t="s">
        <v>1160</v>
      </c>
      <c r="P143" t="s">
        <v>1443</v>
      </c>
      <c r="Q143" s="7" t="s">
        <v>1728</v>
      </c>
      <c r="S143" t="s">
        <v>2199</v>
      </c>
    </row>
    <row r="144" spans="1:19">
      <c r="A144" t="s">
        <v>161</v>
      </c>
      <c r="B144" t="s">
        <v>415</v>
      </c>
      <c r="C144" t="s">
        <v>497</v>
      </c>
      <c r="D144" t="b">
        <v>1</v>
      </c>
      <c r="E144" t="b">
        <v>0</v>
      </c>
      <c r="F144" t="b">
        <v>0</v>
      </c>
      <c r="G144" t="b">
        <v>0</v>
      </c>
      <c r="H144" t="b">
        <v>0</v>
      </c>
      <c r="I144" t="b">
        <v>0</v>
      </c>
      <c r="J144" t="b">
        <v>0</v>
      </c>
      <c r="K144" t="b">
        <v>0</v>
      </c>
      <c r="L144" t="b">
        <v>0</v>
      </c>
      <c r="M144" t="s">
        <v>609</v>
      </c>
      <c r="N144" t="s">
        <v>880</v>
      </c>
      <c r="O144" t="s">
        <v>1161</v>
      </c>
      <c r="P144" t="s">
        <v>1444</v>
      </c>
      <c r="Q144" s="7" t="s">
        <v>1729</v>
      </c>
      <c r="R144" t="s">
        <v>1953</v>
      </c>
      <c r="S144" t="s">
        <v>2200</v>
      </c>
    </row>
    <row r="145" spans="1:19">
      <c r="A145" t="s">
        <v>162</v>
      </c>
      <c r="B145" t="s">
        <v>351</v>
      </c>
      <c r="C145" t="s">
        <v>497</v>
      </c>
      <c r="D145" t="b">
        <v>1</v>
      </c>
      <c r="E145" t="b">
        <v>0</v>
      </c>
      <c r="F145" t="b">
        <v>0</v>
      </c>
      <c r="G145" t="b">
        <v>0</v>
      </c>
      <c r="H145" t="b">
        <v>0</v>
      </c>
      <c r="I145" t="b">
        <v>0</v>
      </c>
      <c r="J145" t="b">
        <v>0</v>
      </c>
      <c r="K145" t="b">
        <v>0</v>
      </c>
      <c r="L145" t="b">
        <v>0</v>
      </c>
      <c r="N145" t="s">
        <v>881</v>
      </c>
      <c r="O145" t="s">
        <v>1162</v>
      </c>
      <c r="P145" t="s">
        <v>1445</v>
      </c>
      <c r="Q145" s="7" t="s">
        <v>1730</v>
      </c>
      <c r="S145" t="s">
        <v>2201</v>
      </c>
    </row>
    <row r="146" spans="1:19">
      <c r="A146" t="s">
        <v>163</v>
      </c>
      <c r="B146" t="s">
        <v>416</v>
      </c>
      <c r="C146" t="s">
        <v>497</v>
      </c>
      <c r="D146" t="b">
        <v>1</v>
      </c>
      <c r="E146" t="b">
        <v>0</v>
      </c>
      <c r="F146" t="b">
        <v>0</v>
      </c>
      <c r="G146" t="b">
        <v>0</v>
      </c>
      <c r="H146" t="b">
        <v>0</v>
      </c>
      <c r="I146" t="b">
        <v>0</v>
      </c>
      <c r="J146" t="b">
        <v>0</v>
      </c>
      <c r="K146" t="b">
        <v>0</v>
      </c>
      <c r="L146" t="b">
        <v>0</v>
      </c>
      <c r="N146" t="s">
        <v>882</v>
      </c>
      <c r="O146" t="s">
        <v>1163</v>
      </c>
      <c r="P146" t="s">
        <v>1446</v>
      </c>
      <c r="Q146" s="7" t="s">
        <v>1731</v>
      </c>
      <c r="S146" t="s">
        <v>2202</v>
      </c>
    </row>
    <row r="147" spans="1:19">
      <c r="A147" t="s">
        <v>164</v>
      </c>
      <c r="B147" t="s">
        <v>417</v>
      </c>
      <c r="C147" t="s">
        <v>497</v>
      </c>
      <c r="D147" t="b">
        <v>1</v>
      </c>
      <c r="E147" t="b">
        <v>0</v>
      </c>
      <c r="F147" t="b">
        <v>0</v>
      </c>
      <c r="G147" t="b">
        <v>0</v>
      </c>
      <c r="H147" t="b">
        <v>0</v>
      </c>
      <c r="I147" t="b">
        <v>0</v>
      </c>
      <c r="J147" t="b">
        <v>0</v>
      </c>
      <c r="K147" t="b">
        <v>0</v>
      </c>
      <c r="L147" t="b">
        <v>0</v>
      </c>
      <c r="M147" t="s">
        <v>610</v>
      </c>
      <c r="N147" t="s">
        <v>883</v>
      </c>
      <c r="O147" t="s">
        <v>1164</v>
      </c>
      <c r="P147" t="s">
        <v>1447</v>
      </c>
      <c r="Q147" s="7" t="s">
        <v>1732</v>
      </c>
      <c r="R147" t="s">
        <v>1954</v>
      </c>
    </row>
    <row r="148" spans="1:19">
      <c r="A148" t="s">
        <v>165</v>
      </c>
      <c r="B148" t="s">
        <v>418</v>
      </c>
      <c r="C148" t="s">
        <v>497</v>
      </c>
      <c r="D148" t="b">
        <v>1</v>
      </c>
      <c r="E148" t="b">
        <v>0</v>
      </c>
      <c r="F148" t="b">
        <v>0</v>
      </c>
      <c r="G148" t="b">
        <v>0</v>
      </c>
      <c r="H148" t="b">
        <v>0</v>
      </c>
      <c r="I148" t="b">
        <v>0</v>
      </c>
      <c r="J148" t="b">
        <v>0</v>
      </c>
      <c r="K148" t="b">
        <v>0</v>
      </c>
      <c r="L148" t="b">
        <v>0</v>
      </c>
      <c r="N148" t="s">
        <v>884</v>
      </c>
      <c r="O148" t="s">
        <v>1165</v>
      </c>
      <c r="P148" t="s">
        <v>1448</v>
      </c>
      <c r="Q148" s="7" t="s">
        <v>1733</v>
      </c>
      <c r="S148" t="s">
        <v>2203</v>
      </c>
    </row>
    <row r="149" spans="1:19">
      <c r="A149" t="s">
        <v>166</v>
      </c>
      <c r="B149" t="s">
        <v>419</v>
      </c>
      <c r="C149" t="s">
        <v>498</v>
      </c>
      <c r="D149" t="b">
        <v>1</v>
      </c>
      <c r="E149" t="b">
        <v>0</v>
      </c>
      <c r="F149" t="b">
        <v>0</v>
      </c>
      <c r="G149" t="b">
        <v>0</v>
      </c>
      <c r="H149" t="b">
        <v>0</v>
      </c>
      <c r="I149" t="b">
        <v>0</v>
      </c>
      <c r="J149" t="b">
        <v>1</v>
      </c>
      <c r="K149" t="b">
        <v>0</v>
      </c>
      <c r="L149" t="b">
        <v>0</v>
      </c>
      <c r="M149" t="s">
        <v>611</v>
      </c>
      <c r="N149" t="s">
        <v>885</v>
      </c>
      <c r="O149" t="s">
        <v>1166</v>
      </c>
      <c r="P149" t="s">
        <v>1449</v>
      </c>
      <c r="Q149" s="7" t="s">
        <v>1734</v>
      </c>
      <c r="R149" t="s">
        <v>1955</v>
      </c>
      <c r="S149" t="s">
        <v>2204</v>
      </c>
    </row>
    <row r="150" spans="1:19">
      <c r="A150" t="s">
        <v>167</v>
      </c>
      <c r="B150" t="s">
        <v>420</v>
      </c>
      <c r="C150" t="s">
        <v>498</v>
      </c>
      <c r="D150" t="b">
        <v>1</v>
      </c>
      <c r="E150" t="b">
        <v>0</v>
      </c>
      <c r="F150" t="b">
        <v>0</v>
      </c>
      <c r="G150" t="b">
        <v>0</v>
      </c>
      <c r="H150" t="b">
        <v>0</v>
      </c>
      <c r="I150" t="b">
        <v>0</v>
      </c>
      <c r="J150" t="b">
        <v>0</v>
      </c>
      <c r="K150" t="b">
        <v>0</v>
      </c>
      <c r="L150" t="b">
        <v>0</v>
      </c>
      <c r="M150" t="s">
        <v>612</v>
      </c>
      <c r="N150" t="s">
        <v>886</v>
      </c>
      <c r="O150" t="s">
        <v>1167</v>
      </c>
      <c r="P150" t="s">
        <v>1450</v>
      </c>
      <c r="Q150" s="7" t="s">
        <v>1735</v>
      </c>
      <c r="R150" t="s">
        <v>1956</v>
      </c>
      <c r="S150" t="s">
        <v>2205</v>
      </c>
    </row>
    <row r="151" spans="1:19">
      <c r="A151" t="s">
        <v>168</v>
      </c>
      <c r="B151" t="s">
        <v>419</v>
      </c>
      <c r="C151" t="s">
        <v>498</v>
      </c>
      <c r="D151" t="b">
        <v>1</v>
      </c>
      <c r="E151" t="b">
        <v>0</v>
      </c>
      <c r="F151" t="b">
        <v>0</v>
      </c>
      <c r="G151" t="b">
        <v>0</v>
      </c>
      <c r="H151" t="b">
        <v>0</v>
      </c>
      <c r="I151" t="b">
        <v>0</v>
      </c>
      <c r="J151" t="b">
        <v>0</v>
      </c>
      <c r="K151" t="b">
        <v>0</v>
      </c>
      <c r="L151" t="b">
        <v>0</v>
      </c>
      <c r="M151" t="s">
        <v>613</v>
      </c>
      <c r="N151" t="s">
        <v>887</v>
      </c>
      <c r="O151" t="s">
        <v>1168</v>
      </c>
      <c r="P151" t="s">
        <v>1451</v>
      </c>
      <c r="Q151" s="7" t="s">
        <v>1736</v>
      </c>
      <c r="R151" t="s">
        <v>1957</v>
      </c>
      <c r="S151" t="s">
        <v>2206</v>
      </c>
    </row>
    <row r="152" spans="1:19">
      <c r="A152" t="s">
        <v>169</v>
      </c>
      <c r="B152" t="s">
        <v>405</v>
      </c>
      <c r="C152" t="s">
        <v>498</v>
      </c>
      <c r="D152" t="b">
        <v>1</v>
      </c>
      <c r="E152" t="b">
        <v>0</v>
      </c>
      <c r="F152" t="b">
        <v>0</v>
      </c>
      <c r="G152" t="b">
        <v>0</v>
      </c>
      <c r="H152" t="b">
        <v>0</v>
      </c>
      <c r="I152" t="b">
        <v>0</v>
      </c>
      <c r="J152" t="b">
        <v>0</v>
      </c>
      <c r="K152" t="b">
        <v>0</v>
      </c>
      <c r="L152" t="b">
        <v>0</v>
      </c>
      <c r="N152" t="s">
        <v>888</v>
      </c>
      <c r="O152" t="s">
        <v>1169</v>
      </c>
      <c r="P152" t="s">
        <v>1452</v>
      </c>
      <c r="Q152" s="7" t="s">
        <v>1737</v>
      </c>
      <c r="S152" t="s">
        <v>2207</v>
      </c>
    </row>
    <row r="153" spans="1:19">
      <c r="A153" t="s">
        <v>170</v>
      </c>
      <c r="B153" t="s">
        <v>374</v>
      </c>
      <c r="C153" t="s">
        <v>498</v>
      </c>
      <c r="D153" t="b">
        <v>1</v>
      </c>
      <c r="E153" t="b">
        <v>0</v>
      </c>
      <c r="F153" t="b">
        <v>0</v>
      </c>
      <c r="G153" t="b">
        <v>0</v>
      </c>
      <c r="H153" t="b">
        <v>0</v>
      </c>
      <c r="I153" t="b">
        <v>0</v>
      </c>
      <c r="J153" t="b">
        <v>0</v>
      </c>
      <c r="K153" t="b">
        <v>0</v>
      </c>
      <c r="L153" t="b">
        <v>0</v>
      </c>
      <c r="M153" t="s">
        <v>614</v>
      </c>
      <c r="N153" t="s">
        <v>889</v>
      </c>
      <c r="O153" t="s">
        <v>1170</v>
      </c>
      <c r="P153" t="s">
        <v>1453</v>
      </c>
      <c r="Q153" s="7" t="s">
        <v>1738</v>
      </c>
      <c r="R153" t="s">
        <v>1958</v>
      </c>
      <c r="S153" t="s">
        <v>2208</v>
      </c>
    </row>
    <row r="154" spans="1:19">
      <c r="A154" t="s">
        <v>171</v>
      </c>
      <c r="B154" t="s">
        <v>335</v>
      </c>
      <c r="C154" t="s">
        <v>498</v>
      </c>
      <c r="D154" t="b">
        <v>1</v>
      </c>
      <c r="E154" t="b">
        <v>0</v>
      </c>
      <c r="F154" t="b">
        <v>0</v>
      </c>
      <c r="G154" t="b">
        <v>0</v>
      </c>
      <c r="H154" t="b">
        <v>0</v>
      </c>
      <c r="I154" t="b">
        <v>0</v>
      </c>
      <c r="J154" t="b">
        <v>0</v>
      </c>
      <c r="K154" t="b">
        <v>0</v>
      </c>
      <c r="L154" t="b">
        <v>0</v>
      </c>
      <c r="M154" t="s">
        <v>615</v>
      </c>
      <c r="N154" t="s">
        <v>890</v>
      </c>
      <c r="O154" t="s">
        <v>1171</v>
      </c>
      <c r="P154" t="s">
        <v>1454</v>
      </c>
      <c r="Q154" s="7" t="s">
        <v>1739</v>
      </c>
      <c r="R154" t="s">
        <v>1959</v>
      </c>
    </row>
    <row r="155" spans="1:19">
      <c r="A155" t="s">
        <v>172</v>
      </c>
      <c r="B155" t="s">
        <v>421</v>
      </c>
      <c r="C155" t="s">
        <v>498</v>
      </c>
      <c r="D155" t="b">
        <v>1</v>
      </c>
      <c r="E155" t="b">
        <v>0</v>
      </c>
      <c r="F155" t="b">
        <v>0</v>
      </c>
      <c r="G155" t="b">
        <v>0</v>
      </c>
      <c r="H155" t="b">
        <v>0</v>
      </c>
      <c r="I155" t="b">
        <v>0</v>
      </c>
      <c r="J155" t="b">
        <v>0</v>
      </c>
      <c r="K155" t="b">
        <v>0</v>
      </c>
      <c r="L155" t="b">
        <v>0</v>
      </c>
      <c r="M155" t="s">
        <v>616</v>
      </c>
      <c r="N155" t="s">
        <v>891</v>
      </c>
      <c r="O155" t="s">
        <v>1172</v>
      </c>
      <c r="P155" t="s">
        <v>1455</v>
      </c>
      <c r="Q155" s="7" t="s">
        <v>1740</v>
      </c>
      <c r="R155" t="s">
        <v>1960</v>
      </c>
    </row>
    <row r="156" spans="1:19">
      <c r="A156" t="s">
        <v>173</v>
      </c>
      <c r="B156" t="s">
        <v>329</v>
      </c>
      <c r="C156" t="s">
        <v>498</v>
      </c>
      <c r="D156" t="b">
        <v>1</v>
      </c>
      <c r="E156" t="b">
        <v>0</v>
      </c>
      <c r="F156" t="b">
        <v>0</v>
      </c>
      <c r="G156" t="b">
        <v>0</v>
      </c>
      <c r="H156" t="b">
        <v>0</v>
      </c>
      <c r="I156" t="b">
        <v>0</v>
      </c>
      <c r="J156" t="b">
        <v>1</v>
      </c>
      <c r="K156" t="b">
        <v>0</v>
      </c>
      <c r="L156" t="b">
        <v>0</v>
      </c>
      <c r="M156" t="s">
        <v>617</v>
      </c>
      <c r="N156" t="s">
        <v>892</v>
      </c>
      <c r="O156" t="s">
        <v>1173</v>
      </c>
      <c r="P156" t="s">
        <v>1456</v>
      </c>
      <c r="Q156" s="7" t="s">
        <v>1741</v>
      </c>
      <c r="R156" t="s">
        <v>1961</v>
      </c>
      <c r="S156" t="s">
        <v>2209</v>
      </c>
    </row>
    <row r="157" spans="1:19">
      <c r="A157" t="s">
        <v>174</v>
      </c>
      <c r="B157" t="s">
        <v>422</v>
      </c>
      <c r="C157" t="s">
        <v>498</v>
      </c>
      <c r="D157" t="b">
        <v>1</v>
      </c>
      <c r="E157" t="b">
        <v>0</v>
      </c>
      <c r="F157" t="b">
        <v>0</v>
      </c>
      <c r="G157" t="b">
        <v>0</v>
      </c>
      <c r="H157" t="b">
        <v>0</v>
      </c>
      <c r="I157" t="b">
        <v>0</v>
      </c>
      <c r="J157" t="b">
        <v>0</v>
      </c>
      <c r="K157" t="b">
        <v>0</v>
      </c>
      <c r="L157" t="b">
        <v>0</v>
      </c>
      <c r="M157" t="s">
        <v>618</v>
      </c>
      <c r="N157" t="s">
        <v>893</v>
      </c>
      <c r="O157" t="s">
        <v>1174</v>
      </c>
      <c r="P157" t="s">
        <v>1457</v>
      </c>
      <c r="Q157" s="7" t="s">
        <v>1742</v>
      </c>
      <c r="R157" t="s">
        <v>1962</v>
      </c>
      <c r="S157" t="s">
        <v>2210</v>
      </c>
    </row>
    <row r="158" spans="1:19">
      <c r="A158" t="s">
        <v>175</v>
      </c>
      <c r="B158" t="s">
        <v>335</v>
      </c>
      <c r="C158" t="s">
        <v>499</v>
      </c>
      <c r="D158" t="b">
        <v>1</v>
      </c>
      <c r="E158" t="b">
        <v>0</v>
      </c>
      <c r="F158" t="b">
        <v>0</v>
      </c>
      <c r="G158" t="b">
        <v>1</v>
      </c>
      <c r="H158" t="b">
        <v>0</v>
      </c>
      <c r="I158" t="b">
        <v>0</v>
      </c>
      <c r="J158" t="b">
        <v>0</v>
      </c>
      <c r="K158" t="b">
        <v>0</v>
      </c>
      <c r="L158" t="b">
        <v>0</v>
      </c>
      <c r="M158" t="s">
        <v>619</v>
      </c>
      <c r="N158" t="s">
        <v>894</v>
      </c>
      <c r="O158" t="s">
        <v>1175</v>
      </c>
      <c r="P158" t="s">
        <v>1458</v>
      </c>
      <c r="Q158" s="7" t="s">
        <v>1743</v>
      </c>
      <c r="R158" t="s">
        <v>1963</v>
      </c>
    </row>
    <row r="159" spans="1:19">
      <c r="A159" t="s">
        <v>176</v>
      </c>
      <c r="B159" t="s">
        <v>423</v>
      </c>
      <c r="C159" t="s">
        <v>499</v>
      </c>
      <c r="D159" t="b">
        <v>1</v>
      </c>
      <c r="E159" t="b">
        <v>0</v>
      </c>
      <c r="F159" t="b">
        <v>0</v>
      </c>
      <c r="G159" t="b">
        <v>0</v>
      </c>
      <c r="H159" t="b">
        <v>0</v>
      </c>
      <c r="I159" t="b">
        <v>0</v>
      </c>
      <c r="J159" t="b">
        <v>1</v>
      </c>
      <c r="K159" t="b">
        <v>0</v>
      </c>
      <c r="L159" t="b">
        <v>0</v>
      </c>
      <c r="M159" t="s">
        <v>620</v>
      </c>
      <c r="N159" t="s">
        <v>895</v>
      </c>
      <c r="O159" t="s">
        <v>1176</v>
      </c>
      <c r="P159" t="s">
        <v>1459</v>
      </c>
      <c r="Q159" s="7" t="s">
        <v>1744</v>
      </c>
      <c r="R159" t="s">
        <v>1964</v>
      </c>
      <c r="S159" t="s">
        <v>2211</v>
      </c>
    </row>
    <row r="160" spans="1:19">
      <c r="A160" t="s">
        <v>177</v>
      </c>
      <c r="B160" t="s">
        <v>424</v>
      </c>
      <c r="C160" t="s">
        <v>499</v>
      </c>
      <c r="D160" t="b">
        <v>1</v>
      </c>
      <c r="E160" t="b">
        <v>0</v>
      </c>
      <c r="F160" t="b">
        <v>0</v>
      </c>
      <c r="G160" t="b">
        <v>0</v>
      </c>
      <c r="H160" t="b">
        <v>0</v>
      </c>
      <c r="I160" t="b">
        <v>0</v>
      </c>
      <c r="J160" t="b">
        <v>0</v>
      </c>
      <c r="K160" t="b">
        <v>0</v>
      </c>
      <c r="L160" t="b">
        <v>0</v>
      </c>
      <c r="M160" t="s">
        <v>621</v>
      </c>
      <c r="N160" t="s">
        <v>896</v>
      </c>
      <c r="O160" t="s">
        <v>1177</v>
      </c>
      <c r="P160" t="s">
        <v>1460</v>
      </c>
      <c r="Q160" s="7" t="s">
        <v>1745</v>
      </c>
      <c r="R160" t="s">
        <v>1965</v>
      </c>
      <c r="S160" t="s">
        <v>2212</v>
      </c>
    </row>
    <row r="161" spans="1:19">
      <c r="A161" t="s">
        <v>178</v>
      </c>
      <c r="B161" t="s">
        <v>425</v>
      </c>
      <c r="C161" t="s">
        <v>499</v>
      </c>
      <c r="D161" t="b">
        <v>1</v>
      </c>
      <c r="E161" t="b">
        <v>0</v>
      </c>
      <c r="F161" t="b">
        <v>0</v>
      </c>
      <c r="G161" t="b">
        <v>0</v>
      </c>
      <c r="H161" t="b">
        <v>0</v>
      </c>
      <c r="I161" t="b">
        <v>0</v>
      </c>
      <c r="J161" t="b">
        <v>0</v>
      </c>
      <c r="K161" t="b">
        <v>0</v>
      </c>
      <c r="L161" t="b">
        <v>0</v>
      </c>
      <c r="M161" t="s">
        <v>622</v>
      </c>
      <c r="N161" t="s">
        <v>897</v>
      </c>
      <c r="O161" t="s">
        <v>1178</v>
      </c>
      <c r="P161" t="s">
        <v>1461</v>
      </c>
      <c r="Q161" s="7" t="s">
        <v>1746</v>
      </c>
      <c r="R161" t="s">
        <v>1966</v>
      </c>
    </row>
    <row r="162" spans="1:19">
      <c r="A162" t="s">
        <v>179</v>
      </c>
      <c r="B162" t="s">
        <v>426</v>
      </c>
      <c r="C162" t="s">
        <v>499</v>
      </c>
      <c r="D162" t="b">
        <v>1</v>
      </c>
      <c r="E162" t="b">
        <v>0</v>
      </c>
      <c r="F162" t="b">
        <v>0</v>
      </c>
      <c r="G162" t="b">
        <v>0</v>
      </c>
      <c r="H162" t="b">
        <v>0</v>
      </c>
      <c r="I162" t="b">
        <v>0</v>
      </c>
      <c r="J162" t="b">
        <v>1</v>
      </c>
      <c r="K162" t="b">
        <v>0</v>
      </c>
      <c r="L162" t="b">
        <v>0</v>
      </c>
      <c r="M162" t="s">
        <v>623</v>
      </c>
      <c r="N162" t="s">
        <v>898</v>
      </c>
      <c r="O162" t="s">
        <v>1179</v>
      </c>
      <c r="P162" t="s">
        <v>1462</v>
      </c>
      <c r="Q162" s="7" t="s">
        <v>1747</v>
      </c>
      <c r="R162" t="s">
        <v>1967</v>
      </c>
    </row>
    <row r="163" spans="1:19">
      <c r="A163" t="s">
        <v>180</v>
      </c>
      <c r="B163" t="s">
        <v>420</v>
      </c>
      <c r="C163" t="s">
        <v>499</v>
      </c>
      <c r="D163" t="b">
        <v>1</v>
      </c>
      <c r="E163" t="b">
        <v>0</v>
      </c>
      <c r="F163" t="b">
        <v>0</v>
      </c>
      <c r="G163" t="b">
        <v>0</v>
      </c>
      <c r="H163" t="b">
        <v>0</v>
      </c>
      <c r="I163" t="b">
        <v>0</v>
      </c>
      <c r="J163" t="b">
        <v>0</v>
      </c>
      <c r="K163" t="b">
        <v>0</v>
      </c>
      <c r="L163" t="b">
        <v>0</v>
      </c>
      <c r="M163" t="s">
        <v>624</v>
      </c>
      <c r="N163" t="s">
        <v>899</v>
      </c>
      <c r="O163" t="s">
        <v>1180</v>
      </c>
      <c r="P163" t="s">
        <v>1463</v>
      </c>
      <c r="Q163" s="7" t="s">
        <v>1748</v>
      </c>
      <c r="R163" t="s">
        <v>1968</v>
      </c>
      <c r="S163" t="s">
        <v>2213</v>
      </c>
    </row>
    <row r="164" spans="1:19">
      <c r="A164" t="s">
        <v>181</v>
      </c>
      <c r="B164" t="s">
        <v>427</v>
      </c>
      <c r="C164" t="s">
        <v>499</v>
      </c>
      <c r="D164" t="b">
        <v>1</v>
      </c>
      <c r="E164" t="b">
        <v>0</v>
      </c>
      <c r="F164" t="b">
        <v>0</v>
      </c>
      <c r="G164" t="b">
        <v>0</v>
      </c>
      <c r="H164" t="b">
        <v>0</v>
      </c>
      <c r="I164" t="b">
        <v>0</v>
      </c>
      <c r="J164" t="b">
        <v>0</v>
      </c>
      <c r="K164" t="b">
        <v>0</v>
      </c>
      <c r="L164" t="b">
        <v>0</v>
      </c>
      <c r="M164" t="s">
        <v>625</v>
      </c>
      <c r="N164" t="s">
        <v>900</v>
      </c>
      <c r="O164" t="s">
        <v>1181</v>
      </c>
      <c r="P164" t="s">
        <v>1464</v>
      </c>
      <c r="Q164" s="7" t="s">
        <v>1749</v>
      </c>
      <c r="R164" t="s">
        <v>1969</v>
      </c>
      <c r="S164" t="s">
        <v>2214</v>
      </c>
    </row>
    <row r="165" spans="1:19">
      <c r="A165" t="s">
        <v>182</v>
      </c>
      <c r="B165" t="s">
        <v>428</v>
      </c>
      <c r="C165" t="s">
        <v>499</v>
      </c>
      <c r="D165" t="b">
        <v>1</v>
      </c>
      <c r="E165" t="b">
        <v>0</v>
      </c>
      <c r="F165" t="b">
        <v>0</v>
      </c>
      <c r="G165" t="b">
        <v>0</v>
      </c>
      <c r="H165" t="b">
        <v>0</v>
      </c>
      <c r="I165" t="b">
        <v>0</v>
      </c>
      <c r="J165" t="b">
        <v>0</v>
      </c>
      <c r="K165" t="b">
        <v>0</v>
      </c>
      <c r="L165" t="b">
        <v>0</v>
      </c>
      <c r="M165" t="s">
        <v>626</v>
      </c>
      <c r="N165" t="s">
        <v>901</v>
      </c>
      <c r="O165" t="s">
        <v>1182</v>
      </c>
      <c r="P165" t="s">
        <v>1465</v>
      </c>
      <c r="Q165" s="7" t="s">
        <v>1750</v>
      </c>
      <c r="R165" t="s">
        <v>1970</v>
      </c>
      <c r="S165" t="s">
        <v>2215</v>
      </c>
    </row>
    <row r="166" spans="1:19">
      <c r="A166" t="s">
        <v>183</v>
      </c>
      <c r="B166" t="s">
        <v>429</v>
      </c>
      <c r="C166" t="s">
        <v>499</v>
      </c>
      <c r="D166" t="b">
        <v>1</v>
      </c>
      <c r="E166" t="b">
        <v>0</v>
      </c>
      <c r="F166" t="b">
        <v>0</v>
      </c>
      <c r="G166" t="b">
        <v>0</v>
      </c>
      <c r="H166" t="b">
        <v>0</v>
      </c>
      <c r="I166" t="b">
        <v>0</v>
      </c>
      <c r="J166" t="b">
        <v>0</v>
      </c>
      <c r="K166" t="b">
        <v>0</v>
      </c>
      <c r="L166" t="b">
        <v>0</v>
      </c>
      <c r="M166" t="s">
        <v>627</v>
      </c>
      <c r="N166" t="s">
        <v>902</v>
      </c>
      <c r="O166" t="s">
        <v>1183</v>
      </c>
      <c r="P166" t="s">
        <v>1466</v>
      </c>
      <c r="Q166" s="7" t="s">
        <v>1751</v>
      </c>
      <c r="R166" t="s">
        <v>1971</v>
      </c>
      <c r="S166" t="s">
        <v>2216</v>
      </c>
    </row>
    <row r="167" spans="1:19">
      <c r="A167" t="s">
        <v>184</v>
      </c>
      <c r="B167" t="s">
        <v>430</v>
      </c>
      <c r="C167" t="s">
        <v>499</v>
      </c>
      <c r="D167" t="b">
        <v>1</v>
      </c>
      <c r="E167" t="b">
        <v>1</v>
      </c>
      <c r="F167" t="b">
        <v>0</v>
      </c>
      <c r="G167" t="b">
        <v>0</v>
      </c>
      <c r="H167" t="b">
        <v>0</v>
      </c>
      <c r="I167" t="b">
        <v>0</v>
      </c>
      <c r="J167" t="b">
        <v>0</v>
      </c>
      <c r="K167" t="b">
        <v>0</v>
      </c>
      <c r="L167" t="b">
        <v>0</v>
      </c>
      <c r="M167" t="s">
        <v>628</v>
      </c>
      <c r="N167" t="s">
        <v>903</v>
      </c>
      <c r="O167" t="s">
        <v>1184</v>
      </c>
      <c r="P167" t="s">
        <v>1467</v>
      </c>
      <c r="Q167" s="7" t="s">
        <v>1752</v>
      </c>
      <c r="R167" t="s">
        <v>1972</v>
      </c>
    </row>
    <row r="168" spans="1:19">
      <c r="A168" t="s">
        <v>185</v>
      </c>
      <c r="B168" t="s">
        <v>340</v>
      </c>
      <c r="C168" t="s">
        <v>499</v>
      </c>
      <c r="D168" t="b">
        <v>1</v>
      </c>
      <c r="E168" t="b">
        <v>0</v>
      </c>
      <c r="F168" t="b">
        <v>0</v>
      </c>
      <c r="G168" t="b">
        <v>0</v>
      </c>
      <c r="H168" t="b">
        <v>0</v>
      </c>
      <c r="I168" t="b">
        <v>0</v>
      </c>
      <c r="J168" t="b">
        <v>0</v>
      </c>
      <c r="K168" t="b">
        <v>0</v>
      </c>
      <c r="L168" t="b">
        <v>0</v>
      </c>
      <c r="N168" t="s">
        <v>904</v>
      </c>
      <c r="O168" t="s">
        <v>1185</v>
      </c>
      <c r="P168" t="s">
        <v>1468</v>
      </c>
      <c r="Q168" s="7" t="s">
        <v>1753</v>
      </c>
      <c r="S168" t="s">
        <v>2217</v>
      </c>
    </row>
    <row r="169" spans="1:19">
      <c r="A169" t="s">
        <v>186</v>
      </c>
      <c r="B169" t="s">
        <v>431</v>
      </c>
      <c r="C169" t="s">
        <v>499</v>
      </c>
      <c r="D169" t="b">
        <v>1</v>
      </c>
      <c r="E169" t="b">
        <v>0</v>
      </c>
      <c r="F169" t="b">
        <v>0</v>
      </c>
      <c r="G169" t="b">
        <v>0</v>
      </c>
      <c r="H169" t="b">
        <v>0</v>
      </c>
      <c r="I169" t="b">
        <v>0</v>
      </c>
      <c r="J169" t="b">
        <v>0</v>
      </c>
      <c r="K169" t="b">
        <v>0</v>
      </c>
      <c r="L169" t="b">
        <v>0</v>
      </c>
      <c r="M169" t="s">
        <v>629</v>
      </c>
      <c r="N169" t="s">
        <v>905</v>
      </c>
      <c r="O169" t="s">
        <v>1186</v>
      </c>
      <c r="P169" t="s">
        <v>1469</v>
      </c>
      <c r="Q169" s="7" t="s">
        <v>1754</v>
      </c>
      <c r="R169" t="s">
        <v>1973</v>
      </c>
    </row>
    <row r="170" spans="1:19">
      <c r="A170" t="s">
        <v>187</v>
      </c>
      <c r="B170" t="s">
        <v>419</v>
      </c>
      <c r="C170" t="s">
        <v>499</v>
      </c>
      <c r="D170" t="b">
        <v>1</v>
      </c>
      <c r="E170" t="b">
        <v>0</v>
      </c>
      <c r="F170" t="b">
        <v>0</v>
      </c>
      <c r="G170" t="b">
        <v>0</v>
      </c>
      <c r="H170" t="b">
        <v>0</v>
      </c>
      <c r="I170" t="b">
        <v>0</v>
      </c>
      <c r="J170" t="b">
        <v>1</v>
      </c>
      <c r="K170" t="b">
        <v>0</v>
      </c>
      <c r="L170" t="b">
        <v>0</v>
      </c>
      <c r="M170" t="s">
        <v>628</v>
      </c>
      <c r="O170" t="s">
        <v>1187</v>
      </c>
      <c r="P170" t="s">
        <v>1470</v>
      </c>
      <c r="Q170" s="7" t="s">
        <v>1755</v>
      </c>
      <c r="R170" t="s">
        <v>1974</v>
      </c>
    </row>
    <row r="171" spans="1:19">
      <c r="A171" t="s">
        <v>188</v>
      </c>
      <c r="B171" t="s">
        <v>414</v>
      </c>
      <c r="C171" t="s">
        <v>499</v>
      </c>
      <c r="D171" t="b">
        <v>1</v>
      </c>
      <c r="E171" t="b">
        <v>0</v>
      </c>
      <c r="F171" t="b">
        <v>0</v>
      </c>
      <c r="G171" t="b">
        <v>0</v>
      </c>
      <c r="H171" t="b">
        <v>0</v>
      </c>
      <c r="I171" t="b">
        <v>0</v>
      </c>
      <c r="J171" t="b">
        <v>0</v>
      </c>
      <c r="K171" t="b">
        <v>0</v>
      </c>
      <c r="L171" t="b">
        <v>0</v>
      </c>
      <c r="M171" t="s">
        <v>630</v>
      </c>
      <c r="N171" t="s">
        <v>906</v>
      </c>
      <c r="O171" t="s">
        <v>1188</v>
      </c>
      <c r="P171" t="s">
        <v>1471</v>
      </c>
      <c r="Q171" s="7" t="s">
        <v>1756</v>
      </c>
      <c r="R171" t="s">
        <v>1975</v>
      </c>
      <c r="S171" t="s">
        <v>2218</v>
      </c>
    </row>
    <row r="172" spans="1:19">
      <c r="A172" t="s">
        <v>189</v>
      </c>
      <c r="B172" t="s">
        <v>409</v>
      </c>
      <c r="C172" t="s">
        <v>499</v>
      </c>
      <c r="D172" t="b">
        <v>1</v>
      </c>
      <c r="E172" t="b">
        <v>1</v>
      </c>
      <c r="F172" t="b">
        <v>0</v>
      </c>
      <c r="G172" t="b">
        <v>0</v>
      </c>
      <c r="H172" t="b">
        <v>0</v>
      </c>
      <c r="I172" t="b">
        <v>0</v>
      </c>
      <c r="J172" t="b">
        <v>0</v>
      </c>
      <c r="K172" t="b">
        <v>0</v>
      </c>
      <c r="L172" t="b">
        <v>0</v>
      </c>
      <c r="M172" t="s">
        <v>631</v>
      </c>
      <c r="N172" t="s">
        <v>907</v>
      </c>
      <c r="O172" t="s">
        <v>1189</v>
      </c>
      <c r="P172" t="s">
        <v>1472</v>
      </c>
      <c r="Q172" s="7" t="s">
        <v>1757</v>
      </c>
      <c r="R172" t="s">
        <v>1976</v>
      </c>
      <c r="S172" t="s">
        <v>2219</v>
      </c>
    </row>
    <row r="173" spans="1:19">
      <c r="A173" t="s">
        <v>190</v>
      </c>
      <c r="B173" t="s">
        <v>335</v>
      </c>
      <c r="C173" t="s">
        <v>500</v>
      </c>
      <c r="D173" t="b">
        <v>1</v>
      </c>
      <c r="E173" t="b">
        <v>0</v>
      </c>
      <c r="F173" t="b">
        <v>0</v>
      </c>
      <c r="G173" t="b">
        <v>0</v>
      </c>
      <c r="H173" t="b">
        <v>0</v>
      </c>
      <c r="I173" t="b">
        <v>0</v>
      </c>
      <c r="J173" t="b">
        <v>0</v>
      </c>
      <c r="K173" t="b">
        <v>0</v>
      </c>
      <c r="L173" t="b">
        <v>0</v>
      </c>
      <c r="M173" t="s">
        <v>632</v>
      </c>
      <c r="N173" t="s">
        <v>908</v>
      </c>
      <c r="O173" t="s">
        <v>1190</v>
      </c>
      <c r="P173" t="s">
        <v>1473</v>
      </c>
      <c r="Q173" s="7" t="s">
        <v>1758</v>
      </c>
      <c r="R173" t="s">
        <v>1977</v>
      </c>
    </row>
    <row r="174" spans="1:19">
      <c r="A174" t="s">
        <v>191</v>
      </c>
      <c r="B174" t="s">
        <v>365</v>
      </c>
      <c r="C174" t="s">
        <v>500</v>
      </c>
      <c r="D174" t="b">
        <v>1</v>
      </c>
      <c r="E174" t="b">
        <v>0</v>
      </c>
      <c r="F174" t="b">
        <v>0</v>
      </c>
      <c r="G174" t="b">
        <v>0</v>
      </c>
      <c r="H174" t="b">
        <v>0</v>
      </c>
      <c r="I174" t="b">
        <v>0</v>
      </c>
      <c r="J174" t="b">
        <v>0</v>
      </c>
      <c r="K174" t="b">
        <v>0</v>
      </c>
      <c r="L174" t="b">
        <v>1</v>
      </c>
      <c r="M174" t="s">
        <v>633</v>
      </c>
      <c r="N174" t="s">
        <v>909</v>
      </c>
      <c r="O174" t="s">
        <v>1191</v>
      </c>
      <c r="P174" t="s">
        <v>1474</v>
      </c>
      <c r="Q174" s="7" t="s">
        <v>1759</v>
      </c>
      <c r="R174" t="s">
        <v>1978</v>
      </c>
      <c r="S174" t="s">
        <v>2220</v>
      </c>
    </row>
    <row r="175" spans="1:19">
      <c r="A175" t="s">
        <v>192</v>
      </c>
      <c r="B175" t="s">
        <v>351</v>
      </c>
      <c r="C175" t="s">
        <v>500</v>
      </c>
      <c r="D175" t="b">
        <v>1</v>
      </c>
      <c r="E175" t="b">
        <v>0</v>
      </c>
      <c r="F175" t="b">
        <v>0</v>
      </c>
      <c r="G175" t="b">
        <v>0</v>
      </c>
      <c r="H175" t="b">
        <v>0</v>
      </c>
      <c r="I175" t="b">
        <v>0</v>
      </c>
      <c r="J175" t="b">
        <v>0</v>
      </c>
      <c r="K175" t="b">
        <v>0</v>
      </c>
      <c r="L175" t="b">
        <v>0</v>
      </c>
      <c r="M175" t="s">
        <v>523</v>
      </c>
      <c r="N175" t="s">
        <v>910</v>
      </c>
      <c r="O175" t="s">
        <v>1192</v>
      </c>
      <c r="P175" t="s">
        <v>1475</v>
      </c>
      <c r="Q175" s="7" t="s">
        <v>1760</v>
      </c>
    </row>
    <row r="176" spans="1:19">
      <c r="A176" t="s">
        <v>193</v>
      </c>
      <c r="B176" t="s">
        <v>335</v>
      </c>
      <c r="C176" t="s">
        <v>500</v>
      </c>
      <c r="D176" t="b">
        <v>1</v>
      </c>
      <c r="E176" t="b">
        <v>0</v>
      </c>
      <c r="F176" t="b">
        <v>0</v>
      </c>
      <c r="G176" t="b">
        <v>0</v>
      </c>
      <c r="H176" t="b">
        <v>0</v>
      </c>
      <c r="I176" t="b">
        <v>0</v>
      </c>
      <c r="J176" t="b">
        <v>0</v>
      </c>
      <c r="K176" t="b">
        <v>0</v>
      </c>
      <c r="L176" t="b">
        <v>0</v>
      </c>
      <c r="M176" t="s">
        <v>634</v>
      </c>
      <c r="N176" t="s">
        <v>911</v>
      </c>
      <c r="O176" t="s">
        <v>1193</v>
      </c>
      <c r="P176" t="s">
        <v>1476</v>
      </c>
      <c r="Q176" s="7" t="s">
        <v>1761</v>
      </c>
      <c r="R176" t="s">
        <v>1979</v>
      </c>
    </row>
    <row r="177" spans="1:19">
      <c r="A177" t="s">
        <v>194</v>
      </c>
      <c r="B177" t="s">
        <v>432</v>
      </c>
      <c r="C177" t="s">
        <v>500</v>
      </c>
      <c r="D177" t="b">
        <v>1</v>
      </c>
      <c r="E177" t="b">
        <v>0</v>
      </c>
      <c r="F177" t="b">
        <v>0</v>
      </c>
      <c r="G177" t="b">
        <v>0</v>
      </c>
      <c r="H177" t="b">
        <v>0</v>
      </c>
      <c r="I177" t="b">
        <v>0</v>
      </c>
      <c r="J177" t="b">
        <v>0</v>
      </c>
      <c r="K177" t="b">
        <v>0</v>
      </c>
      <c r="L177" t="b">
        <v>0</v>
      </c>
      <c r="M177" t="s">
        <v>635</v>
      </c>
      <c r="N177" t="s">
        <v>912</v>
      </c>
      <c r="O177" t="s">
        <v>1194</v>
      </c>
      <c r="P177" t="s">
        <v>1477</v>
      </c>
      <c r="Q177" s="7" t="s">
        <v>1762</v>
      </c>
      <c r="R177" t="s">
        <v>1980</v>
      </c>
    </row>
    <row r="178" spans="1:19">
      <c r="A178" t="s">
        <v>195</v>
      </c>
      <c r="B178" t="s">
        <v>433</v>
      </c>
      <c r="C178" t="s">
        <v>500</v>
      </c>
      <c r="D178" t="b">
        <v>1</v>
      </c>
      <c r="E178" t="b">
        <v>0</v>
      </c>
      <c r="F178" t="b">
        <v>0</v>
      </c>
      <c r="G178" t="b">
        <v>0</v>
      </c>
      <c r="H178" t="b">
        <v>0</v>
      </c>
      <c r="I178" t="b">
        <v>0</v>
      </c>
      <c r="J178" t="b">
        <v>1</v>
      </c>
      <c r="K178" t="b">
        <v>0</v>
      </c>
      <c r="L178" t="b">
        <v>0</v>
      </c>
      <c r="M178" t="s">
        <v>636</v>
      </c>
      <c r="N178" t="s">
        <v>913</v>
      </c>
      <c r="O178" t="s">
        <v>1195</v>
      </c>
      <c r="P178" t="s">
        <v>1478</v>
      </c>
      <c r="Q178" s="7" t="s">
        <v>1763</v>
      </c>
      <c r="R178" t="s">
        <v>1981</v>
      </c>
    </row>
    <row r="179" spans="1:19">
      <c r="A179" t="s">
        <v>196</v>
      </c>
      <c r="B179" t="s">
        <v>423</v>
      </c>
      <c r="C179" t="s">
        <v>500</v>
      </c>
      <c r="D179" t="b">
        <v>1</v>
      </c>
      <c r="E179" t="b">
        <v>1</v>
      </c>
      <c r="F179" t="b">
        <v>0</v>
      </c>
      <c r="G179" t="b">
        <v>0</v>
      </c>
      <c r="H179" t="b">
        <v>0</v>
      </c>
      <c r="I179" t="b">
        <v>0</v>
      </c>
      <c r="J179" t="b">
        <v>0</v>
      </c>
      <c r="K179" t="b">
        <v>0</v>
      </c>
      <c r="L179" t="b">
        <v>0</v>
      </c>
      <c r="M179" t="s">
        <v>637</v>
      </c>
      <c r="N179" t="s">
        <v>914</v>
      </c>
      <c r="O179" t="s">
        <v>1196</v>
      </c>
      <c r="P179" t="s">
        <v>1479</v>
      </c>
      <c r="Q179" s="7" t="s">
        <v>1764</v>
      </c>
      <c r="R179" t="s">
        <v>1982</v>
      </c>
      <c r="S179" t="s">
        <v>2221</v>
      </c>
    </row>
    <row r="180" spans="1:19">
      <c r="A180" t="s">
        <v>197</v>
      </c>
      <c r="B180" t="s">
        <v>434</v>
      </c>
      <c r="C180" t="s">
        <v>500</v>
      </c>
      <c r="D180" t="b">
        <v>1</v>
      </c>
      <c r="E180" t="b">
        <v>0</v>
      </c>
      <c r="F180" t="b">
        <v>0</v>
      </c>
      <c r="G180" t="b">
        <v>0</v>
      </c>
      <c r="H180" t="b">
        <v>0</v>
      </c>
      <c r="I180" t="b">
        <v>0</v>
      </c>
      <c r="J180" t="b">
        <v>0</v>
      </c>
      <c r="K180" t="b">
        <v>0</v>
      </c>
      <c r="L180" t="b">
        <v>0</v>
      </c>
      <c r="M180" t="s">
        <v>638</v>
      </c>
      <c r="N180" t="s">
        <v>915</v>
      </c>
      <c r="O180" t="s">
        <v>1197</v>
      </c>
      <c r="P180" t="s">
        <v>1480</v>
      </c>
      <c r="Q180" s="7" t="s">
        <v>1765</v>
      </c>
      <c r="R180" t="s">
        <v>1983</v>
      </c>
    </row>
    <row r="181" spans="1:19">
      <c r="A181" t="s">
        <v>198</v>
      </c>
      <c r="B181" t="s">
        <v>435</v>
      </c>
      <c r="C181" t="s">
        <v>500</v>
      </c>
      <c r="D181" t="b">
        <v>1</v>
      </c>
      <c r="E181" t="b">
        <v>0</v>
      </c>
      <c r="F181" t="b">
        <v>0</v>
      </c>
      <c r="G181" t="b">
        <v>0</v>
      </c>
      <c r="H181" t="b">
        <v>0</v>
      </c>
      <c r="I181" t="b">
        <v>0</v>
      </c>
      <c r="J181" t="b">
        <v>0</v>
      </c>
      <c r="K181" t="b">
        <v>0</v>
      </c>
      <c r="L181" t="b">
        <v>0</v>
      </c>
      <c r="M181" t="s">
        <v>639</v>
      </c>
      <c r="N181" t="s">
        <v>916</v>
      </c>
      <c r="O181" t="s">
        <v>1198</v>
      </c>
      <c r="P181" t="s">
        <v>1481</v>
      </c>
      <c r="Q181" s="7" t="s">
        <v>1766</v>
      </c>
      <c r="R181" t="s">
        <v>1984</v>
      </c>
    </row>
    <row r="182" spans="1:19">
      <c r="A182" t="s">
        <v>199</v>
      </c>
      <c r="B182" t="s">
        <v>335</v>
      </c>
      <c r="C182" t="s">
        <v>500</v>
      </c>
      <c r="D182" t="b">
        <v>1</v>
      </c>
      <c r="E182" t="b">
        <v>0</v>
      </c>
      <c r="F182" t="b">
        <v>0</v>
      </c>
      <c r="G182" t="b">
        <v>0</v>
      </c>
      <c r="H182" t="b">
        <v>0</v>
      </c>
      <c r="I182" t="b">
        <v>0</v>
      </c>
      <c r="J182" t="b">
        <v>0</v>
      </c>
      <c r="K182" t="b">
        <v>0</v>
      </c>
      <c r="L182" t="b">
        <v>0</v>
      </c>
      <c r="M182" t="s">
        <v>640</v>
      </c>
      <c r="N182" t="s">
        <v>917</v>
      </c>
      <c r="O182" t="s">
        <v>1199</v>
      </c>
      <c r="P182" t="s">
        <v>1482</v>
      </c>
      <c r="Q182" s="7" t="s">
        <v>1767</v>
      </c>
      <c r="R182" t="s">
        <v>1985</v>
      </c>
    </row>
    <row r="183" spans="1:19">
      <c r="A183" t="s">
        <v>199</v>
      </c>
      <c r="B183" t="s">
        <v>335</v>
      </c>
      <c r="C183" t="s">
        <v>500</v>
      </c>
      <c r="D183" t="b">
        <v>1</v>
      </c>
      <c r="E183" t="b">
        <v>0</v>
      </c>
      <c r="F183" t="b">
        <v>0</v>
      </c>
      <c r="G183" t="b">
        <v>0</v>
      </c>
      <c r="H183" t="b">
        <v>0</v>
      </c>
      <c r="I183" t="b">
        <v>0</v>
      </c>
      <c r="J183" t="b">
        <v>0</v>
      </c>
      <c r="K183" t="b">
        <v>0</v>
      </c>
      <c r="L183" t="b">
        <v>0</v>
      </c>
      <c r="M183" t="s">
        <v>641</v>
      </c>
      <c r="N183" t="s">
        <v>917</v>
      </c>
      <c r="O183" t="s">
        <v>1199</v>
      </c>
      <c r="Q183" s="7" t="s">
        <v>1768</v>
      </c>
      <c r="R183" t="s">
        <v>1986</v>
      </c>
    </row>
    <row r="184" spans="1:19">
      <c r="A184" t="s">
        <v>200</v>
      </c>
      <c r="B184" t="s">
        <v>421</v>
      </c>
      <c r="C184" t="s">
        <v>500</v>
      </c>
      <c r="D184" t="b">
        <v>1</v>
      </c>
      <c r="E184" t="b">
        <v>0</v>
      </c>
      <c r="F184" t="b">
        <v>0</v>
      </c>
      <c r="G184" t="b">
        <v>0</v>
      </c>
      <c r="H184" t="b">
        <v>0</v>
      </c>
      <c r="I184" t="b">
        <v>0</v>
      </c>
      <c r="J184" t="b">
        <v>0</v>
      </c>
      <c r="K184" t="b">
        <v>0</v>
      </c>
      <c r="L184" t="b">
        <v>0</v>
      </c>
      <c r="M184" t="s">
        <v>642</v>
      </c>
      <c r="N184" t="s">
        <v>918</v>
      </c>
      <c r="O184" t="s">
        <v>1200</v>
      </c>
      <c r="P184" t="s">
        <v>1483</v>
      </c>
      <c r="Q184" s="7" t="s">
        <v>1769</v>
      </c>
      <c r="R184" t="s">
        <v>1987</v>
      </c>
    </row>
    <row r="185" spans="1:19">
      <c r="A185" t="s">
        <v>201</v>
      </c>
      <c r="B185" t="s">
        <v>436</v>
      </c>
      <c r="C185" t="s">
        <v>500</v>
      </c>
      <c r="D185" t="b">
        <v>1</v>
      </c>
      <c r="E185" t="b">
        <v>0</v>
      </c>
      <c r="F185" t="b">
        <v>0</v>
      </c>
      <c r="G185" t="b">
        <v>0</v>
      </c>
      <c r="H185" t="b">
        <v>0</v>
      </c>
      <c r="I185" t="b">
        <v>0</v>
      </c>
      <c r="J185" t="b">
        <v>0</v>
      </c>
      <c r="K185" t="b">
        <v>0</v>
      </c>
      <c r="L185" t="b">
        <v>0</v>
      </c>
      <c r="M185" t="s">
        <v>643</v>
      </c>
      <c r="N185" t="s">
        <v>919</v>
      </c>
      <c r="O185" t="s">
        <v>1201</v>
      </c>
      <c r="P185" t="s">
        <v>1484</v>
      </c>
      <c r="Q185" s="7" t="s">
        <v>1770</v>
      </c>
      <c r="R185" t="s">
        <v>1988</v>
      </c>
    </row>
    <row r="186" spans="1:19">
      <c r="A186" t="s">
        <v>202</v>
      </c>
      <c r="B186" t="s">
        <v>335</v>
      </c>
      <c r="C186" t="s">
        <v>500</v>
      </c>
      <c r="D186" t="b">
        <v>1</v>
      </c>
      <c r="E186" t="b">
        <v>0</v>
      </c>
      <c r="F186" t="b">
        <v>0</v>
      </c>
      <c r="G186" t="b">
        <v>0</v>
      </c>
      <c r="H186" t="b">
        <v>0</v>
      </c>
      <c r="I186" t="b">
        <v>0</v>
      </c>
      <c r="J186" t="b">
        <v>0</v>
      </c>
      <c r="K186" t="b">
        <v>0</v>
      </c>
      <c r="L186" t="b">
        <v>0</v>
      </c>
      <c r="M186" t="s">
        <v>644</v>
      </c>
      <c r="N186" t="s">
        <v>920</v>
      </c>
      <c r="O186" t="s">
        <v>1202</v>
      </c>
      <c r="P186" t="s">
        <v>1485</v>
      </c>
      <c r="Q186" s="7" t="s">
        <v>1771</v>
      </c>
      <c r="R186" t="s">
        <v>1989</v>
      </c>
    </row>
    <row r="187" spans="1:19">
      <c r="A187" t="s">
        <v>203</v>
      </c>
      <c r="B187" t="s">
        <v>351</v>
      </c>
      <c r="C187" t="s">
        <v>500</v>
      </c>
      <c r="D187" t="b">
        <v>1</v>
      </c>
      <c r="E187" t="b">
        <v>0</v>
      </c>
      <c r="F187" t="b">
        <v>0</v>
      </c>
      <c r="G187" t="b">
        <v>0</v>
      </c>
      <c r="H187" t="b">
        <v>0</v>
      </c>
      <c r="I187" t="b">
        <v>0</v>
      </c>
      <c r="J187" t="b">
        <v>0</v>
      </c>
      <c r="K187" t="b">
        <v>0</v>
      </c>
      <c r="L187" t="b">
        <v>0</v>
      </c>
      <c r="M187" t="s">
        <v>523</v>
      </c>
      <c r="N187" t="s">
        <v>921</v>
      </c>
      <c r="O187" t="s">
        <v>1203</v>
      </c>
      <c r="P187" t="s">
        <v>1486</v>
      </c>
      <c r="Q187" s="7" t="s">
        <v>1772</v>
      </c>
    </row>
    <row r="188" spans="1:19">
      <c r="A188" t="s">
        <v>204</v>
      </c>
      <c r="B188" t="s">
        <v>437</v>
      </c>
      <c r="C188" t="s">
        <v>500</v>
      </c>
      <c r="D188" t="b">
        <v>1</v>
      </c>
      <c r="E188" t="b">
        <v>0</v>
      </c>
      <c r="F188" t="b">
        <v>0</v>
      </c>
      <c r="G188" t="b">
        <v>0</v>
      </c>
      <c r="H188" t="b">
        <v>0</v>
      </c>
      <c r="I188" t="b">
        <v>0</v>
      </c>
      <c r="J188" t="b">
        <v>0</v>
      </c>
      <c r="K188" t="b">
        <v>0</v>
      </c>
      <c r="L188" t="b">
        <v>0</v>
      </c>
      <c r="M188" t="s">
        <v>645</v>
      </c>
      <c r="N188" t="s">
        <v>922</v>
      </c>
      <c r="O188" t="s">
        <v>1204</v>
      </c>
      <c r="P188" t="s">
        <v>1487</v>
      </c>
      <c r="Q188" s="7" t="s">
        <v>1773</v>
      </c>
      <c r="R188" t="s">
        <v>1990</v>
      </c>
    </row>
    <row r="189" spans="1:19">
      <c r="A189" t="s">
        <v>205</v>
      </c>
      <c r="B189" t="s">
        <v>335</v>
      </c>
      <c r="C189" t="s">
        <v>500</v>
      </c>
      <c r="D189" t="b">
        <v>1</v>
      </c>
      <c r="E189" t="b">
        <v>0</v>
      </c>
      <c r="F189" t="b">
        <v>0</v>
      </c>
      <c r="G189" t="b">
        <v>0</v>
      </c>
      <c r="H189" t="b">
        <v>0</v>
      </c>
      <c r="I189" t="b">
        <v>0</v>
      </c>
      <c r="J189" t="b">
        <v>0</v>
      </c>
      <c r="K189" t="b">
        <v>0</v>
      </c>
      <c r="L189" t="b">
        <v>0</v>
      </c>
      <c r="M189" t="s">
        <v>646</v>
      </c>
      <c r="N189" t="s">
        <v>923</v>
      </c>
      <c r="O189" t="s">
        <v>1205</v>
      </c>
      <c r="P189" t="s">
        <v>1488</v>
      </c>
      <c r="Q189" s="7" t="s">
        <v>1774</v>
      </c>
      <c r="R189" t="s">
        <v>1991</v>
      </c>
    </row>
    <row r="190" spans="1:19">
      <c r="A190" t="s">
        <v>206</v>
      </c>
      <c r="B190" t="s">
        <v>438</v>
      </c>
      <c r="C190" t="s">
        <v>500</v>
      </c>
      <c r="D190" t="b">
        <v>1</v>
      </c>
      <c r="E190" t="b">
        <v>0</v>
      </c>
      <c r="F190" t="b">
        <v>0</v>
      </c>
      <c r="G190" t="b">
        <v>0</v>
      </c>
      <c r="H190" t="b">
        <v>0</v>
      </c>
      <c r="I190" t="b">
        <v>0</v>
      </c>
      <c r="J190" t="b">
        <v>0</v>
      </c>
      <c r="K190" t="b">
        <v>0</v>
      </c>
      <c r="L190" t="b">
        <v>0</v>
      </c>
      <c r="M190" t="s">
        <v>647</v>
      </c>
      <c r="N190" t="s">
        <v>924</v>
      </c>
      <c r="O190" t="s">
        <v>1206</v>
      </c>
      <c r="P190" t="s">
        <v>1489</v>
      </c>
      <c r="Q190" s="7" t="s">
        <v>1775</v>
      </c>
      <c r="R190" t="s">
        <v>1992</v>
      </c>
      <c r="S190" t="s">
        <v>2222</v>
      </c>
    </row>
    <row r="191" spans="1:19">
      <c r="A191" t="s">
        <v>207</v>
      </c>
      <c r="B191" t="s">
        <v>439</v>
      </c>
      <c r="C191" t="s">
        <v>500</v>
      </c>
      <c r="D191" t="b">
        <v>1</v>
      </c>
      <c r="E191" t="b">
        <v>0</v>
      </c>
      <c r="F191" t="b">
        <v>0</v>
      </c>
      <c r="G191" t="b">
        <v>0</v>
      </c>
      <c r="H191" t="b">
        <v>0</v>
      </c>
      <c r="I191" t="b">
        <v>0</v>
      </c>
      <c r="J191" t="b">
        <v>0</v>
      </c>
      <c r="K191" t="b">
        <v>0</v>
      </c>
      <c r="L191" t="b">
        <v>0</v>
      </c>
      <c r="M191" t="s">
        <v>648</v>
      </c>
      <c r="N191" t="s">
        <v>925</v>
      </c>
      <c r="O191" t="s">
        <v>1207</v>
      </c>
      <c r="P191" t="s">
        <v>1490</v>
      </c>
      <c r="Q191" s="7" t="s">
        <v>1776</v>
      </c>
      <c r="R191" t="s">
        <v>1993</v>
      </c>
    </row>
    <row r="192" spans="1:19">
      <c r="A192" t="s">
        <v>208</v>
      </c>
      <c r="B192" t="s">
        <v>405</v>
      </c>
      <c r="C192" t="s">
        <v>500</v>
      </c>
      <c r="D192" t="b">
        <v>1</v>
      </c>
      <c r="E192" t="b">
        <v>0</v>
      </c>
      <c r="F192" t="b">
        <v>0</v>
      </c>
      <c r="G192" t="b">
        <v>0</v>
      </c>
      <c r="H192" t="b">
        <v>0</v>
      </c>
      <c r="I192" t="b">
        <v>0</v>
      </c>
      <c r="J192" t="b">
        <v>0</v>
      </c>
      <c r="K192" t="b">
        <v>0</v>
      </c>
      <c r="L192" t="b">
        <v>0</v>
      </c>
      <c r="N192" t="s">
        <v>926</v>
      </c>
      <c r="O192" t="s">
        <v>1208</v>
      </c>
      <c r="P192" t="s">
        <v>1491</v>
      </c>
      <c r="Q192" s="7" t="s">
        <v>1777</v>
      </c>
      <c r="S192" t="s">
        <v>2223</v>
      </c>
    </row>
    <row r="193" spans="1:19">
      <c r="A193" t="s">
        <v>209</v>
      </c>
      <c r="B193" t="s">
        <v>440</v>
      </c>
      <c r="C193" t="s">
        <v>501</v>
      </c>
      <c r="D193" t="b">
        <v>0</v>
      </c>
      <c r="E193" t="b">
        <v>1</v>
      </c>
      <c r="F193" t="b">
        <v>0</v>
      </c>
      <c r="G193" t="b">
        <v>0</v>
      </c>
      <c r="H193" t="b">
        <v>0</v>
      </c>
      <c r="I193" t="b">
        <v>0</v>
      </c>
      <c r="J193" t="b">
        <v>0</v>
      </c>
      <c r="K193" t="b">
        <v>0</v>
      </c>
      <c r="L193" t="b">
        <v>0</v>
      </c>
      <c r="M193" t="s">
        <v>523</v>
      </c>
      <c r="N193" t="s">
        <v>927</v>
      </c>
      <c r="O193" t="s">
        <v>1209</v>
      </c>
      <c r="P193" t="s">
        <v>1492</v>
      </c>
      <c r="Q193" s="7" t="s">
        <v>1778</v>
      </c>
    </row>
    <row r="194" spans="1:19">
      <c r="A194" t="s">
        <v>210</v>
      </c>
      <c r="B194" t="s">
        <v>441</v>
      </c>
      <c r="C194" t="s">
        <v>501</v>
      </c>
      <c r="D194" t="b">
        <v>1</v>
      </c>
      <c r="E194" t="b">
        <v>0</v>
      </c>
      <c r="F194" t="b">
        <v>0</v>
      </c>
      <c r="G194" t="b">
        <v>0</v>
      </c>
      <c r="H194" t="b">
        <v>0</v>
      </c>
      <c r="I194" t="b">
        <v>0</v>
      </c>
      <c r="J194" t="b">
        <v>0</v>
      </c>
      <c r="K194" t="b">
        <v>0</v>
      </c>
      <c r="L194" t="b">
        <v>0</v>
      </c>
      <c r="M194" t="s">
        <v>649</v>
      </c>
      <c r="N194" t="s">
        <v>928</v>
      </c>
      <c r="O194" t="s">
        <v>1210</v>
      </c>
      <c r="P194" t="s">
        <v>1493</v>
      </c>
      <c r="Q194" s="7" t="s">
        <v>1779</v>
      </c>
      <c r="R194" t="s">
        <v>1994</v>
      </c>
    </row>
    <row r="195" spans="1:19">
      <c r="A195" t="s">
        <v>211</v>
      </c>
      <c r="B195" t="s">
        <v>442</v>
      </c>
      <c r="C195" t="s">
        <v>501</v>
      </c>
      <c r="D195" t="b">
        <v>1</v>
      </c>
      <c r="E195" t="b">
        <v>0</v>
      </c>
      <c r="F195" t="b">
        <v>0</v>
      </c>
      <c r="G195" t="b">
        <v>0</v>
      </c>
      <c r="H195" t="b">
        <v>0</v>
      </c>
      <c r="I195" t="b">
        <v>0</v>
      </c>
      <c r="J195" t="b">
        <v>0</v>
      </c>
      <c r="K195" t="b">
        <v>0</v>
      </c>
      <c r="L195" t="b">
        <v>0</v>
      </c>
      <c r="M195" t="s">
        <v>650</v>
      </c>
      <c r="N195" t="s">
        <v>929</v>
      </c>
      <c r="O195" t="s">
        <v>1211</v>
      </c>
      <c r="P195" t="s">
        <v>1494</v>
      </c>
      <c r="Q195" s="7" t="s">
        <v>1780</v>
      </c>
      <c r="R195" t="s">
        <v>1995</v>
      </c>
    </row>
    <row r="196" spans="1:19">
      <c r="A196" t="s">
        <v>212</v>
      </c>
      <c r="B196" t="s">
        <v>443</v>
      </c>
      <c r="C196" t="s">
        <v>501</v>
      </c>
      <c r="D196" t="b">
        <v>1</v>
      </c>
      <c r="E196" t="b">
        <v>0</v>
      </c>
      <c r="F196" t="b">
        <v>0</v>
      </c>
      <c r="G196" t="b">
        <v>0</v>
      </c>
      <c r="H196" t="b">
        <v>0</v>
      </c>
      <c r="I196" t="b">
        <v>0</v>
      </c>
      <c r="J196" t="b">
        <v>0</v>
      </c>
      <c r="K196" t="b">
        <v>0</v>
      </c>
      <c r="L196" t="b">
        <v>0</v>
      </c>
      <c r="M196" t="s">
        <v>651</v>
      </c>
      <c r="N196" t="s">
        <v>930</v>
      </c>
      <c r="O196" t="s">
        <v>1212</v>
      </c>
      <c r="P196" t="s">
        <v>1495</v>
      </c>
      <c r="Q196" s="7" t="s">
        <v>1781</v>
      </c>
      <c r="R196" t="s">
        <v>1996</v>
      </c>
    </row>
    <row r="197" spans="1:19">
      <c r="A197" t="s">
        <v>213</v>
      </c>
      <c r="B197" t="s">
        <v>365</v>
      </c>
      <c r="C197" t="s">
        <v>501</v>
      </c>
      <c r="D197" t="b">
        <v>1</v>
      </c>
      <c r="E197" t="b">
        <v>0</v>
      </c>
      <c r="F197" t="b">
        <v>0</v>
      </c>
      <c r="G197" t="b">
        <v>0</v>
      </c>
      <c r="H197" t="b">
        <v>0</v>
      </c>
      <c r="I197" t="b">
        <v>0</v>
      </c>
      <c r="J197" t="b">
        <v>0</v>
      </c>
      <c r="K197" t="b">
        <v>0</v>
      </c>
      <c r="L197" t="b">
        <v>0</v>
      </c>
      <c r="M197" t="s">
        <v>652</v>
      </c>
      <c r="N197" t="s">
        <v>931</v>
      </c>
      <c r="O197" t="s">
        <v>1213</v>
      </c>
      <c r="P197" t="s">
        <v>1496</v>
      </c>
      <c r="Q197" s="7" t="s">
        <v>1782</v>
      </c>
      <c r="R197" t="s">
        <v>1997</v>
      </c>
      <c r="S197" t="s">
        <v>2224</v>
      </c>
    </row>
    <row r="198" spans="1:19">
      <c r="A198" t="s">
        <v>214</v>
      </c>
      <c r="B198" t="s">
        <v>334</v>
      </c>
      <c r="C198" t="s">
        <v>501</v>
      </c>
      <c r="D198" t="b">
        <v>1</v>
      </c>
      <c r="E198" t="b">
        <v>0</v>
      </c>
      <c r="F198" t="b">
        <v>0</v>
      </c>
      <c r="G198" t="b">
        <v>0</v>
      </c>
      <c r="H198" t="b">
        <v>0</v>
      </c>
      <c r="I198" t="b">
        <v>0</v>
      </c>
      <c r="J198" t="b">
        <v>0</v>
      </c>
      <c r="K198" t="b">
        <v>0</v>
      </c>
      <c r="L198" t="b">
        <v>0</v>
      </c>
      <c r="N198" t="s">
        <v>932</v>
      </c>
      <c r="O198" t="s">
        <v>1214</v>
      </c>
      <c r="P198" t="s">
        <v>1497</v>
      </c>
      <c r="Q198" s="7" t="s">
        <v>1783</v>
      </c>
      <c r="S198" t="s">
        <v>2225</v>
      </c>
    </row>
    <row r="199" spans="1:19">
      <c r="A199" t="s">
        <v>215</v>
      </c>
      <c r="B199" t="s">
        <v>444</v>
      </c>
      <c r="C199" t="s">
        <v>501</v>
      </c>
      <c r="D199" t="b">
        <v>1</v>
      </c>
      <c r="E199" t="b">
        <v>0</v>
      </c>
      <c r="F199" t="b">
        <v>0</v>
      </c>
      <c r="G199" t="b">
        <v>0</v>
      </c>
      <c r="H199" t="b">
        <v>0</v>
      </c>
      <c r="I199" t="b">
        <v>0</v>
      </c>
      <c r="J199" t="b">
        <v>0</v>
      </c>
      <c r="K199" t="b">
        <v>0</v>
      </c>
      <c r="L199" t="b">
        <v>0</v>
      </c>
      <c r="M199" t="s">
        <v>653</v>
      </c>
      <c r="N199" t="s">
        <v>933</v>
      </c>
      <c r="O199" t="s">
        <v>1215</v>
      </c>
      <c r="P199" t="s">
        <v>1498</v>
      </c>
      <c r="Q199" s="7" t="s">
        <v>1784</v>
      </c>
      <c r="R199" t="s">
        <v>1998</v>
      </c>
    </row>
    <row r="200" spans="1:19">
      <c r="A200" t="s">
        <v>216</v>
      </c>
      <c r="B200" t="s">
        <v>445</v>
      </c>
      <c r="C200" t="s">
        <v>501</v>
      </c>
      <c r="D200" t="b">
        <v>1</v>
      </c>
      <c r="E200" t="b">
        <v>0</v>
      </c>
      <c r="F200" t="b">
        <v>0</v>
      </c>
      <c r="G200" t="b">
        <v>0</v>
      </c>
      <c r="H200" t="b">
        <v>0</v>
      </c>
      <c r="I200" t="b">
        <v>0</v>
      </c>
      <c r="J200" t="b">
        <v>0</v>
      </c>
      <c r="K200" t="b">
        <v>0</v>
      </c>
      <c r="L200" t="b">
        <v>0</v>
      </c>
      <c r="M200" t="s">
        <v>654</v>
      </c>
      <c r="N200" t="s">
        <v>934</v>
      </c>
      <c r="O200" t="s">
        <v>1216</v>
      </c>
      <c r="P200" t="s">
        <v>1499</v>
      </c>
      <c r="Q200" s="7" t="s">
        <v>1785</v>
      </c>
      <c r="R200" t="s">
        <v>1999</v>
      </c>
    </row>
    <row r="201" spans="1:19">
      <c r="A201" t="s">
        <v>217</v>
      </c>
      <c r="B201" t="s">
        <v>335</v>
      </c>
      <c r="C201" t="s">
        <v>501</v>
      </c>
      <c r="D201" t="b">
        <v>1</v>
      </c>
      <c r="E201" t="b">
        <v>0</v>
      </c>
      <c r="F201" t="b">
        <v>0</v>
      </c>
      <c r="G201" t="b">
        <v>0</v>
      </c>
      <c r="H201" t="b">
        <v>0</v>
      </c>
      <c r="I201" t="b">
        <v>0</v>
      </c>
      <c r="J201" t="b">
        <v>0</v>
      </c>
      <c r="K201" t="b">
        <v>0</v>
      </c>
      <c r="L201" t="b">
        <v>0</v>
      </c>
      <c r="M201" t="s">
        <v>655</v>
      </c>
      <c r="N201" t="s">
        <v>935</v>
      </c>
      <c r="O201" t="s">
        <v>1217</v>
      </c>
      <c r="P201" t="s">
        <v>1500</v>
      </c>
      <c r="Q201" s="7" t="s">
        <v>1786</v>
      </c>
      <c r="R201" t="s">
        <v>2000</v>
      </c>
    </row>
    <row r="202" spans="1:19">
      <c r="A202" t="s">
        <v>218</v>
      </c>
      <c r="B202" t="s">
        <v>446</v>
      </c>
      <c r="C202" t="s">
        <v>501</v>
      </c>
      <c r="D202" t="b">
        <v>1</v>
      </c>
      <c r="E202" t="b">
        <v>0</v>
      </c>
      <c r="F202" t="b">
        <v>0</v>
      </c>
      <c r="G202" t="b">
        <v>0</v>
      </c>
      <c r="H202" t="b">
        <v>0</v>
      </c>
      <c r="I202" t="b">
        <v>0</v>
      </c>
      <c r="J202" t="b">
        <v>1</v>
      </c>
      <c r="K202" t="b">
        <v>0</v>
      </c>
      <c r="L202" t="b">
        <v>0</v>
      </c>
      <c r="M202" t="s">
        <v>656</v>
      </c>
      <c r="N202" t="s">
        <v>936</v>
      </c>
      <c r="O202" t="s">
        <v>1218</v>
      </c>
      <c r="P202" t="s">
        <v>1501</v>
      </c>
      <c r="Q202" s="7" t="s">
        <v>1787</v>
      </c>
      <c r="R202" t="s">
        <v>2001</v>
      </c>
    </row>
    <row r="203" spans="1:19">
      <c r="A203" t="s">
        <v>219</v>
      </c>
      <c r="B203" t="s">
        <v>424</v>
      </c>
      <c r="C203" t="s">
        <v>501</v>
      </c>
      <c r="D203" t="b">
        <v>1</v>
      </c>
      <c r="E203" t="b">
        <v>0</v>
      </c>
      <c r="F203" t="b">
        <v>0</v>
      </c>
      <c r="G203" t="b">
        <v>0</v>
      </c>
      <c r="H203" t="b">
        <v>0</v>
      </c>
      <c r="I203" t="b">
        <v>0</v>
      </c>
      <c r="J203" t="b">
        <v>0</v>
      </c>
      <c r="K203" t="b">
        <v>0</v>
      </c>
      <c r="L203" t="b">
        <v>0</v>
      </c>
      <c r="M203" t="s">
        <v>657</v>
      </c>
      <c r="N203" t="s">
        <v>937</v>
      </c>
      <c r="O203" t="s">
        <v>1219</v>
      </c>
      <c r="P203" t="s">
        <v>1502</v>
      </c>
      <c r="Q203" s="7" t="s">
        <v>1788</v>
      </c>
      <c r="R203" t="s">
        <v>2002</v>
      </c>
      <c r="S203" t="s">
        <v>2226</v>
      </c>
    </row>
    <row r="204" spans="1:19">
      <c r="A204" t="s">
        <v>220</v>
      </c>
      <c r="B204" t="s">
        <v>447</v>
      </c>
      <c r="C204" t="s">
        <v>501</v>
      </c>
      <c r="D204" t="b">
        <v>1</v>
      </c>
      <c r="E204" t="b">
        <v>0</v>
      </c>
      <c r="F204" t="b">
        <v>0</v>
      </c>
      <c r="G204" t="b">
        <v>0</v>
      </c>
      <c r="H204" t="b">
        <v>0</v>
      </c>
      <c r="I204" t="b">
        <v>0</v>
      </c>
      <c r="J204" t="b">
        <v>0</v>
      </c>
      <c r="K204" t="b">
        <v>0</v>
      </c>
      <c r="L204" t="b">
        <v>0</v>
      </c>
      <c r="M204" t="s">
        <v>658</v>
      </c>
      <c r="N204" t="s">
        <v>938</v>
      </c>
      <c r="O204" t="s">
        <v>1220</v>
      </c>
      <c r="P204" t="s">
        <v>1503</v>
      </c>
      <c r="Q204" s="7" t="s">
        <v>1789</v>
      </c>
      <c r="R204" t="s">
        <v>2003</v>
      </c>
    </row>
    <row r="205" spans="1:19">
      <c r="A205" t="s">
        <v>221</v>
      </c>
      <c r="B205" t="s">
        <v>375</v>
      </c>
      <c r="C205" t="s">
        <v>501</v>
      </c>
      <c r="D205" t="b">
        <v>1</v>
      </c>
      <c r="E205" t="b">
        <v>1</v>
      </c>
      <c r="F205" t="b">
        <v>0</v>
      </c>
      <c r="G205" t="b">
        <v>0</v>
      </c>
      <c r="H205" t="b">
        <v>0</v>
      </c>
      <c r="I205" t="b">
        <v>0</v>
      </c>
      <c r="J205" t="b">
        <v>0</v>
      </c>
      <c r="K205" t="b">
        <v>0</v>
      </c>
      <c r="L205" t="b">
        <v>0</v>
      </c>
      <c r="M205" t="s">
        <v>659</v>
      </c>
      <c r="N205" t="s">
        <v>939</v>
      </c>
      <c r="O205" t="s">
        <v>1221</v>
      </c>
      <c r="P205" t="s">
        <v>1504</v>
      </c>
      <c r="Q205" s="7" t="s">
        <v>1790</v>
      </c>
      <c r="R205" t="s">
        <v>2004</v>
      </c>
    </row>
    <row r="206" spans="1:19">
      <c r="A206" t="s">
        <v>222</v>
      </c>
      <c r="B206" t="s">
        <v>448</v>
      </c>
      <c r="C206" t="s">
        <v>502</v>
      </c>
      <c r="D206" t="b">
        <v>1</v>
      </c>
      <c r="E206" t="b">
        <v>0</v>
      </c>
      <c r="F206" t="b">
        <v>0</v>
      </c>
      <c r="G206" t="b">
        <v>0</v>
      </c>
      <c r="H206" t="b">
        <v>0</v>
      </c>
      <c r="I206" t="b">
        <v>0</v>
      </c>
      <c r="J206" t="b">
        <v>0</v>
      </c>
      <c r="K206" t="b">
        <v>0</v>
      </c>
      <c r="L206" t="b">
        <v>0</v>
      </c>
      <c r="N206" t="s">
        <v>940</v>
      </c>
      <c r="O206" t="s">
        <v>1222</v>
      </c>
      <c r="P206" t="s">
        <v>1505</v>
      </c>
      <c r="Q206" s="7" t="s">
        <v>1791</v>
      </c>
      <c r="S206" t="s">
        <v>2227</v>
      </c>
    </row>
    <row r="207" spans="1:19">
      <c r="A207" t="s">
        <v>223</v>
      </c>
      <c r="B207" t="s">
        <v>449</v>
      </c>
      <c r="C207" t="s">
        <v>502</v>
      </c>
      <c r="D207" t="b">
        <v>1</v>
      </c>
      <c r="E207" t="b">
        <v>0</v>
      </c>
      <c r="F207" t="b">
        <v>0</v>
      </c>
      <c r="G207" t="b">
        <v>0</v>
      </c>
      <c r="H207" t="b">
        <v>0</v>
      </c>
      <c r="I207" t="b">
        <v>0</v>
      </c>
      <c r="J207" t="b">
        <v>0</v>
      </c>
      <c r="K207" t="b">
        <v>0</v>
      </c>
      <c r="L207" t="b">
        <v>0</v>
      </c>
      <c r="M207" t="s">
        <v>660</v>
      </c>
      <c r="N207" t="s">
        <v>941</v>
      </c>
      <c r="O207" t="s">
        <v>1223</v>
      </c>
      <c r="P207" t="s">
        <v>1506</v>
      </c>
      <c r="Q207" s="7" t="s">
        <v>1792</v>
      </c>
      <c r="R207" t="s">
        <v>2005</v>
      </c>
    </row>
    <row r="208" spans="1:19">
      <c r="A208" t="s">
        <v>224</v>
      </c>
      <c r="B208" t="s">
        <v>393</v>
      </c>
      <c r="C208" t="s">
        <v>502</v>
      </c>
      <c r="D208" t="b">
        <v>1</v>
      </c>
      <c r="E208" t="b">
        <v>0</v>
      </c>
      <c r="F208" t="b">
        <v>0</v>
      </c>
      <c r="G208" t="b">
        <v>0</v>
      </c>
      <c r="H208" t="b">
        <v>0</v>
      </c>
      <c r="I208" t="b">
        <v>0</v>
      </c>
      <c r="J208" t="b">
        <v>0</v>
      </c>
      <c r="K208" t="b">
        <v>0</v>
      </c>
      <c r="L208" t="b">
        <v>0</v>
      </c>
      <c r="M208" t="s">
        <v>661</v>
      </c>
      <c r="N208" t="s">
        <v>942</v>
      </c>
      <c r="O208" t="s">
        <v>1224</v>
      </c>
      <c r="P208" t="s">
        <v>1507</v>
      </c>
      <c r="Q208" s="7" t="s">
        <v>1793</v>
      </c>
      <c r="R208" t="s">
        <v>2006</v>
      </c>
    </row>
    <row r="209" spans="1:18">
      <c r="A209" t="s">
        <v>225</v>
      </c>
      <c r="B209" t="s">
        <v>329</v>
      </c>
      <c r="C209" t="s">
        <v>502</v>
      </c>
      <c r="D209" t="b">
        <v>1</v>
      </c>
      <c r="E209" t="b">
        <v>0</v>
      </c>
      <c r="F209" t="b">
        <v>0</v>
      </c>
      <c r="G209" t="b">
        <v>0</v>
      </c>
      <c r="H209" t="b">
        <v>0</v>
      </c>
      <c r="I209" t="b">
        <v>0</v>
      </c>
      <c r="J209" t="b">
        <v>0</v>
      </c>
      <c r="K209" t="b">
        <v>0</v>
      </c>
      <c r="L209" t="b">
        <v>0</v>
      </c>
      <c r="M209" t="s">
        <v>662</v>
      </c>
      <c r="N209" t="s">
        <v>943</v>
      </c>
      <c r="O209" t="s">
        <v>1225</v>
      </c>
      <c r="P209" t="s">
        <v>1508</v>
      </c>
      <c r="Q209" s="7" t="s">
        <v>1794</v>
      </c>
      <c r="R209" t="s">
        <v>2007</v>
      </c>
    </row>
    <row r="210" spans="1:18">
      <c r="A210" t="s">
        <v>226</v>
      </c>
      <c r="B210" t="s">
        <v>450</v>
      </c>
      <c r="C210" t="s">
        <v>503</v>
      </c>
      <c r="D210" t="b">
        <v>1</v>
      </c>
      <c r="E210" t="b">
        <v>0</v>
      </c>
      <c r="F210" t="b">
        <v>0</v>
      </c>
      <c r="G210" t="b">
        <v>0</v>
      </c>
      <c r="H210" t="b">
        <v>0</v>
      </c>
      <c r="I210" t="b">
        <v>0</v>
      </c>
      <c r="J210" t="b">
        <v>1</v>
      </c>
      <c r="K210" t="b">
        <v>0</v>
      </c>
      <c r="L210" t="b">
        <v>0</v>
      </c>
      <c r="M210" t="s">
        <v>663</v>
      </c>
      <c r="N210" t="s">
        <v>944</v>
      </c>
      <c r="O210" t="s">
        <v>1226</v>
      </c>
      <c r="P210" t="s">
        <v>1509</v>
      </c>
      <c r="Q210" s="7" t="s">
        <v>1795</v>
      </c>
      <c r="R210" t="s">
        <v>2008</v>
      </c>
    </row>
    <row r="211" spans="1:18">
      <c r="A211" t="s">
        <v>227</v>
      </c>
      <c r="B211" t="s">
        <v>451</v>
      </c>
      <c r="C211" t="s">
        <v>503</v>
      </c>
      <c r="D211" t="b">
        <v>1</v>
      </c>
      <c r="E211" t="b">
        <v>0</v>
      </c>
      <c r="F211" t="b">
        <v>0</v>
      </c>
      <c r="G211" t="b">
        <v>1</v>
      </c>
      <c r="H211" t="b">
        <v>0</v>
      </c>
      <c r="I211" t="b">
        <v>0</v>
      </c>
      <c r="J211" t="b">
        <v>0</v>
      </c>
      <c r="K211" t="b">
        <v>0</v>
      </c>
      <c r="L211" t="b">
        <v>0</v>
      </c>
      <c r="M211" t="s">
        <v>664</v>
      </c>
      <c r="N211" t="s">
        <v>945</v>
      </c>
      <c r="O211" t="s">
        <v>1227</v>
      </c>
      <c r="P211" t="s">
        <v>1510</v>
      </c>
      <c r="Q211" s="7" t="s">
        <v>1796</v>
      </c>
      <c r="R211" t="s">
        <v>2009</v>
      </c>
    </row>
    <row r="212" spans="1:18">
      <c r="A212" t="s">
        <v>228</v>
      </c>
      <c r="B212" t="s">
        <v>452</v>
      </c>
      <c r="C212" t="s">
        <v>503</v>
      </c>
      <c r="D212" t="b">
        <v>1</v>
      </c>
      <c r="E212" t="b">
        <v>0</v>
      </c>
      <c r="F212" t="b">
        <v>0</v>
      </c>
      <c r="G212" t="b">
        <v>0</v>
      </c>
      <c r="H212" t="b">
        <v>0</v>
      </c>
      <c r="I212" t="b">
        <v>0</v>
      </c>
      <c r="J212" t="b">
        <v>0</v>
      </c>
      <c r="K212" t="b">
        <v>0</v>
      </c>
      <c r="L212" t="b">
        <v>0</v>
      </c>
      <c r="M212" t="s">
        <v>665</v>
      </c>
      <c r="N212" t="s">
        <v>946</v>
      </c>
      <c r="O212" t="s">
        <v>1228</v>
      </c>
      <c r="P212" t="s">
        <v>1511</v>
      </c>
      <c r="Q212" s="7" t="s">
        <v>1797</v>
      </c>
      <c r="R212" t="s">
        <v>2010</v>
      </c>
    </row>
    <row r="213" spans="1:18">
      <c r="A213" t="s">
        <v>229</v>
      </c>
      <c r="B213" t="s">
        <v>453</v>
      </c>
      <c r="C213" t="s">
        <v>503</v>
      </c>
      <c r="D213" t="b">
        <v>1</v>
      </c>
      <c r="E213" t="b">
        <v>0</v>
      </c>
      <c r="F213" t="b">
        <v>0</v>
      </c>
      <c r="G213" t="b">
        <v>0</v>
      </c>
      <c r="H213" t="b">
        <v>0</v>
      </c>
      <c r="I213" t="b">
        <v>0</v>
      </c>
      <c r="J213" t="b">
        <v>0</v>
      </c>
      <c r="K213" t="b">
        <v>0</v>
      </c>
      <c r="L213" t="b">
        <v>0</v>
      </c>
      <c r="M213" t="s">
        <v>666</v>
      </c>
      <c r="N213" t="s">
        <v>947</v>
      </c>
      <c r="O213" t="s">
        <v>1229</v>
      </c>
      <c r="P213" t="s">
        <v>1512</v>
      </c>
      <c r="Q213" s="7" t="s">
        <v>1798</v>
      </c>
      <c r="R213" t="s">
        <v>2011</v>
      </c>
    </row>
    <row r="214" spans="1:18">
      <c r="A214" t="s">
        <v>230</v>
      </c>
      <c r="B214" t="s">
        <v>454</v>
      </c>
      <c r="C214" t="s">
        <v>503</v>
      </c>
      <c r="D214" t="b">
        <v>1</v>
      </c>
      <c r="E214" t="b">
        <v>0</v>
      </c>
      <c r="F214" t="b">
        <v>0</v>
      </c>
      <c r="G214" t="b">
        <v>0</v>
      </c>
      <c r="H214" t="b">
        <v>0</v>
      </c>
      <c r="I214" t="b">
        <v>0</v>
      </c>
      <c r="J214" t="b">
        <v>1</v>
      </c>
      <c r="K214" t="b">
        <v>0</v>
      </c>
      <c r="L214" t="b">
        <v>0</v>
      </c>
      <c r="M214" t="s">
        <v>667</v>
      </c>
      <c r="N214" t="s">
        <v>948</v>
      </c>
      <c r="O214" t="s">
        <v>1226</v>
      </c>
      <c r="P214" t="s">
        <v>1513</v>
      </c>
      <c r="Q214" s="7" t="s">
        <v>1799</v>
      </c>
      <c r="R214" t="s">
        <v>2012</v>
      </c>
    </row>
    <row r="215" spans="1:18">
      <c r="A215" t="s">
        <v>231</v>
      </c>
      <c r="B215" t="s">
        <v>455</v>
      </c>
      <c r="C215" t="s">
        <v>503</v>
      </c>
      <c r="D215" t="b">
        <v>1</v>
      </c>
      <c r="E215" t="b">
        <v>0</v>
      </c>
      <c r="F215" t="b">
        <v>0</v>
      </c>
      <c r="G215" t="b">
        <v>1</v>
      </c>
      <c r="H215" t="b">
        <v>0</v>
      </c>
      <c r="I215" t="b">
        <v>0</v>
      </c>
      <c r="J215" t="b">
        <v>0</v>
      </c>
      <c r="K215" t="b">
        <v>0</v>
      </c>
      <c r="L215" t="b">
        <v>0</v>
      </c>
      <c r="M215" t="s">
        <v>668</v>
      </c>
      <c r="N215" t="s">
        <v>949</v>
      </c>
      <c r="O215" t="s">
        <v>1230</v>
      </c>
      <c r="P215" t="s">
        <v>1514</v>
      </c>
      <c r="Q215" s="7" t="s">
        <v>1800</v>
      </c>
      <c r="R215" t="s">
        <v>2013</v>
      </c>
    </row>
    <row r="216" spans="1:18">
      <c r="A216" t="s">
        <v>232</v>
      </c>
      <c r="B216" t="s">
        <v>456</v>
      </c>
      <c r="C216" t="s">
        <v>503</v>
      </c>
      <c r="D216" t="b">
        <v>1</v>
      </c>
      <c r="E216" t="b">
        <v>0</v>
      </c>
      <c r="F216" t="b">
        <v>0</v>
      </c>
      <c r="G216" t="b">
        <v>0</v>
      </c>
      <c r="H216" t="b">
        <v>0</v>
      </c>
      <c r="I216" t="b">
        <v>0</v>
      </c>
      <c r="J216" t="b">
        <v>0</v>
      </c>
      <c r="K216" t="b">
        <v>0</v>
      </c>
      <c r="L216" t="b">
        <v>0</v>
      </c>
      <c r="M216" t="s">
        <v>669</v>
      </c>
      <c r="N216" t="s">
        <v>950</v>
      </c>
      <c r="O216" t="s">
        <v>1231</v>
      </c>
      <c r="P216" t="s">
        <v>1515</v>
      </c>
      <c r="Q216" s="7" t="s">
        <v>1801</v>
      </c>
      <c r="R216" t="s">
        <v>2014</v>
      </c>
    </row>
    <row r="217" spans="1:18">
      <c r="A217" t="s">
        <v>233</v>
      </c>
      <c r="B217" t="s">
        <v>457</v>
      </c>
      <c r="C217" t="s">
        <v>503</v>
      </c>
      <c r="D217" t="b">
        <v>1</v>
      </c>
      <c r="E217" t="b">
        <v>0</v>
      </c>
      <c r="F217" t="b">
        <v>0</v>
      </c>
      <c r="G217" t="b">
        <v>0</v>
      </c>
      <c r="H217" t="b">
        <v>0</v>
      </c>
      <c r="I217" t="b">
        <v>0</v>
      </c>
      <c r="J217" t="b">
        <v>1</v>
      </c>
      <c r="K217" t="b">
        <v>0</v>
      </c>
      <c r="L217" t="b">
        <v>0</v>
      </c>
      <c r="M217" t="s">
        <v>670</v>
      </c>
      <c r="N217" t="s">
        <v>951</v>
      </c>
      <c r="O217" t="s">
        <v>1232</v>
      </c>
      <c r="P217" t="s">
        <v>1516</v>
      </c>
      <c r="Q217" s="7" t="s">
        <v>1802</v>
      </c>
      <c r="R217" t="s">
        <v>2015</v>
      </c>
    </row>
    <row r="218" spans="1:18">
      <c r="A218" t="s">
        <v>234</v>
      </c>
      <c r="B218" t="s">
        <v>458</v>
      </c>
      <c r="C218" t="s">
        <v>503</v>
      </c>
      <c r="D218" t="b">
        <v>1</v>
      </c>
      <c r="E218" t="b">
        <v>0</v>
      </c>
      <c r="F218" t="b">
        <v>0</v>
      </c>
      <c r="G218" t="b">
        <v>0</v>
      </c>
      <c r="H218" t="b">
        <v>0</v>
      </c>
      <c r="I218" t="b">
        <v>0</v>
      </c>
      <c r="J218" t="b">
        <v>0</v>
      </c>
      <c r="K218" t="b">
        <v>0</v>
      </c>
      <c r="L218" t="b">
        <v>0</v>
      </c>
      <c r="M218" t="s">
        <v>523</v>
      </c>
      <c r="N218" t="s">
        <v>952</v>
      </c>
      <c r="O218" t="s">
        <v>1233</v>
      </c>
      <c r="P218" t="s">
        <v>1517</v>
      </c>
      <c r="Q218" s="7" t="s">
        <v>1803</v>
      </c>
    </row>
    <row r="219" spans="1:18">
      <c r="A219" t="s">
        <v>235</v>
      </c>
      <c r="B219" t="s">
        <v>335</v>
      </c>
      <c r="C219" t="s">
        <v>504</v>
      </c>
      <c r="D219" t="b">
        <v>1</v>
      </c>
      <c r="E219" t="b">
        <v>0</v>
      </c>
      <c r="F219" t="b">
        <v>0</v>
      </c>
      <c r="G219" t="b">
        <v>0</v>
      </c>
      <c r="H219" t="b">
        <v>0</v>
      </c>
      <c r="I219" t="b">
        <v>0</v>
      </c>
      <c r="J219" t="b">
        <v>0</v>
      </c>
      <c r="K219" t="b">
        <v>0</v>
      </c>
      <c r="L219" t="b">
        <v>0</v>
      </c>
      <c r="M219" t="s">
        <v>671</v>
      </c>
      <c r="N219" t="s">
        <v>953</v>
      </c>
      <c r="O219" t="s">
        <v>1234</v>
      </c>
      <c r="P219" t="s">
        <v>1518</v>
      </c>
      <c r="Q219" s="7" t="s">
        <v>1804</v>
      </c>
      <c r="R219" t="s">
        <v>2016</v>
      </c>
    </row>
    <row r="220" spans="1:18">
      <c r="A220" t="s">
        <v>236</v>
      </c>
      <c r="B220" t="s">
        <v>365</v>
      </c>
      <c r="C220" t="s">
        <v>504</v>
      </c>
      <c r="D220" t="b">
        <v>1</v>
      </c>
      <c r="E220" t="b">
        <v>1</v>
      </c>
      <c r="F220" t="b">
        <v>0</v>
      </c>
      <c r="G220" t="b">
        <v>0</v>
      </c>
      <c r="H220" t="b">
        <v>0</v>
      </c>
      <c r="I220" t="b">
        <v>0</v>
      </c>
      <c r="J220" t="b">
        <v>0</v>
      </c>
      <c r="K220" t="b">
        <v>0</v>
      </c>
      <c r="L220" t="b">
        <v>0</v>
      </c>
      <c r="M220" t="s">
        <v>672</v>
      </c>
      <c r="N220" t="s">
        <v>954</v>
      </c>
      <c r="O220" t="s">
        <v>1235</v>
      </c>
      <c r="P220" t="s">
        <v>1519</v>
      </c>
      <c r="Q220" s="7" t="s">
        <v>1805</v>
      </c>
      <c r="R220" t="s">
        <v>2017</v>
      </c>
    </row>
    <row r="221" spans="1:18">
      <c r="A221" t="s">
        <v>237</v>
      </c>
      <c r="B221" t="s">
        <v>459</v>
      </c>
      <c r="C221" t="s">
        <v>504</v>
      </c>
      <c r="D221" t="b">
        <v>1</v>
      </c>
      <c r="E221" t="b">
        <v>0</v>
      </c>
      <c r="F221" t="b">
        <v>0</v>
      </c>
      <c r="G221" t="b">
        <v>0</v>
      </c>
      <c r="H221" t="b">
        <v>0</v>
      </c>
      <c r="I221" t="b">
        <v>0</v>
      </c>
      <c r="J221" t="b">
        <v>0</v>
      </c>
      <c r="K221" t="b">
        <v>0</v>
      </c>
      <c r="L221" t="b">
        <v>0</v>
      </c>
      <c r="M221" t="s">
        <v>673</v>
      </c>
      <c r="N221" t="s">
        <v>955</v>
      </c>
      <c r="O221" t="s">
        <v>1236</v>
      </c>
      <c r="P221" t="s">
        <v>1520</v>
      </c>
      <c r="Q221" s="7" t="s">
        <v>1806</v>
      </c>
      <c r="R221" t="s">
        <v>2018</v>
      </c>
    </row>
    <row r="222" spans="1:18">
      <c r="A222" t="s">
        <v>238</v>
      </c>
      <c r="B222" t="s">
        <v>460</v>
      </c>
      <c r="C222" t="s">
        <v>504</v>
      </c>
      <c r="D222" t="b">
        <v>1</v>
      </c>
      <c r="E222" t="b">
        <v>0</v>
      </c>
      <c r="F222" t="b">
        <v>0</v>
      </c>
      <c r="G222" t="b">
        <v>0</v>
      </c>
      <c r="H222" t="b">
        <v>0</v>
      </c>
      <c r="I222" t="b">
        <v>0</v>
      </c>
      <c r="J222" t="b">
        <v>0</v>
      </c>
      <c r="K222" t="b">
        <v>0</v>
      </c>
      <c r="L222" t="b">
        <v>0</v>
      </c>
      <c r="M222" t="s">
        <v>674</v>
      </c>
      <c r="N222" t="s">
        <v>956</v>
      </c>
      <c r="O222" t="s">
        <v>1237</v>
      </c>
      <c r="P222" t="s">
        <v>1521</v>
      </c>
      <c r="Q222" s="7" t="s">
        <v>1807</v>
      </c>
      <c r="R222" t="s">
        <v>2019</v>
      </c>
    </row>
    <row r="223" spans="1:18">
      <c r="A223" t="s">
        <v>239</v>
      </c>
      <c r="B223" t="s">
        <v>329</v>
      </c>
      <c r="C223" t="s">
        <v>504</v>
      </c>
      <c r="D223" t="b">
        <v>1</v>
      </c>
      <c r="E223" t="b">
        <v>0</v>
      </c>
      <c r="F223" t="b">
        <v>0</v>
      </c>
      <c r="G223" t="b">
        <v>0</v>
      </c>
      <c r="H223" t="b">
        <v>0</v>
      </c>
      <c r="I223" t="b">
        <v>0</v>
      </c>
      <c r="J223" t="b">
        <v>0</v>
      </c>
      <c r="K223" t="b">
        <v>0</v>
      </c>
      <c r="L223" t="b">
        <v>0</v>
      </c>
      <c r="M223" t="s">
        <v>675</v>
      </c>
      <c r="N223" t="s">
        <v>957</v>
      </c>
      <c r="O223" t="s">
        <v>1238</v>
      </c>
      <c r="P223" t="s">
        <v>1522</v>
      </c>
      <c r="Q223" s="7" t="s">
        <v>1808</v>
      </c>
      <c r="R223" t="s">
        <v>2020</v>
      </c>
    </row>
    <row r="224" spans="1:18">
      <c r="A224" t="s">
        <v>240</v>
      </c>
      <c r="B224" t="s">
        <v>329</v>
      </c>
      <c r="C224" t="s">
        <v>505</v>
      </c>
      <c r="D224" t="b">
        <v>1</v>
      </c>
      <c r="E224" t="b">
        <v>1</v>
      </c>
      <c r="F224" t="b">
        <v>0</v>
      </c>
      <c r="G224" t="b">
        <v>0</v>
      </c>
      <c r="H224" t="b">
        <v>0</v>
      </c>
      <c r="I224" t="b">
        <v>0</v>
      </c>
      <c r="J224" t="b">
        <v>0</v>
      </c>
      <c r="K224" t="b">
        <v>0</v>
      </c>
      <c r="L224" t="b">
        <v>0</v>
      </c>
      <c r="M224" t="s">
        <v>676</v>
      </c>
      <c r="N224" t="s">
        <v>958</v>
      </c>
      <c r="O224" t="s">
        <v>1239</v>
      </c>
      <c r="P224" t="s">
        <v>1523</v>
      </c>
      <c r="Q224" s="7" t="s">
        <v>1809</v>
      </c>
      <c r="R224" t="s">
        <v>2021</v>
      </c>
    </row>
    <row r="225" spans="1:18">
      <c r="A225" t="s">
        <v>241</v>
      </c>
      <c r="B225" t="s">
        <v>445</v>
      </c>
      <c r="C225" t="s">
        <v>505</v>
      </c>
      <c r="D225" t="b">
        <v>1</v>
      </c>
      <c r="E225" t="b">
        <v>0</v>
      </c>
      <c r="F225" t="b">
        <v>0</v>
      </c>
      <c r="G225" t="b">
        <v>0</v>
      </c>
      <c r="H225" t="b">
        <v>0</v>
      </c>
      <c r="I225" t="b">
        <v>0</v>
      </c>
      <c r="J225" t="b">
        <v>0</v>
      </c>
      <c r="K225" t="b">
        <v>0</v>
      </c>
      <c r="L225" t="b">
        <v>0</v>
      </c>
      <c r="M225" t="s">
        <v>677</v>
      </c>
      <c r="N225" t="s">
        <v>959</v>
      </c>
      <c r="O225" t="s">
        <v>1240</v>
      </c>
      <c r="P225" t="s">
        <v>1524</v>
      </c>
      <c r="Q225" s="7" t="s">
        <v>1810</v>
      </c>
      <c r="R225" t="s">
        <v>2022</v>
      </c>
    </row>
    <row r="226" spans="1:18">
      <c r="A226" t="s">
        <v>242</v>
      </c>
      <c r="B226" t="s">
        <v>380</v>
      </c>
      <c r="C226" t="s">
        <v>505</v>
      </c>
      <c r="D226" t="b">
        <v>1</v>
      </c>
      <c r="E226" t="b">
        <v>0</v>
      </c>
      <c r="F226" t="b">
        <v>0</v>
      </c>
      <c r="G226" t="b">
        <v>0</v>
      </c>
      <c r="H226" t="b">
        <v>0</v>
      </c>
      <c r="I226" t="b">
        <v>0</v>
      </c>
      <c r="J226" t="b">
        <v>0</v>
      </c>
      <c r="K226" t="b">
        <v>0</v>
      </c>
      <c r="L226" t="b">
        <v>0</v>
      </c>
      <c r="M226" t="s">
        <v>678</v>
      </c>
      <c r="N226" t="s">
        <v>960</v>
      </c>
      <c r="O226" t="s">
        <v>1241</v>
      </c>
      <c r="P226" t="s">
        <v>1525</v>
      </c>
      <c r="Q226" s="7" t="s">
        <v>1811</v>
      </c>
      <c r="R226" t="s">
        <v>2023</v>
      </c>
    </row>
    <row r="227" spans="1:18">
      <c r="A227" t="s">
        <v>243</v>
      </c>
      <c r="B227" t="s">
        <v>461</v>
      </c>
      <c r="C227" t="s">
        <v>505</v>
      </c>
      <c r="D227" t="b">
        <v>1</v>
      </c>
      <c r="E227" t="b">
        <v>0</v>
      </c>
      <c r="F227" t="b">
        <v>0</v>
      </c>
      <c r="G227" t="b">
        <v>0</v>
      </c>
      <c r="H227" t="b">
        <v>0</v>
      </c>
      <c r="I227" t="b">
        <v>0</v>
      </c>
      <c r="J227" t="b">
        <v>0</v>
      </c>
      <c r="K227" t="b">
        <v>0</v>
      </c>
      <c r="L227" t="b">
        <v>0</v>
      </c>
      <c r="M227" t="s">
        <v>679</v>
      </c>
      <c r="N227" t="s">
        <v>961</v>
      </c>
      <c r="O227" t="s">
        <v>1242</v>
      </c>
      <c r="P227" t="s">
        <v>1526</v>
      </c>
      <c r="Q227" s="7" t="s">
        <v>1812</v>
      </c>
      <c r="R227" t="s">
        <v>2024</v>
      </c>
    </row>
    <row r="228" spans="1:18">
      <c r="A228" t="s">
        <v>244</v>
      </c>
      <c r="B228" t="s">
        <v>462</v>
      </c>
      <c r="C228" t="s">
        <v>505</v>
      </c>
      <c r="D228" t="b">
        <v>1</v>
      </c>
      <c r="E228" t="b">
        <v>0</v>
      </c>
      <c r="F228" t="b">
        <v>0</v>
      </c>
      <c r="G228" t="b">
        <v>0</v>
      </c>
      <c r="H228" t="b">
        <v>0</v>
      </c>
      <c r="I228" t="b">
        <v>0</v>
      </c>
      <c r="J228" t="b">
        <v>0</v>
      </c>
      <c r="K228" t="b">
        <v>0</v>
      </c>
      <c r="L228" t="b">
        <v>0</v>
      </c>
      <c r="M228" t="s">
        <v>680</v>
      </c>
      <c r="N228" t="s">
        <v>962</v>
      </c>
      <c r="O228" t="s">
        <v>1243</v>
      </c>
      <c r="P228" t="s">
        <v>1527</v>
      </c>
      <c r="Q228" s="7" t="s">
        <v>1813</v>
      </c>
      <c r="R228" t="s">
        <v>2025</v>
      </c>
    </row>
    <row r="229" spans="1:18">
      <c r="A229" t="s">
        <v>245</v>
      </c>
      <c r="B229" t="s">
        <v>347</v>
      </c>
      <c r="C229" t="s">
        <v>506</v>
      </c>
      <c r="D229" t="b">
        <v>1</v>
      </c>
      <c r="E229" t="b">
        <v>0</v>
      </c>
      <c r="F229" t="b">
        <v>0</v>
      </c>
      <c r="G229" t="b">
        <v>0</v>
      </c>
      <c r="H229" t="b">
        <v>0</v>
      </c>
      <c r="I229" t="b">
        <v>0</v>
      </c>
      <c r="J229" t="b">
        <v>0</v>
      </c>
      <c r="K229" t="b">
        <v>0</v>
      </c>
      <c r="L229" t="b">
        <v>0</v>
      </c>
      <c r="M229" t="s">
        <v>681</v>
      </c>
      <c r="N229" t="s">
        <v>963</v>
      </c>
      <c r="O229" t="s">
        <v>1244</v>
      </c>
      <c r="P229" t="s">
        <v>1528</v>
      </c>
      <c r="Q229" s="7" t="s">
        <v>1814</v>
      </c>
      <c r="R229" t="s">
        <v>2026</v>
      </c>
    </row>
    <row r="230" spans="1:18">
      <c r="A230" t="s">
        <v>246</v>
      </c>
      <c r="B230" t="s">
        <v>463</v>
      </c>
      <c r="C230" t="s">
        <v>506</v>
      </c>
      <c r="D230" t="b">
        <v>1</v>
      </c>
      <c r="E230" t="b">
        <v>0</v>
      </c>
      <c r="F230" t="b">
        <v>0</v>
      </c>
      <c r="G230" t="b">
        <v>0</v>
      </c>
      <c r="H230" t="b">
        <v>0</v>
      </c>
      <c r="I230" t="b">
        <v>0</v>
      </c>
      <c r="J230" t="b">
        <v>0</v>
      </c>
      <c r="K230" t="b">
        <v>0</v>
      </c>
      <c r="L230" t="b">
        <v>0</v>
      </c>
      <c r="M230" t="s">
        <v>682</v>
      </c>
      <c r="N230" t="s">
        <v>964</v>
      </c>
      <c r="O230" t="s">
        <v>1245</v>
      </c>
      <c r="P230" t="s">
        <v>1529</v>
      </c>
      <c r="Q230" s="7" t="s">
        <v>1815</v>
      </c>
      <c r="R230" t="s">
        <v>2027</v>
      </c>
    </row>
    <row r="231" spans="1:18">
      <c r="A231" t="s">
        <v>247</v>
      </c>
      <c r="B231" t="s">
        <v>464</v>
      </c>
      <c r="C231" t="s">
        <v>506</v>
      </c>
      <c r="D231" t="b">
        <v>1</v>
      </c>
      <c r="E231" t="b">
        <v>0</v>
      </c>
      <c r="F231" t="b">
        <v>0</v>
      </c>
      <c r="G231" t="b">
        <v>0</v>
      </c>
      <c r="H231" t="b">
        <v>0</v>
      </c>
      <c r="I231" t="b">
        <v>0</v>
      </c>
      <c r="J231" t="b">
        <v>0</v>
      </c>
      <c r="K231" t="b">
        <v>0</v>
      </c>
      <c r="L231" t="b">
        <v>0</v>
      </c>
      <c r="M231" t="s">
        <v>683</v>
      </c>
      <c r="N231" t="s">
        <v>965</v>
      </c>
      <c r="O231" t="s">
        <v>1246</v>
      </c>
      <c r="P231" t="s">
        <v>1530</v>
      </c>
      <c r="Q231" s="7" t="s">
        <v>1816</v>
      </c>
      <c r="R231" t="s">
        <v>2028</v>
      </c>
    </row>
    <row r="232" spans="1:18">
      <c r="A232" t="s">
        <v>248</v>
      </c>
      <c r="B232" t="s">
        <v>465</v>
      </c>
      <c r="C232" t="s">
        <v>506</v>
      </c>
      <c r="D232" t="b">
        <v>1</v>
      </c>
      <c r="E232" t="b">
        <v>0</v>
      </c>
      <c r="F232" t="b">
        <v>0</v>
      </c>
      <c r="G232" t="b">
        <v>1</v>
      </c>
      <c r="H232" t="b">
        <v>0</v>
      </c>
      <c r="I232" t="b">
        <v>0</v>
      </c>
      <c r="J232" t="b">
        <v>0</v>
      </c>
      <c r="K232" t="b">
        <v>0</v>
      </c>
      <c r="L232" t="b">
        <v>0</v>
      </c>
      <c r="M232" t="s">
        <v>684</v>
      </c>
      <c r="N232" t="s">
        <v>966</v>
      </c>
      <c r="O232" t="s">
        <v>1247</v>
      </c>
      <c r="P232" t="s">
        <v>1531</v>
      </c>
      <c r="Q232" s="7" t="s">
        <v>1817</v>
      </c>
      <c r="R232" t="s">
        <v>2029</v>
      </c>
    </row>
    <row r="233" spans="1:18">
      <c r="A233" t="s">
        <v>249</v>
      </c>
      <c r="B233" t="s">
        <v>424</v>
      </c>
      <c r="C233" t="s">
        <v>506</v>
      </c>
      <c r="D233" t="b">
        <v>1</v>
      </c>
      <c r="E233" t="b">
        <v>0</v>
      </c>
      <c r="F233" t="b">
        <v>0</v>
      </c>
      <c r="G233" t="b">
        <v>0</v>
      </c>
      <c r="H233" t="b">
        <v>0</v>
      </c>
      <c r="I233" t="b">
        <v>0</v>
      </c>
      <c r="J233" t="b">
        <v>0</v>
      </c>
      <c r="K233" t="b">
        <v>0</v>
      </c>
      <c r="L233" t="b">
        <v>0</v>
      </c>
      <c r="M233" t="s">
        <v>685</v>
      </c>
      <c r="N233" t="s">
        <v>967</v>
      </c>
      <c r="O233" t="s">
        <v>1248</v>
      </c>
      <c r="P233" t="s">
        <v>1532</v>
      </c>
      <c r="Q233" s="7" t="s">
        <v>1818</v>
      </c>
      <c r="R233" t="s">
        <v>2030</v>
      </c>
    </row>
    <row r="234" spans="1:18">
      <c r="A234" t="s">
        <v>250</v>
      </c>
      <c r="B234" t="s">
        <v>466</v>
      </c>
      <c r="C234" t="s">
        <v>506</v>
      </c>
      <c r="D234" t="b">
        <v>1</v>
      </c>
      <c r="E234" t="b">
        <v>0</v>
      </c>
      <c r="F234" t="b">
        <v>1</v>
      </c>
      <c r="G234" t="b">
        <v>0</v>
      </c>
      <c r="H234" t="b">
        <v>0</v>
      </c>
      <c r="I234" t="b">
        <v>0</v>
      </c>
      <c r="J234" t="b">
        <v>0</v>
      </c>
      <c r="K234" t="b">
        <v>0</v>
      </c>
      <c r="L234" t="b">
        <v>0</v>
      </c>
      <c r="M234" t="s">
        <v>686</v>
      </c>
      <c r="N234" t="s">
        <v>968</v>
      </c>
      <c r="O234" t="s">
        <v>1249</v>
      </c>
      <c r="P234" t="s">
        <v>1533</v>
      </c>
      <c r="Q234" s="7" t="s">
        <v>1819</v>
      </c>
      <c r="R234" t="s">
        <v>2031</v>
      </c>
    </row>
    <row r="235" spans="1:18">
      <c r="A235" t="s">
        <v>251</v>
      </c>
      <c r="B235" t="s">
        <v>467</v>
      </c>
      <c r="C235" t="s">
        <v>506</v>
      </c>
      <c r="D235" t="b">
        <v>1</v>
      </c>
      <c r="E235" t="b">
        <v>0</v>
      </c>
      <c r="F235" t="b">
        <v>0</v>
      </c>
      <c r="G235" t="b">
        <v>0</v>
      </c>
      <c r="H235" t="b">
        <v>0</v>
      </c>
      <c r="I235" t="b">
        <v>0</v>
      </c>
      <c r="J235" t="b">
        <v>0</v>
      </c>
      <c r="K235" t="b">
        <v>0</v>
      </c>
      <c r="L235" t="b">
        <v>0</v>
      </c>
      <c r="M235" t="s">
        <v>687</v>
      </c>
      <c r="N235" t="s">
        <v>969</v>
      </c>
      <c r="O235" t="s">
        <v>1250</v>
      </c>
      <c r="P235" t="s">
        <v>1534</v>
      </c>
      <c r="Q235" s="7" t="s">
        <v>1820</v>
      </c>
      <c r="R235" t="s">
        <v>2032</v>
      </c>
    </row>
    <row r="236" spans="1:18">
      <c r="A236" t="s">
        <v>252</v>
      </c>
      <c r="B236" t="s">
        <v>468</v>
      </c>
      <c r="C236" t="s">
        <v>506</v>
      </c>
      <c r="D236" t="b">
        <v>1</v>
      </c>
      <c r="E236" t="b">
        <v>0</v>
      </c>
      <c r="F236" t="b">
        <v>0</v>
      </c>
      <c r="G236" t="b">
        <v>0</v>
      </c>
      <c r="H236" t="b">
        <v>0</v>
      </c>
      <c r="I236" t="b">
        <v>0</v>
      </c>
      <c r="J236" t="b">
        <v>0</v>
      </c>
      <c r="K236" t="b">
        <v>0</v>
      </c>
      <c r="L236" t="b">
        <v>0</v>
      </c>
      <c r="M236" t="s">
        <v>688</v>
      </c>
      <c r="N236" t="s">
        <v>970</v>
      </c>
      <c r="O236" t="s">
        <v>1251</v>
      </c>
      <c r="P236" t="s">
        <v>1535</v>
      </c>
      <c r="Q236" s="7" t="s">
        <v>1821</v>
      </c>
      <c r="R236" t="s">
        <v>2033</v>
      </c>
    </row>
    <row r="237" spans="1:18">
      <c r="A237" t="s">
        <v>253</v>
      </c>
      <c r="B237" t="s">
        <v>469</v>
      </c>
      <c r="C237" t="s">
        <v>506</v>
      </c>
      <c r="D237" t="b">
        <v>1</v>
      </c>
      <c r="E237" t="b">
        <v>0</v>
      </c>
      <c r="F237" t="b">
        <v>0</v>
      </c>
      <c r="G237" t="b">
        <v>0</v>
      </c>
      <c r="H237" t="b">
        <v>0</v>
      </c>
      <c r="I237" t="b">
        <v>0</v>
      </c>
      <c r="J237" t="b">
        <v>0</v>
      </c>
      <c r="K237" t="b">
        <v>0</v>
      </c>
      <c r="L237" t="b">
        <v>0</v>
      </c>
      <c r="M237" t="s">
        <v>689</v>
      </c>
      <c r="N237" t="s">
        <v>971</v>
      </c>
      <c r="O237" t="s">
        <v>1252</v>
      </c>
      <c r="P237" t="s">
        <v>1536</v>
      </c>
      <c r="Q237" s="7" t="s">
        <v>1822</v>
      </c>
      <c r="R237" t="s">
        <v>2034</v>
      </c>
    </row>
    <row r="238" spans="1:18">
      <c r="A238" t="s">
        <v>254</v>
      </c>
      <c r="B238" t="s">
        <v>470</v>
      </c>
      <c r="C238" t="s">
        <v>507</v>
      </c>
      <c r="D238" t="b">
        <v>1</v>
      </c>
      <c r="E238" t="b">
        <v>0</v>
      </c>
      <c r="F238" t="b">
        <v>0</v>
      </c>
      <c r="G238" t="b">
        <v>1</v>
      </c>
      <c r="H238" t="b">
        <v>0</v>
      </c>
      <c r="I238" t="b">
        <v>0</v>
      </c>
      <c r="J238" t="b">
        <v>0</v>
      </c>
      <c r="K238" t="b">
        <v>0</v>
      </c>
      <c r="L238" t="b">
        <v>0</v>
      </c>
      <c r="M238" t="s">
        <v>690</v>
      </c>
      <c r="N238" t="s">
        <v>972</v>
      </c>
      <c r="O238" t="s">
        <v>1253</v>
      </c>
      <c r="P238" t="s">
        <v>1537</v>
      </c>
      <c r="Q238" s="7" t="s">
        <v>1823</v>
      </c>
      <c r="R238" t="s">
        <v>2035</v>
      </c>
    </row>
    <row r="239" spans="1:18">
      <c r="A239" t="s">
        <v>255</v>
      </c>
      <c r="B239" t="s">
        <v>471</v>
      </c>
      <c r="C239" t="s">
        <v>507</v>
      </c>
      <c r="D239" t="b">
        <v>1</v>
      </c>
      <c r="E239" t="b">
        <v>0</v>
      </c>
      <c r="F239" t="b">
        <v>0</v>
      </c>
      <c r="G239" t="b">
        <v>0</v>
      </c>
      <c r="H239" t="b">
        <v>0</v>
      </c>
      <c r="I239" t="b">
        <v>0</v>
      </c>
      <c r="J239" t="b">
        <v>0</v>
      </c>
      <c r="K239" t="b">
        <v>0</v>
      </c>
      <c r="L239" t="b">
        <v>0</v>
      </c>
      <c r="M239" t="s">
        <v>691</v>
      </c>
      <c r="N239" t="s">
        <v>973</v>
      </c>
      <c r="O239" t="s">
        <v>1254</v>
      </c>
      <c r="P239" t="s">
        <v>1538</v>
      </c>
      <c r="Q239" s="7" t="s">
        <v>1824</v>
      </c>
      <c r="R239" t="s">
        <v>2036</v>
      </c>
    </row>
    <row r="240" spans="1:18">
      <c r="A240" t="s">
        <v>256</v>
      </c>
      <c r="B240" t="s">
        <v>472</v>
      </c>
      <c r="C240" t="s">
        <v>507</v>
      </c>
      <c r="D240" t="b">
        <v>1</v>
      </c>
      <c r="E240" t="b">
        <v>0</v>
      </c>
      <c r="F240" t="b">
        <v>0</v>
      </c>
      <c r="G240" t="b">
        <v>0</v>
      </c>
      <c r="H240" t="b">
        <v>0</v>
      </c>
      <c r="I240" t="b">
        <v>0</v>
      </c>
      <c r="J240" t="b">
        <v>0</v>
      </c>
      <c r="K240" t="b">
        <v>0</v>
      </c>
      <c r="L240" t="b">
        <v>0</v>
      </c>
      <c r="M240" t="s">
        <v>692</v>
      </c>
      <c r="N240" t="s">
        <v>974</v>
      </c>
      <c r="O240" t="s">
        <v>1255</v>
      </c>
      <c r="P240" t="s">
        <v>1539</v>
      </c>
      <c r="Q240" s="7" t="s">
        <v>1825</v>
      </c>
      <c r="R240" t="s">
        <v>2037</v>
      </c>
    </row>
    <row r="241" spans="1:18">
      <c r="A241" t="s">
        <v>257</v>
      </c>
      <c r="B241" t="s">
        <v>459</v>
      </c>
      <c r="C241" t="s">
        <v>507</v>
      </c>
      <c r="D241" t="b">
        <v>1</v>
      </c>
      <c r="E241" t="b">
        <v>0</v>
      </c>
      <c r="F241" t="b">
        <v>0</v>
      </c>
      <c r="G241" t="b">
        <v>0</v>
      </c>
      <c r="H241" t="b">
        <v>0</v>
      </c>
      <c r="I241" t="b">
        <v>0</v>
      </c>
      <c r="J241" t="b">
        <v>0</v>
      </c>
      <c r="K241" t="b">
        <v>0</v>
      </c>
      <c r="L241" t="b">
        <v>0</v>
      </c>
      <c r="M241" t="s">
        <v>693</v>
      </c>
      <c r="N241" t="s">
        <v>975</v>
      </c>
      <c r="O241" t="s">
        <v>1256</v>
      </c>
      <c r="P241" t="s">
        <v>1540</v>
      </c>
      <c r="Q241" s="7" t="s">
        <v>1826</v>
      </c>
      <c r="R241" t="s">
        <v>2038</v>
      </c>
    </row>
    <row r="242" spans="1:18">
      <c r="A242" t="s">
        <v>258</v>
      </c>
      <c r="B242" t="s">
        <v>466</v>
      </c>
      <c r="C242" t="s">
        <v>507</v>
      </c>
      <c r="D242" t="b">
        <v>1</v>
      </c>
      <c r="E242" t="b">
        <v>0</v>
      </c>
      <c r="F242" t="b">
        <v>0</v>
      </c>
      <c r="G242" t="b">
        <v>0</v>
      </c>
      <c r="H242" t="b">
        <v>0</v>
      </c>
      <c r="I242" t="b">
        <v>0</v>
      </c>
      <c r="J242" t="b">
        <v>0</v>
      </c>
      <c r="K242" t="b">
        <v>0</v>
      </c>
      <c r="L242" t="b">
        <v>0</v>
      </c>
      <c r="M242" t="s">
        <v>694</v>
      </c>
      <c r="N242" t="s">
        <v>976</v>
      </c>
      <c r="O242" t="s">
        <v>1257</v>
      </c>
      <c r="P242" t="s">
        <v>1541</v>
      </c>
      <c r="Q242" s="7" t="s">
        <v>1827</v>
      </c>
      <c r="R242" t="s">
        <v>2039</v>
      </c>
    </row>
    <row r="243" spans="1:18">
      <c r="A243" t="s">
        <v>259</v>
      </c>
      <c r="B243" t="s">
        <v>473</v>
      </c>
      <c r="C243" t="s">
        <v>507</v>
      </c>
      <c r="D243" t="b">
        <v>1</v>
      </c>
      <c r="E243" t="b">
        <v>0</v>
      </c>
      <c r="F243" t="b">
        <v>0</v>
      </c>
      <c r="G243" t="b">
        <v>0</v>
      </c>
      <c r="H243" t="b">
        <v>0</v>
      </c>
      <c r="I243" t="b">
        <v>0</v>
      </c>
      <c r="J243" t="b">
        <v>0</v>
      </c>
      <c r="K243" t="b">
        <v>0</v>
      </c>
      <c r="L243" t="b">
        <v>0</v>
      </c>
      <c r="M243" t="s">
        <v>695</v>
      </c>
      <c r="N243" t="s">
        <v>977</v>
      </c>
      <c r="O243" t="s">
        <v>1258</v>
      </c>
      <c r="P243" t="s">
        <v>1542</v>
      </c>
      <c r="Q243" s="7" t="s">
        <v>1828</v>
      </c>
      <c r="R243" t="s">
        <v>2040</v>
      </c>
    </row>
    <row r="244" spans="1:18">
      <c r="A244" t="s">
        <v>260</v>
      </c>
      <c r="B244" t="s">
        <v>463</v>
      </c>
      <c r="C244" t="s">
        <v>507</v>
      </c>
      <c r="D244" t="b">
        <v>1</v>
      </c>
      <c r="E244" t="b">
        <v>0</v>
      </c>
      <c r="F244" t="b">
        <v>0</v>
      </c>
      <c r="G244" t="b">
        <v>1</v>
      </c>
      <c r="H244" t="b">
        <v>0</v>
      </c>
      <c r="I244" t="b">
        <v>0</v>
      </c>
      <c r="J244" t="b">
        <v>0</v>
      </c>
      <c r="K244" t="b">
        <v>0</v>
      </c>
      <c r="L244" t="b">
        <v>0</v>
      </c>
      <c r="M244" t="s">
        <v>696</v>
      </c>
      <c r="N244" t="s">
        <v>978</v>
      </c>
      <c r="O244" t="s">
        <v>1259</v>
      </c>
      <c r="P244" t="s">
        <v>1543</v>
      </c>
      <c r="Q244" s="7" t="s">
        <v>1829</v>
      </c>
      <c r="R244" t="s">
        <v>2041</v>
      </c>
    </row>
    <row r="245" spans="1:18">
      <c r="A245" t="s">
        <v>261</v>
      </c>
      <c r="B245" t="s">
        <v>474</v>
      </c>
      <c r="C245" t="s">
        <v>508</v>
      </c>
      <c r="D245" t="b">
        <v>1</v>
      </c>
      <c r="E245" t="b">
        <v>0</v>
      </c>
      <c r="F245" t="b">
        <v>0</v>
      </c>
      <c r="G245" t="b">
        <v>0</v>
      </c>
      <c r="H245" t="b">
        <v>0</v>
      </c>
      <c r="I245" t="b">
        <v>0</v>
      </c>
      <c r="J245" t="b">
        <v>1</v>
      </c>
      <c r="K245" t="b">
        <v>0</v>
      </c>
      <c r="L245" t="b">
        <v>0</v>
      </c>
      <c r="M245" t="s">
        <v>697</v>
      </c>
      <c r="N245" t="s">
        <v>979</v>
      </c>
      <c r="O245" t="s">
        <v>1260</v>
      </c>
      <c r="P245" t="s">
        <v>1544</v>
      </c>
      <c r="Q245" s="7" t="s">
        <v>1830</v>
      </c>
      <c r="R245" t="s">
        <v>2042</v>
      </c>
    </row>
    <row r="246" spans="1:18">
      <c r="A246" t="s">
        <v>262</v>
      </c>
      <c r="B246" t="s">
        <v>475</v>
      </c>
      <c r="C246" t="s">
        <v>508</v>
      </c>
      <c r="D246" t="b">
        <v>1</v>
      </c>
      <c r="E246" t="b">
        <v>0</v>
      </c>
      <c r="F246" t="b">
        <v>0</v>
      </c>
      <c r="G246" t="b">
        <v>0</v>
      </c>
      <c r="H246" t="b">
        <v>0</v>
      </c>
      <c r="I246" t="b">
        <v>0</v>
      </c>
      <c r="J246" t="b">
        <v>0</v>
      </c>
      <c r="K246" t="b">
        <v>0</v>
      </c>
      <c r="L246" t="b">
        <v>0</v>
      </c>
      <c r="M246" t="s">
        <v>698</v>
      </c>
      <c r="N246" t="s">
        <v>980</v>
      </c>
      <c r="O246" t="s">
        <v>1261</v>
      </c>
      <c r="P246" t="s">
        <v>1545</v>
      </c>
      <c r="Q246" s="7" t="s">
        <v>1831</v>
      </c>
      <c r="R246" t="s">
        <v>2043</v>
      </c>
    </row>
    <row r="247" spans="1:18">
      <c r="A247" t="s">
        <v>263</v>
      </c>
      <c r="B247" t="s">
        <v>476</v>
      </c>
      <c r="C247" t="s">
        <v>508</v>
      </c>
      <c r="D247" t="b">
        <v>1</v>
      </c>
      <c r="E247" t="b">
        <v>0</v>
      </c>
      <c r="F247" t="b">
        <v>0</v>
      </c>
      <c r="G247" t="b">
        <v>0</v>
      </c>
      <c r="H247" t="b">
        <v>0</v>
      </c>
      <c r="I247" t="b">
        <v>0</v>
      </c>
      <c r="J247" t="b">
        <v>0</v>
      </c>
      <c r="K247" t="b">
        <v>0</v>
      </c>
      <c r="L247" t="b">
        <v>0</v>
      </c>
      <c r="M247" t="s">
        <v>699</v>
      </c>
      <c r="N247" t="s">
        <v>981</v>
      </c>
      <c r="O247" t="s">
        <v>1262</v>
      </c>
      <c r="P247" t="s">
        <v>1546</v>
      </c>
      <c r="Q247" s="7" t="s">
        <v>1832</v>
      </c>
      <c r="R247" t="s">
        <v>2044</v>
      </c>
    </row>
    <row r="248" spans="1:18">
      <c r="A248" t="s">
        <v>264</v>
      </c>
      <c r="B248" t="s">
        <v>368</v>
      </c>
      <c r="C248" t="s">
        <v>508</v>
      </c>
      <c r="D248" t="b">
        <v>1</v>
      </c>
      <c r="E248" t="b">
        <v>0</v>
      </c>
      <c r="F248" t="b">
        <v>0</v>
      </c>
      <c r="G248" t="b">
        <v>0</v>
      </c>
      <c r="H248" t="b">
        <v>0</v>
      </c>
      <c r="I248" t="b">
        <v>0</v>
      </c>
      <c r="J248" t="b">
        <v>0</v>
      </c>
      <c r="K248" t="b">
        <v>0</v>
      </c>
      <c r="L248" t="b">
        <v>0</v>
      </c>
      <c r="M248" t="s">
        <v>700</v>
      </c>
      <c r="N248" t="s">
        <v>982</v>
      </c>
      <c r="O248" t="s">
        <v>1263</v>
      </c>
      <c r="P248" t="s">
        <v>1547</v>
      </c>
      <c r="Q248" s="7" t="s">
        <v>1833</v>
      </c>
      <c r="R248" t="s">
        <v>2045</v>
      </c>
    </row>
    <row r="249" spans="1:18">
      <c r="A249" t="s">
        <v>265</v>
      </c>
      <c r="B249" t="s">
        <v>422</v>
      </c>
      <c r="C249" t="s">
        <v>508</v>
      </c>
      <c r="D249" t="b">
        <v>1</v>
      </c>
      <c r="E249" t="b">
        <v>0</v>
      </c>
      <c r="F249" t="b">
        <v>0</v>
      </c>
      <c r="G249" t="b">
        <v>0</v>
      </c>
      <c r="H249" t="b">
        <v>0</v>
      </c>
      <c r="I249" t="b">
        <v>0</v>
      </c>
      <c r="J249" t="b">
        <v>0</v>
      </c>
      <c r="K249" t="b">
        <v>0</v>
      </c>
      <c r="L249" t="b">
        <v>0</v>
      </c>
      <c r="M249" t="s">
        <v>701</v>
      </c>
      <c r="N249" t="s">
        <v>983</v>
      </c>
      <c r="O249" t="s">
        <v>1264</v>
      </c>
      <c r="P249" t="s">
        <v>1548</v>
      </c>
      <c r="Q249" s="7" t="s">
        <v>1834</v>
      </c>
      <c r="R249" t="s">
        <v>2046</v>
      </c>
    </row>
    <row r="250" spans="1:18">
      <c r="A250" t="s">
        <v>266</v>
      </c>
      <c r="B250" t="s">
        <v>427</v>
      </c>
      <c r="C250" t="s">
        <v>509</v>
      </c>
      <c r="D250" t="b">
        <v>1</v>
      </c>
      <c r="E250" t="b">
        <v>0</v>
      </c>
      <c r="F250" t="b">
        <v>0</v>
      </c>
      <c r="G250" t="b">
        <v>0</v>
      </c>
      <c r="H250" t="b">
        <v>0</v>
      </c>
      <c r="I250" t="b">
        <v>0</v>
      </c>
      <c r="J250" t="b">
        <v>0</v>
      </c>
      <c r="K250" t="b">
        <v>0</v>
      </c>
      <c r="L250" t="b">
        <v>0</v>
      </c>
      <c r="M250" t="s">
        <v>702</v>
      </c>
      <c r="N250" t="s">
        <v>984</v>
      </c>
      <c r="O250" t="s">
        <v>1265</v>
      </c>
      <c r="P250" t="s">
        <v>1549</v>
      </c>
      <c r="Q250" s="7" t="s">
        <v>1835</v>
      </c>
      <c r="R250" t="s">
        <v>2047</v>
      </c>
    </row>
    <row r="251" spans="1:18">
      <c r="A251" t="s">
        <v>267</v>
      </c>
      <c r="B251" t="s">
        <v>477</v>
      </c>
      <c r="C251" t="s">
        <v>509</v>
      </c>
      <c r="D251" t="b">
        <v>1</v>
      </c>
      <c r="E251" t="b">
        <v>0</v>
      </c>
      <c r="F251" t="b">
        <v>0</v>
      </c>
      <c r="G251" t="b">
        <v>0</v>
      </c>
      <c r="H251" t="b">
        <v>0</v>
      </c>
      <c r="I251" t="b">
        <v>0</v>
      </c>
      <c r="J251" t="b">
        <v>0</v>
      </c>
      <c r="K251" t="b">
        <v>0</v>
      </c>
      <c r="L251" t="b">
        <v>0</v>
      </c>
      <c r="M251" t="s">
        <v>703</v>
      </c>
      <c r="N251" t="s">
        <v>985</v>
      </c>
      <c r="O251" t="s">
        <v>1266</v>
      </c>
      <c r="P251" t="s">
        <v>1550</v>
      </c>
      <c r="Q251" s="7" t="s">
        <v>1836</v>
      </c>
      <c r="R251" t="s">
        <v>2048</v>
      </c>
    </row>
    <row r="252" spans="1:18">
      <c r="A252" t="s">
        <v>268</v>
      </c>
      <c r="B252" t="s">
        <v>478</v>
      </c>
      <c r="C252" t="s">
        <v>509</v>
      </c>
      <c r="D252" t="b">
        <v>1</v>
      </c>
      <c r="E252" t="b">
        <v>0</v>
      </c>
      <c r="F252" t="b">
        <v>0</v>
      </c>
      <c r="G252" t="b">
        <v>0</v>
      </c>
      <c r="H252" t="b">
        <v>0</v>
      </c>
      <c r="I252" t="b">
        <v>0</v>
      </c>
      <c r="J252" t="b">
        <v>0</v>
      </c>
      <c r="K252" t="b">
        <v>0</v>
      </c>
      <c r="L252" t="b">
        <v>0</v>
      </c>
      <c r="M252" t="s">
        <v>704</v>
      </c>
      <c r="N252" t="s">
        <v>986</v>
      </c>
      <c r="O252" t="s">
        <v>1267</v>
      </c>
      <c r="P252" t="s">
        <v>1551</v>
      </c>
      <c r="Q252" s="7" t="s">
        <v>1837</v>
      </c>
      <c r="R252" t="s">
        <v>2049</v>
      </c>
    </row>
    <row r="253" spans="1:18">
      <c r="A253" t="s">
        <v>269</v>
      </c>
      <c r="B253" t="s">
        <v>432</v>
      </c>
      <c r="C253" t="s">
        <v>509</v>
      </c>
      <c r="D253" t="b">
        <v>1</v>
      </c>
      <c r="E253" t="b">
        <v>0</v>
      </c>
      <c r="F253" t="b">
        <v>0</v>
      </c>
      <c r="G253" t="b">
        <v>0</v>
      </c>
      <c r="H253" t="b">
        <v>0</v>
      </c>
      <c r="I253" t="b">
        <v>0</v>
      </c>
      <c r="J253" t="b">
        <v>0</v>
      </c>
      <c r="K253" t="b">
        <v>0</v>
      </c>
      <c r="L253" t="b">
        <v>0</v>
      </c>
      <c r="M253" t="s">
        <v>705</v>
      </c>
      <c r="N253" t="s">
        <v>987</v>
      </c>
      <c r="O253" t="s">
        <v>1268</v>
      </c>
      <c r="P253" t="s">
        <v>1552</v>
      </c>
      <c r="Q253" s="7" t="s">
        <v>1838</v>
      </c>
      <c r="R253" t="s">
        <v>2050</v>
      </c>
    </row>
    <row r="254" spans="1:18">
      <c r="A254" t="s">
        <v>270</v>
      </c>
      <c r="B254" t="s">
        <v>466</v>
      </c>
      <c r="C254" t="s">
        <v>509</v>
      </c>
      <c r="D254" t="b">
        <v>1</v>
      </c>
      <c r="E254" t="b">
        <v>0</v>
      </c>
      <c r="F254" t="b">
        <v>0</v>
      </c>
      <c r="G254" t="b">
        <v>0</v>
      </c>
      <c r="H254" t="b">
        <v>0</v>
      </c>
      <c r="I254" t="b">
        <v>0</v>
      </c>
      <c r="J254" t="b">
        <v>0</v>
      </c>
      <c r="K254" t="b">
        <v>0</v>
      </c>
      <c r="L254" t="b">
        <v>0</v>
      </c>
      <c r="M254" t="s">
        <v>706</v>
      </c>
      <c r="N254" t="s">
        <v>988</v>
      </c>
      <c r="O254" t="s">
        <v>1269</v>
      </c>
      <c r="P254" t="s">
        <v>1553</v>
      </c>
      <c r="Q254" s="7" t="s">
        <v>1839</v>
      </c>
      <c r="R254" t="s">
        <v>2051</v>
      </c>
    </row>
    <row r="255" spans="1:18">
      <c r="A255" t="s">
        <v>271</v>
      </c>
      <c r="B255" t="s">
        <v>427</v>
      </c>
      <c r="C255" t="s">
        <v>509</v>
      </c>
      <c r="D255" t="b">
        <v>1</v>
      </c>
      <c r="E255" t="b">
        <v>0</v>
      </c>
      <c r="F255" t="b">
        <v>0</v>
      </c>
      <c r="G255" t="b">
        <v>0</v>
      </c>
      <c r="H255" t="b">
        <v>0</v>
      </c>
      <c r="I255" t="b">
        <v>0</v>
      </c>
      <c r="J255" t="b">
        <v>1</v>
      </c>
      <c r="K255" t="b">
        <v>0</v>
      </c>
      <c r="L255" t="b">
        <v>0</v>
      </c>
      <c r="M255" t="s">
        <v>707</v>
      </c>
      <c r="N255" t="s">
        <v>989</v>
      </c>
      <c r="O255" t="s">
        <v>1270</v>
      </c>
      <c r="P255" t="s">
        <v>1554</v>
      </c>
      <c r="Q255" s="7" t="s">
        <v>1840</v>
      </c>
      <c r="R255" t="s">
        <v>2052</v>
      </c>
    </row>
    <row r="256" spans="1:18">
      <c r="A256" t="s">
        <v>272</v>
      </c>
      <c r="B256" t="s">
        <v>387</v>
      </c>
      <c r="C256" t="s">
        <v>509</v>
      </c>
      <c r="D256" t="b">
        <v>1</v>
      </c>
      <c r="E256" t="b">
        <v>0</v>
      </c>
      <c r="F256" t="b">
        <v>0</v>
      </c>
      <c r="G256" t="b">
        <v>0</v>
      </c>
      <c r="H256" t="b">
        <v>0</v>
      </c>
      <c r="I256" t="b">
        <v>0</v>
      </c>
      <c r="J256" t="b">
        <v>0</v>
      </c>
      <c r="K256" t="b">
        <v>0</v>
      </c>
      <c r="L256" t="b">
        <v>0</v>
      </c>
      <c r="M256" t="s">
        <v>708</v>
      </c>
      <c r="N256" t="s">
        <v>990</v>
      </c>
      <c r="O256" t="s">
        <v>1271</v>
      </c>
      <c r="P256" t="s">
        <v>1555</v>
      </c>
      <c r="Q256" s="7" t="s">
        <v>1841</v>
      </c>
      <c r="R256" t="s">
        <v>2053</v>
      </c>
    </row>
    <row r="257" spans="1:18">
      <c r="A257" t="s">
        <v>273</v>
      </c>
      <c r="B257" t="s">
        <v>479</v>
      </c>
      <c r="C257" t="s">
        <v>509</v>
      </c>
      <c r="D257" t="b">
        <v>1</v>
      </c>
      <c r="E257" t="b">
        <v>0</v>
      </c>
      <c r="F257" t="b">
        <v>0</v>
      </c>
      <c r="G257" t="b">
        <v>0</v>
      </c>
      <c r="H257" t="b">
        <v>0</v>
      </c>
      <c r="I257" t="b">
        <v>0</v>
      </c>
      <c r="J257" t="b">
        <v>0</v>
      </c>
      <c r="K257" t="b">
        <v>0</v>
      </c>
      <c r="L257" t="b">
        <v>0</v>
      </c>
      <c r="M257" t="s">
        <v>709</v>
      </c>
      <c r="N257" t="s">
        <v>991</v>
      </c>
      <c r="O257" t="s">
        <v>1232</v>
      </c>
      <c r="P257" t="s">
        <v>1556</v>
      </c>
      <c r="Q257" s="7" t="s">
        <v>1842</v>
      </c>
      <c r="R257" t="s">
        <v>2054</v>
      </c>
    </row>
    <row r="258" spans="1:18">
      <c r="A258" t="s">
        <v>274</v>
      </c>
      <c r="B258" t="s">
        <v>480</v>
      </c>
      <c r="C258" t="s">
        <v>509</v>
      </c>
      <c r="D258" t="b">
        <v>1</v>
      </c>
      <c r="E258" t="b">
        <v>1</v>
      </c>
      <c r="F258" t="b">
        <v>0</v>
      </c>
      <c r="G258" t="b">
        <v>0</v>
      </c>
      <c r="H258" t="b">
        <v>0</v>
      </c>
      <c r="I258" t="b">
        <v>0</v>
      </c>
      <c r="J258" t="b">
        <v>0</v>
      </c>
      <c r="K258" t="b">
        <v>0</v>
      </c>
      <c r="L258" t="b">
        <v>0</v>
      </c>
      <c r="M258" t="s">
        <v>710</v>
      </c>
      <c r="N258" t="s">
        <v>992</v>
      </c>
      <c r="O258" t="s">
        <v>1272</v>
      </c>
      <c r="P258" t="s">
        <v>1557</v>
      </c>
      <c r="Q258" s="7" t="s">
        <v>1843</v>
      </c>
      <c r="R258" t="s">
        <v>2055</v>
      </c>
    </row>
    <row r="259" spans="1:18">
      <c r="A259" t="s">
        <v>275</v>
      </c>
      <c r="B259" t="s">
        <v>481</v>
      </c>
      <c r="C259" t="s">
        <v>510</v>
      </c>
      <c r="D259" t="b">
        <v>1</v>
      </c>
      <c r="E259" t="b">
        <v>0</v>
      </c>
      <c r="F259" t="b">
        <v>0</v>
      </c>
      <c r="G259" t="b">
        <v>0</v>
      </c>
      <c r="H259" t="b">
        <v>0</v>
      </c>
      <c r="I259" t="b">
        <v>0</v>
      </c>
      <c r="J259" t="b">
        <v>0</v>
      </c>
      <c r="K259" t="b">
        <v>0</v>
      </c>
      <c r="L259" t="b">
        <v>0</v>
      </c>
      <c r="M259" t="s">
        <v>711</v>
      </c>
      <c r="N259" t="s">
        <v>993</v>
      </c>
      <c r="O259" t="s">
        <v>1273</v>
      </c>
      <c r="P259" t="s">
        <v>1558</v>
      </c>
      <c r="Q259" s="7" t="s">
        <v>1844</v>
      </c>
      <c r="R259" t="s">
        <v>2056</v>
      </c>
    </row>
    <row r="260" spans="1:18">
      <c r="A260" t="s">
        <v>276</v>
      </c>
      <c r="B260" t="s">
        <v>473</v>
      </c>
      <c r="C260" t="s">
        <v>510</v>
      </c>
      <c r="D260" t="b">
        <v>1</v>
      </c>
      <c r="E260" t="b">
        <v>0</v>
      </c>
      <c r="F260" t="b">
        <v>0</v>
      </c>
      <c r="G260" t="b">
        <v>0</v>
      </c>
      <c r="H260" t="b">
        <v>0</v>
      </c>
      <c r="I260" t="b">
        <v>0</v>
      </c>
      <c r="J260" t="b">
        <v>0</v>
      </c>
      <c r="K260" t="b">
        <v>0</v>
      </c>
      <c r="L260" t="b">
        <v>1</v>
      </c>
      <c r="M260" t="s">
        <v>712</v>
      </c>
      <c r="N260" t="s">
        <v>994</v>
      </c>
      <c r="O260" t="s">
        <v>1274</v>
      </c>
      <c r="P260" t="s">
        <v>1559</v>
      </c>
      <c r="Q260" s="7" t="s">
        <v>1845</v>
      </c>
      <c r="R260" t="s">
        <v>2057</v>
      </c>
    </row>
    <row r="261" spans="1:18">
      <c r="A261" t="s">
        <v>277</v>
      </c>
      <c r="B261" t="s">
        <v>482</v>
      </c>
      <c r="C261" t="s">
        <v>510</v>
      </c>
      <c r="D261" t="b">
        <v>1</v>
      </c>
      <c r="E261" t="b">
        <v>0</v>
      </c>
      <c r="F261" t="b">
        <v>0</v>
      </c>
      <c r="G261" t="b">
        <v>0</v>
      </c>
      <c r="H261" t="b">
        <v>0</v>
      </c>
      <c r="I261" t="b">
        <v>0</v>
      </c>
      <c r="J261" t="b">
        <v>0</v>
      </c>
      <c r="K261" t="b">
        <v>0</v>
      </c>
      <c r="L261" t="b">
        <v>0</v>
      </c>
      <c r="M261" t="s">
        <v>713</v>
      </c>
      <c r="N261" t="s">
        <v>995</v>
      </c>
      <c r="O261" t="s">
        <v>1275</v>
      </c>
      <c r="P261" t="s">
        <v>1560</v>
      </c>
      <c r="Q261" s="7" t="s">
        <v>1846</v>
      </c>
      <c r="R261" t="s">
        <v>2058</v>
      </c>
    </row>
    <row r="262" spans="1:18">
      <c r="A262" t="s">
        <v>278</v>
      </c>
      <c r="B262" t="s">
        <v>430</v>
      </c>
      <c r="C262" t="s">
        <v>511</v>
      </c>
      <c r="D262" t="b">
        <v>1</v>
      </c>
      <c r="E262" t="b">
        <v>1</v>
      </c>
      <c r="F262" t="b">
        <v>0</v>
      </c>
      <c r="G262" t="b">
        <v>0</v>
      </c>
      <c r="H262" t="b">
        <v>0</v>
      </c>
      <c r="I262" t="b">
        <v>0</v>
      </c>
      <c r="J262" t="b">
        <v>0</v>
      </c>
      <c r="K262" t="b">
        <v>0</v>
      </c>
      <c r="L262" t="b">
        <v>0</v>
      </c>
      <c r="M262" t="s">
        <v>714</v>
      </c>
      <c r="N262" t="s">
        <v>996</v>
      </c>
      <c r="O262" t="s">
        <v>1276</v>
      </c>
      <c r="P262" t="s">
        <v>1561</v>
      </c>
      <c r="Q262" s="7" t="s">
        <v>1847</v>
      </c>
      <c r="R262" t="s">
        <v>2059</v>
      </c>
    </row>
    <row r="263" spans="1:18">
      <c r="A263" t="s">
        <v>279</v>
      </c>
      <c r="B263" t="s">
        <v>483</v>
      </c>
      <c r="C263" t="s">
        <v>511</v>
      </c>
      <c r="D263" t="b">
        <v>1</v>
      </c>
      <c r="E263" t="b">
        <v>0</v>
      </c>
      <c r="F263" t="b">
        <v>0</v>
      </c>
      <c r="G263" t="b">
        <v>1</v>
      </c>
      <c r="H263" t="b">
        <v>0</v>
      </c>
      <c r="I263" t="b">
        <v>0</v>
      </c>
      <c r="J263" t="b">
        <v>0</v>
      </c>
      <c r="K263" t="b">
        <v>0</v>
      </c>
      <c r="L263" t="b">
        <v>0</v>
      </c>
      <c r="M263" t="s">
        <v>715</v>
      </c>
      <c r="N263" t="s">
        <v>997</v>
      </c>
      <c r="O263" t="s">
        <v>1277</v>
      </c>
      <c r="P263" t="s">
        <v>1562</v>
      </c>
      <c r="Q263" s="7" t="s">
        <v>1848</v>
      </c>
      <c r="R263" t="s">
        <v>2060</v>
      </c>
    </row>
    <row r="264" spans="1:18">
      <c r="A264" t="s">
        <v>280</v>
      </c>
      <c r="B264" t="s">
        <v>466</v>
      </c>
      <c r="C264" t="s">
        <v>512</v>
      </c>
      <c r="D264" t="b">
        <v>1</v>
      </c>
      <c r="E264" t="b">
        <v>0</v>
      </c>
      <c r="F264" t="b">
        <v>0</v>
      </c>
      <c r="G264" t="b">
        <v>0</v>
      </c>
      <c r="H264" t="b">
        <v>0</v>
      </c>
      <c r="I264" t="b">
        <v>0</v>
      </c>
      <c r="J264" t="b">
        <v>0</v>
      </c>
      <c r="K264" t="b">
        <v>0</v>
      </c>
      <c r="L264" t="b">
        <v>0</v>
      </c>
      <c r="M264" t="s">
        <v>716</v>
      </c>
      <c r="N264" t="s">
        <v>998</v>
      </c>
      <c r="O264" t="s">
        <v>1278</v>
      </c>
      <c r="P264" t="s">
        <v>1563</v>
      </c>
      <c r="Q264" s="7" t="s">
        <v>1849</v>
      </c>
      <c r="R264" t="s">
        <v>2061</v>
      </c>
    </row>
    <row r="265" spans="1:18">
      <c r="A265" t="s">
        <v>281</v>
      </c>
      <c r="B265" t="s">
        <v>430</v>
      </c>
      <c r="C265" t="s">
        <v>512</v>
      </c>
      <c r="D265" t="b">
        <v>1</v>
      </c>
      <c r="E265" t="b">
        <v>0</v>
      </c>
      <c r="F265" t="b">
        <v>0</v>
      </c>
      <c r="G265" t="b">
        <v>0</v>
      </c>
      <c r="H265" t="b">
        <v>0</v>
      </c>
      <c r="I265" t="b">
        <v>0</v>
      </c>
      <c r="J265" t="b">
        <v>0</v>
      </c>
      <c r="K265" t="b">
        <v>0</v>
      </c>
      <c r="L265" t="b">
        <v>0</v>
      </c>
      <c r="M265" t="s">
        <v>717</v>
      </c>
      <c r="N265" t="s">
        <v>999</v>
      </c>
      <c r="O265" t="s">
        <v>1279</v>
      </c>
      <c r="P265" t="s">
        <v>1564</v>
      </c>
      <c r="Q265" s="7" t="s">
        <v>1850</v>
      </c>
      <c r="R265" t="s">
        <v>2062</v>
      </c>
    </row>
    <row r="266" spans="1:18">
      <c r="A266" t="s">
        <v>282</v>
      </c>
      <c r="B266" t="s">
        <v>371</v>
      </c>
      <c r="C266" t="s">
        <v>512</v>
      </c>
      <c r="D266" t="b">
        <v>1</v>
      </c>
      <c r="E266" t="b">
        <v>0</v>
      </c>
      <c r="F266" t="b">
        <v>0</v>
      </c>
      <c r="G266" t="b">
        <v>0</v>
      </c>
      <c r="H266" t="b">
        <v>0</v>
      </c>
      <c r="I266" t="b">
        <v>0</v>
      </c>
      <c r="J266" t="b">
        <v>0</v>
      </c>
      <c r="K266" t="b">
        <v>0</v>
      </c>
      <c r="L266" t="b">
        <v>0</v>
      </c>
      <c r="M266" t="s">
        <v>718</v>
      </c>
      <c r="N266" t="s">
        <v>1000</v>
      </c>
      <c r="O266" t="s">
        <v>1280</v>
      </c>
      <c r="P266" t="s">
        <v>1565</v>
      </c>
      <c r="Q266" s="7" t="s">
        <v>1851</v>
      </c>
      <c r="R266" t="s">
        <v>2063</v>
      </c>
    </row>
    <row r="267" spans="1:18">
      <c r="A267" t="s">
        <v>283</v>
      </c>
      <c r="B267" t="s">
        <v>365</v>
      </c>
      <c r="C267" t="s">
        <v>512</v>
      </c>
      <c r="D267" t="b">
        <v>1</v>
      </c>
      <c r="E267" t="b">
        <v>0</v>
      </c>
      <c r="F267" t="b">
        <v>0</v>
      </c>
      <c r="G267" t="b">
        <v>0</v>
      </c>
      <c r="H267" t="b">
        <v>0</v>
      </c>
      <c r="I267" t="b">
        <v>0</v>
      </c>
      <c r="J267" t="b">
        <v>0</v>
      </c>
      <c r="K267" t="b">
        <v>0</v>
      </c>
      <c r="L267" t="b">
        <v>1</v>
      </c>
      <c r="M267" t="s">
        <v>719</v>
      </c>
      <c r="N267" t="s">
        <v>1001</v>
      </c>
      <c r="O267" t="s">
        <v>1281</v>
      </c>
      <c r="P267" t="s">
        <v>1566</v>
      </c>
      <c r="Q267" s="7" t="s">
        <v>1852</v>
      </c>
      <c r="R267" t="s">
        <v>2064</v>
      </c>
    </row>
    <row r="268" spans="1:18">
      <c r="A268" t="s">
        <v>284</v>
      </c>
      <c r="B268" t="s">
        <v>365</v>
      </c>
      <c r="C268" t="s">
        <v>513</v>
      </c>
      <c r="D268" t="b">
        <v>1</v>
      </c>
      <c r="E268" t="b">
        <v>0</v>
      </c>
      <c r="F268" t="b">
        <v>0</v>
      </c>
      <c r="G268" t="b">
        <v>0</v>
      </c>
      <c r="H268" t="b">
        <v>0</v>
      </c>
      <c r="I268" t="b">
        <v>0</v>
      </c>
      <c r="J268" t="b">
        <v>0</v>
      </c>
      <c r="K268" t="b">
        <v>0</v>
      </c>
      <c r="L268" t="b">
        <v>0</v>
      </c>
      <c r="M268" t="s">
        <v>720</v>
      </c>
      <c r="N268" t="s">
        <v>1002</v>
      </c>
      <c r="O268" t="s">
        <v>1282</v>
      </c>
      <c r="P268" t="s">
        <v>1567</v>
      </c>
      <c r="Q268" s="7" t="s">
        <v>1853</v>
      </c>
      <c r="R268" t="s">
        <v>2065</v>
      </c>
    </row>
    <row r="269" spans="1:18">
      <c r="A269" t="s">
        <v>285</v>
      </c>
      <c r="B269" t="s">
        <v>484</v>
      </c>
      <c r="C269" t="s">
        <v>513</v>
      </c>
      <c r="D269" t="b">
        <v>1</v>
      </c>
      <c r="E269" t="b">
        <v>0</v>
      </c>
      <c r="F269" t="b">
        <v>0</v>
      </c>
      <c r="G269" t="b">
        <v>0</v>
      </c>
      <c r="H269" t="b">
        <v>0</v>
      </c>
      <c r="I269" t="b">
        <v>0</v>
      </c>
      <c r="J269" t="b">
        <v>0</v>
      </c>
      <c r="K269" t="b">
        <v>0</v>
      </c>
      <c r="L269" t="b">
        <v>0</v>
      </c>
      <c r="M269" t="s">
        <v>721</v>
      </c>
      <c r="N269" t="s">
        <v>1003</v>
      </c>
      <c r="O269" t="s">
        <v>1283</v>
      </c>
      <c r="P269" t="s">
        <v>1568</v>
      </c>
      <c r="Q269" s="7" t="s">
        <v>1854</v>
      </c>
      <c r="R269" t="s">
        <v>2066</v>
      </c>
    </row>
    <row r="270" spans="1:18">
      <c r="A270" t="s">
        <v>286</v>
      </c>
      <c r="B270" t="s">
        <v>365</v>
      </c>
      <c r="C270" t="s">
        <v>514</v>
      </c>
      <c r="D270" t="b">
        <v>1</v>
      </c>
      <c r="E270" t="b">
        <v>1</v>
      </c>
      <c r="F270" t="b">
        <v>0</v>
      </c>
      <c r="G270" t="b">
        <v>0</v>
      </c>
      <c r="H270" t="b">
        <v>0</v>
      </c>
      <c r="I270" t="b">
        <v>0</v>
      </c>
      <c r="J270" t="b">
        <v>0</v>
      </c>
      <c r="K270" t="b">
        <v>0</v>
      </c>
      <c r="L270" t="b">
        <v>0</v>
      </c>
      <c r="M270" t="s">
        <v>722</v>
      </c>
      <c r="N270" t="s">
        <v>1004</v>
      </c>
      <c r="O270" t="s">
        <v>1284</v>
      </c>
      <c r="P270" t="s">
        <v>1569</v>
      </c>
      <c r="Q270" s="7" t="s">
        <v>1855</v>
      </c>
      <c r="R270" t="s">
        <v>2067</v>
      </c>
    </row>
    <row r="271" spans="1:18">
      <c r="A271" t="s">
        <v>287</v>
      </c>
      <c r="B271" t="s">
        <v>329</v>
      </c>
      <c r="C271" t="s">
        <v>514</v>
      </c>
      <c r="D271" t="b">
        <v>1</v>
      </c>
      <c r="E271" t="b">
        <v>1</v>
      </c>
      <c r="F271" t="b">
        <v>0</v>
      </c>
      <c r="G271" t="b">
        <v>0</v>
      </c>
      <c r="H271" t="b">
        <v>0</v>
      </c>
      <c r="I271" t="b">
        <v>0</v>
      </c>
      <c r="J271" t="b">
        <v>0</v>
      </c>
      <c r="K271" t="b">
        <v>0</v>
      </c>
      <c r="L271" t="b">
        <v>0</v>
      </c>
      <c r="M271" t="s">
        <v>723</v>
      </c>
      <c r="N271" t="s">
        <v>1005</v>
      </c>
      <c r="O271" t="s">
        <v>1285</v>
      </c>
      <c r="P271" t="s">
        <v>1570</v>
      </c>
      <c r="Q271" s="7" t="s">
        <v>1856</v>
      </c>
      <c r="R271" t="s">
        <v>2068</v>
      </c>
    </row>
    <row r="272" spans="1:18">
      <c r="A272" t="s">
        <v>288</v>
      </c>
      <c r="B272" t="s">
        <v>485</v>
      </c>
      <c r="C272" t="s">
        <v>515</v>
      </c>
      <c r="D272" t="b">
        <v>1</v>
      </c>
      <c r="E272" t="b">
        <v>0</v>
      </c>
      <c r="F272" t="b">
        <v>0</v>
      </c>
      <c r="G272" t="b">
        <v>0</v>
      </c>
      <c r="H272" t="b">
        <v>0</v>
      </c>
      <c r="I272" t="b">
        <v>0</v>
      </c>
      <c r="J272" t="b">
        <v>0</v>
      </c>
      <c r="K272" t="b">
        <v>0</v>
      </c>
      <c r="L272" t="b">
        <v>0</v>
      </c>
      <c r="M272" t="s">
        <v>724</v>
      </c>
      <c r="N272" t="s">
        <v>1006</v>
      </c>
      <c r="O272" t="s">
        <v>1286</v>
      </c>
      <c r="P272" t="s">
        <v>1571</v>
      </c>
      <c r="Q272" s="7" t="s">
        <v>1857</v>
      </c>
      <c r="R272" t="s">
        <v>2069</v>
      </c>
    </row>
    <row r="273" spans="1:19">
      <c r="A273" t="s">
        <v>289</v>
      </c>
      <c r="B273" t="s">
        <v>432</v>
      </c>
      <c r="C273" t="s">
        <v>515</v>
      </c>
      <c r="D273" t="b">
        <v>1</v>
      </c>
      <c r="E273" t="b">
        <v>0</v>
      </c>
      <c r="F273" t="b">
        <v>0</v>
      </c>
      <c r="G273" t="b">
        <v>0</v>
      </c>
      <c r="H273" t="b">
        <v>0</v>
      </c>
      <c r="I273" t="b">
        <v>0</v>
      </c>
      <c r="J273" t="b">
        <v>0</v>
      </c>
      <c r="K273" t="b">
        <v>0</v>
      </c>
      <c r="L273" t="b">
        <v>0</v>
      </c>
      <c r="M273" t="s">
        <v>725</v>
      </c>
      <c r="N273" t="s">
        <v>1007</v>
      </c>
      <c r="O273" t="s">
        <v>1287</v>
      </c>
      <c r="P273" t="s">
        <v>1572</v>
      </c>
      <c r="Q273" s="7" t="s">
        <v>1858</v>
      </c>
      <c r="R273" t="s">
        <v>2070</v>
      </c>
    </row>
    <row r="274" spans="1:19">
      <c r="A274" t="s">
        <v>290</v>
      </c>
      <c r="B274" t="s">
        <v>486</v>
      </c>
      <c r="C274" t="s">
        <v>515</v>
      </c>
      <c r="D274" t="b">
        <v>1</v>
      </c>
      <c r="E274" t="b">
        <v>0</v>
      </c>
      <c r="F274" t="b">
        <v>0</v>
      </c>
      <c r="G274" t="b">
        <v>0</v>
      </c>
      <c r="H274" t="b">
        <v>0</v>
      </c>
      <c r="I274" t="b">
        <v>0</v>
      </c>
      <c r="J274" t="b">
        <v>0</v>
      </c>
      <c r="K274" t="b">
        <v>0</v>
      </c>
      <c r="L274" t="b">
        <v>0</v>
      </c>
      <c r="M274" t="s">
        <v>726</v>
      </c>
      <c r="N274" t="s">
        <v>1008</v>
      </c>
      <c r="O274" t="s">
        <v>1288</v>
      </c>
      <c r="P274" t="s">
        <v>1573</v>
      </c>
      <c r="Q274" s="7" t="s">
        <v>1859</v>
      </c>
      <c r="R274" t="s">
        <v>2071</v>
      </c>
    </row>
    <row r="275" spans="1:19">
      <c r="A275" t="s">
        <v>291</v>
      </c>
      <c r="B275" t="s">
        <v>487</v>
      </c>
      <c r="C275" t="s">
        <v>515</v>
      </c>
      <c r="D275" t="b">
        <v>1</v>
      </c>
      <c r="E275" t="b">
        <v>0</v>
      </c>
      <c r="F275" t="b">
        <v>0</v>
      </c>
      <c r="G275" t="b">
        <v>0</v>
      </c>
      <c r="H275" t="b">
        <v>0</v>
      </c>
      <c r="I275" t="b">
        <v>0</v>
      </c>
      <c r="J275" t="b">
        <v>0</v>
      </c>
      <c r="K275" t="b">
        <v>0</v>
      </c>
      <c r="L275" t="b">
        <v>1</v>
      </c>
      <c r="M275" t="s">
        <v>727</v>
      </c>
      <c r="N275" t="s">
        <v>1009</v>
      </c>
      <c r="O275" t="s">
        <v>1289</v>
      </c>
      <c r="P275" t="s">
        <v>1574</v>
      </c>
      <c r="Q275" s="7" t="s">
        <v>1860</v>
      </c>
      <c r="R275" t="s">
        <v>2072</v>
      </c>
    </row>
    <row r="276" spans="1:19">
      <c r="A276" t="s">
        <v>292</v>
      </c>
      <c r="B276" t="s">
        <v>417</v>
      </c>
      <c r="C276" t="s">
        <v>516</v>
      </c>
      <c r="D276" t="b">
        <v>1</v>
      </c>
      <c r="E276" t="b">
        <v>0</v>
      </c>
      <c r="F276" t="b">
        <v>0</v>
      </c>
      <c r="G276" t="b">
        <v>0</v>
      </c>
      <c r="H276" t="b">
        <v>0</v>
      </c>
      <c r="I276" t="b">
        <v>0</v>
      </c>
      <c r="J276" t="b">
        <v>0</v>
      </c>
      <c r="K276" t="b">
        <v>0</v>
      </c>
      <c r="L276" t="b">
        <v>0</v>
      </c>
      <c r="M276" t="s">
        <v>728</v>
      </c>
      <c r="N276" t="s">
        <v>1010</v>
      </c>
      <c r="O276" t="s">
        <v>1290</v>
      </c>
      <c r="P276" t="s">
        <v>1575</v>
      </c>
      <c r="Q276" s="7" t="s">
        <v>1861</v>
      </c>
      <c r="R276" t="s">
        <v>2073</v>
      </c>
    </row>
    <row r="277" spans="1:19">
      <c r="A277" t="s">
        <v>293</v>
      </c>
      <c r="B277" t="s">
        <v>432</v>
      </c>
      <c r="C277" t="s">
        <v>516</v>
      </c>
      <c r="D277" t="b">
        <v>1</v>
      </c>
      <c r="E277" t="b">
        <v>0</v>
      </c>
      <c r="F277" t="b">
        <v>0</v>
      </c>
      <c r="G277" t="b">
        <v>0</v>
      </c>
      <c r="H277" t="b">
        <v>0</v>
      </c>
      <c r="I277" t="b">
        <v>0</v>
      </c>
      <c r="J277" t="b">
        <v>0</v>
      </c>
      <c r="K277" t="b">
        <v>0</v>
      </c>
      <c r="L277" t="b">
        <v>0</v>
      </c>
      <c r="M277" t="s">
        <v>729</v>
      </c>
      <c r="N277" t="s">
        <v>1011</v>
      </c>
      <c r="O277" t="s">
        <v>1291</v>
      </c>
      <c r="P277" t="s">
        <v>1576</v>
      </c>
      <c r="Q277" s="7" t="s">
        <v>1862</v>
      </c>
      <c r="R277" t="s">
        <v>2074</v>
      </c>
    </row>
    <row r="278" spans="1:19">
      <c r="A278" t="s">
        <v>294</v>
      </c>
      <c r="B278" t="s">
        <v>391</v>
      </c>
      <c r="C278" t="s">
        <v>516</v>
      </c>
      <c r="D278" t="b">
        <v>1</v>
      </c>
      <c r="E278" t="b">
        <v>1</v>
      </c>
      <c r="F278" t="b">
        <v>0</v>
      </c>
      <c r="G278" t="b">
        <v>0</v>
      </c>
      <c r="H278" t="b">
        <v>0</v>
      </c>
      <c r="I278" t="b">
        <v>0</v>
      </c>
      <c r="J278" t="b">
        <v>0</v>
      </c>
      <c r="K278" t="b">
        <v>0</v>
      </c>
      <c r="L278" t="b">
        <v>0</v>
      </c>
      <c r="M278" t="s">
        <v>730</v>
      </c>
      <c r="N278" t="s">
        <v>1012</v>
      </c>
      <c r="O278" t="s">
        <v>1292</v>
      </c>
      <c r="P278" t="s">
        <v>1577</v>
      </c>
      <c r="Q278" s="7" t="s">
        <v>1863</v>
      </c>
      <c r="R278" t="s">
        <v>2075</v>
      </c>
    </row>
    <row r="279" spans="1:19">
      <c r="A279" t="s">
        <v>295</v>
      </c>
      <c r="C279" t="s">
        <v>517</v>
      </c>
      <c r="D279" t="b">
        <v>0</v>
      </c>
      <c r="E279" t="b">
        <v>0</v>
      </c>
      <c r="F279" t="b">
        <v>0</v>
      </c>
      <c r="G279" t="b">
        <v>0</v>
      </c>
      <c r="H279" t="b">
        <v>0</v>
      </c>
      <c r="I279" t="b">
        <v>0</v>
      </c>
      <c r="J279" t="b">
        <v>1</v>
      </c>
      <c r="K279" t="b">
        <v>0</v>
      </c>
      <c r="L279" t="b">
        <v>0</v>
      </c>
      <c r="N279" t="s">
        <v>1013</v>
      </c>
      <c r="O279" t="s">
        <v>1293</v>
      </c>
      <c r="Q279" s="7" t="s">
        <v>1864</v>
      </c>
      <c r="S279" t="s">
        <v>2228</v>
      </c>
    </row>
    <row r="280" spans="1:19">
      <c r="A280" t="s">
        <v>296</v>
      </c>
      <c r="C280" t="s">
        <v>517</v>
      </c>
      <c r="D280" t="b">
        <v>0</v>
      </c>
      <c r="E280" t="b">
        <v>0</v>
      </c>
      <c r="F280" t="b">
        <v>0</v>
      </c>
      <c r="G280" t="b">
        <v>0</v>
      </c>
      <c r="H280" t="b">
        <v>0</v>
      </c>
      <c r="I280" t="b">
        <v>0</v>
      </c>
      <c r="J280" t="b">
        <v>1</v>
      </c>
      <c r="K280" t="b">
        <v>0</v>
      </c>
      <c r="L280" t="b">
        <v>0</v>
      </c>
      <c r="N280" t="s">
        <v>1014</v>
      </c>
      <c r="O280" t="s">
        <v>1294</v>
      </c>
      <c r="Q280" s="7" t="s">
        <v>1865</v>
      </c>
      <c r="S280" t="s">
        <v>2229</v>
      </c>
    </row>
    <row r="281" spans="1:19">
      <c r="A281" t="s">
        <v>297</v>
      </c>
      <c r="B281" t="s">
        <v>488</v>
      </c>
      <c r="C281" t="s">
        <v>517</v>
      </c>
      <c r="D281" t="b">
        <v>1</v>
      </c>
      <c r="E281" t="b">
        <v>0</v>
      </c>
      <c r="F281" t="b">
        <v>0</v>
      </c>
      <c r="G281" t="b">
        <v>1</v>
      </c>
      <c r="H281" t="b">
        <v>0</v>
      </c>
      <c r="I281" t="b">
        <v>0</v>
      </c>
      <c r="J281" t="b">
        <v>0</v>
      </c>
      <c r="K281" t="b">
        <v>0</v>
      </c>
      <c r="L281" t="b">
        <v>0</v>
      </c>
      <c r="M281" t="s">
        <v>731</v>
      </c>
      <c r="N281" t="s">
        <v>1015</v>
      </c>
      <c r="O281" t="s">
        <v>1295</v>
      </c>
      <c r="P281" t="s">
        <v>1578</v>
      </c>
      <c r="Q281" s="7" t="s">
        <v>1866</v>
      </c>
      <c r="R281" t="s">
        <v>2076</v>
      </c>
    </row>
    <row r="282" spans="1:19">
      <c r="A282" t="s">
        <v>298</v>
      </c>
      <c r="B282" t="s">
        <v>489</v>
      </c>
      <c r="C282" t="s">
        <v>518</v>
      </c>
      <c r="D282" t="b">
        <v>1</v>
      </c>
      <c r="E282" t="b">
        <v>0</v>
      </c>
      <c r="F282" t="b">
        <v>0</v>
      </c>
      <c r="G282" t="b">
        <v>0</v>
      </c>
      <c r="H282" t="b">
        <v>0</v>
      </c>
      <c r="I282" t="b">
        <v>0</v>
      </c>
      <c r="J282" t="b">
        <v>0</v>
      </c>
      <c r="K282" t="b">
        <v>0</v>
      </c>
      <c r="L282" t="b">
        <v>0</v>
      </c>
      <c r="M282" t="s">
        <v>732</v>
      </c>
      <c r="N282" t="s">
        <v>1016</v>
      </c>
      <c r="O282" t="s">
        <v>1296</v>
      </c>
      <c r="P282" t="s">
        <v>1579</v>
      </c>
      <c r="Q282" s="7" t="s">
        <v>1867</v>
      </c>
      <c r="R282" t="s">
        <v>2077</v>
      </c>
    </row>
    <row r="283" spans="1:19">
      <c r="A283" t="s">
        <v>299</v>
      </c>
      <c r="B283" t="s">
        <v>490</v>
      </c>
      <c r="C283" t="s">
        <v>518</v>
      </c>
      <c r="D283" t="b">
        <v>1</v>
      </c>
      <c r="E283" t="b">
        <v>0</v>
      </c>
      <c r="F283" t="b">
        <v>0</v>
      </c>
      <c r="G283" t="b">
        <v>0</v>
      </c>
      <c r="H283" t="b">
        <v>0</v>
      </c>
      <c r="I283" t="b">
        <v>0</v>
      </c>
      <c r="J283" t="b">
        <v>0</v>
      </c>
      <c r="K283" t="b">
        <v>0</v>
      </c>
      <c r="L283" t="b">
        <v>0</v>
      </c>
      <c r="M283" t="s">
        <v>733</v>
      </c>
      <c r="N283" t="s">
        <v>1017</v>
      </c>
      <c r="O283" t="s">
        <v>1297</v>
      </c>
      <c r="P283" t="s">
        <v>1580</v>
      </c>
      <c r="Q283" s="7" t="s">
        <v>1868</v>
      </c>
      <c r="R283" t="s">
        <v>2078</v>
      </c>
    </row>
    <row r="284" spans="1:19">
      <c r="A284" t="s">
        <v>300</v>
      </c>
      <c r="B284" t="s">
        <v>491</v>
      </c>
      <c r="C284" t="s">
        <v>518</v>
      </c>
      <c r="D284" t="b">
        <v>1</v>
      </c>
      <c r="E284" t="b">
        <v>0</v>
      </c>
      <c r="F284" t="b">
        <v>0</v>
      </c>
      <c r="G284" t="b">
        <v>0</v>
      </c>
      <c r="H284" t="b">
        <v>0</v>
      </c>
      <c r="I284" t="b">
        <v>0</v>
      </c>
      <c r="J284" t="b">
        <v>0</v>
      </c>
      <c r="K284" t="b">
        <v>0</v>
      </c>
      <c r="L284" t="b">
        <v>0</v>
      </c>
      <c r="M284" t="s">
        <v>734</v>
      </c>
      <c r="N284" t="s">
        <v>1018</v>
      </c>
      <c r="O284" t="s">
        <v>1298</v>
      </c>
      <c r="P284" t="s">
        <v>1581</v>
      </c>
      <c r="Q284" s="7" t="s">
        <v>1869</v>
      </c>
      <c r="R284" t="s">
        <v>2079</v>
      </c>
    </row>
    <row r="285" spans="1:19">
      <c r="A285" t="s">
        <v>301</v>
      </c>
      <c r="B285" t="s">
        <v>430</v>
      </c>
      <c r="C285" t="s">
        <v>519</v>
      </c>
      <c r="D285" t="b">
        <v>1</v>
      </c>
      <c r="E285" t="b">
        <v>0</v>
      </c>
      <c r="F285" t="b">
        <v>0</v>
      </c>
      <c r="G285" t="b">
        <v>0</v>
      </c>
      <c r="H285" t="b">
        <v>0</v>
      </c>
      <c r="I285" t="b">
        <v>0</v>
      </c>
      <c r="J285" t="b">
        <v>0</v>
      </c>
      <c r="K285" t="b">
        <v>0</v>
      </c>
      <c r="L285" t="b">
        <v>0</v>
      </c>
      <c r="M285" t="s">
        <v>735</v>
      </c>
      <c r="N285" t="s">
        <v>1019</v>
      </c>
      <c r="O285" t="s">
        <v>1299</v>
      </c>
      <c r="P285" t="s">
        <v>1582</v>
      </c>
      <c r="Q285" s="7" t="s">
        <v>1870</v>
      </c>
      <c r="R285" t="s">
        <v>2080</v>
      </c>
    </row>
    <row r="286" spans="1:19">
      <c r="A286" t="s">
        <v>302</v>
      </c>
      <c r="B286" t="s">
        <v>489</v>
      </c>
      <c r="C286" t="s">
        <v>520</v>
      </c>
      <c r="D286" t="b">
        <v>1</v>
      </c>
      <c r="E286" t="b">
        <v>0</v>
      </c>
      <c r="F286" t="b">
        <v>0</v>
      </c>
      <c r="G286" t="b">
        <v>1</v>
      </c>
      <c r="H286" t="b">
        <v>0</v>
      </c>
      <c r="I286" t="b">
        <v>0</v>
      </c>
      <c r="J286" t="b">
        <v>0</v>
      </c>
      <c r="K286" t="b">
        <v>0</v>
      </c>
      <c r="L286" t="b">
        <v>0</v>
      </c>
      <c r="M286" t="s">
        <v>736</v>
      </c>
      <c r="N286" t="s">
        <v>1020</v>
      </c>
      <c r="O286" t="s">
        <v>1300</v>
      </c>
      <c r="P286" t="s">
        <v>1583</v>
      </c>
      <c r="Q286" s="7" t="s">
        <v>1871</v>
      </c>
      <c r="R286" t="s">
        <v>2081</v>
      </c>
    </row>
    <row r="287" spans="1:19">
      <c r="A287" t="s">
        <v>303</v>
      </c>
      <c r="B287" t="s">
        <v>480</v>
      </c>
      <c r="C287" t="s">
        <v>520</v>
      </c>
      <c r="D287" t="b">
        <v>1</v>
      </c>
      <c r="E287" t="b">
        <v>0</v>
      </c>
      <c r="F287" t="b">
        <v>0</v>
      </c>
      <c r="G287" t="b">
        <v>0</v>
      </c>
      <c r="H287" t="b">
        <v>0</v>
      </c>
      <c r="I287" t="b">
        <v>0</v>
      </c>
      <c r="J287" t="b">
        <v>0</v>
      </c>
      <c r="K287" t="b">
        <v>0</v>
      </c>
      <c r="L287" t="b">
        <v>0</v>
      </c>
      <c r="M287" t="s">
        <v>737</v>
      </c>
      <c r="N287" t="s">
        <v>1021</v>
      </c>
      <c r="O287" t="s">
        <v>1301</v>
      </c>
      <c r="P287" t="s">
        <v>1584</v>
      </c>
      <c r="Q287" s="7" t="s">
        <v>1872</v>
      </c>
      <c r="R287" t="s">
        <v>2082</v>
      </c>
    </row>
    <row r="288" spans="1:19">
      <c r="A288" t="s">
        <v>304</v>
      </c>
      <c r="B288" t="s">
        <v>492</v>
      </c>
      <c r="C288" t="s">
        <v>521</v>
      </c>
      <c r="D288" t="b">
        <v>1</v>
      </c>
      <c r="E288" t="b">
        <v>0</v>
      </c>
      <c r="F288" t="b">
        <v>0</v>
      </c>
      <c r="G288" t="b">
        <v>0</v>
      </c>
      <c r="H288" t="b">
        <v>0</v>
      </c>
      <c r="I288" t="b">
        <v>0</v>
      </c>
      <c r="J288" t="b">
        <v>0</v>
      </c>
      <c r="K288" t="b">
        <v>0</v>
      </c>
      <c r="L288" t="b">
        <v>0</v>
      </c>
      <c r="M288" t="s">
        <v>738</v>
      </c>
      <c r="O288" t="s">
        <v>1302</v>
      </c>
      <c r="P288" t="s">
        <v>1585</v>
      </c>
      <c r="Q288" s="7" t="s">
        <v>1873</v>
      </c>
      <c r="R288" t="s">
        <v>2083</v>
      </c>
    </row>
    <row r="289" spans="1:18">
      <c r="A289" t="s">
        <v>305</v>
      </c>
      <c r="B289" t="s">
        <v>492</v>
      </c>
      <c r="C289" t="s">
        <v>522</v>
      </c>
      <c r="D289" t="b">
        <v>1</v>
      </c>
      <c r="E289" t="b">
        <v>0</v>
      </c>
      <c r="F289" t="b">
        <v>0</v>
      </c>
      <c r="G289" t="b">
        <v>0</v>
      </c>
      <c r="H289" t="b">
        <v>0</v>
      </c>
      <c r="I289" t="b">
        <v>0</v>
      </c>
      <c r="J289" t="b">
        <v>0</v>
      </c>
      <c r="K289" t="b">
        <v>0</v>
      </c>
      <c r="L289" t="b">
        <v>0</v>
      </c>
      <c r="M289" t="s">
        <v>739</v>
      </c>
      <c r="O289" t="s">
        <v>1303</v>
      </c>
      <c r="P289" t="s">
        <v>1586</v>
      </c>
      <c r="Q289" s="7" t="s">
        <v>1874</v>
      </c>
      <c r="R289" t="s">
        <v>2084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5"/>
  <sheetViews>
    <sheetView workbookViewId="0"/>
  </sheetViews>
  <sheetFormatPr defaultRowHeight="15"/>
  <sheetData>
    <row r="1" spans="1:12">
      <c r="A1" s="1" t="s">
        <v>2531</v>
      </c>
      <c r="B1" s="1"/>
      <c r="C1" s="1"/>
      <c r="D1" s="1"/>
      <c r="E1" s="1"/>
      <c r="G1" s="1" t="s">
        <v>2532</v>
      </c>
      <c r="H1" s="1"/>
      <c r="I1" s="1"/>
      <c r="J1" s="1"/>
      <c r="K1" s="1"/>
      <c r="L1" s="1"/>
    </row>
    <row r="2" spans="1:12">
      <c r="A2" s="1" t="s">
        <v>2533</v>
      </c>
      <c r="B2" s="1" t="s">
        <v>2534</v>
      </c>
      <c r="C2" s="1" t="s">
        <v>2535</v>
      </c>
      <c r="D2" s="1" t="s">
        <v>2536</v>
      </c>
      <c r="E2" s="1" t="s">
        <v>2537</v>
      </c>
      <c r="G2" s="1" t="s">
        <v>2249</v>
      </c>
      <c r="H2" s="1" t="s">
        <v>2538</v>
      </c>
      <c r="I2" s="1" t="s">
        <v>2539</v>
      </c>
      <c r="J2" s="1" t="s">
        <v>2540</v>
      </c>
      <c r="K2" s="1" t="s">
        <v>2541</v>
      </c>
      <c r="L2" s="1" t="s">
        <v>2542</v>
      </c>
    </row>
    <row r="3" spans="1:12">
      <c r="A3" t="s">
        <v>2543</v>
      </c>
      <c r="B3">
        <v>24.6</v>
      </c>
      <c r="C3">
        <v>0</v>
      </c>
      <c r="D3">
        <v>1</v>
      </c>
      <c r="E3" t="s">
        <v>2544</v>
      </c>
      <c r="G3" t="s">
        <v>2659</v>
      </c>
      <c r="H3" t="s">
        <v>2660</v>
      </c>
      <c r="I3" t="s">
        <v>2661</v>
      </c>
      <c r="J3" t="s">
        <v>495</v>
      </c>
      <c r="K3">
        <v>5E-06</v>
      </c>
      <c r="L3" s="4" t="s">
        <v>2663</v>
      </c>
    </row>
    <row r="4" spans="1:12">
      <c r="A4" t="s">
        <v>2545</v>
      </c>
      <c r="B4">
        <v>14.2</v>
      </c>
      <c r="C4">
        <v>0</v>
      </c>
      <c r="D4">
        <v>1</v>
      </c>
      <c r="E4" t="s">
        <v>2544</v>
      </c>
      <c r="G4" t="s">
        <v>2664</v>
      </c>
      <c r="H4" t="s">
        <v>2660</v>
      </c>
      <c r="I4" t="s">
        <v>2665</v>
      </c>
      <c r="J4" t="s">
        <v>503</v>
      </c>
      <c r="K4">
        <v>8E-06</v>
      </c>
      <c r="L4" s="4" t="s">
        <v>2667</v>
      </c>
    </row>
    <row r="5" spans="1:12">
      <c r="A5" t="s">
        <v>2546</v>
      </c>
      <c r="B5">
        <v>12.5</v>
      </c>
      <c r="C5">
        <v>0</v>
      </c>
      <c r="D5">
        <v>1</v>
      </c>
      <c r="E5" t="s">
        <v>2544</v>
      </c>
      <c r="G5" t="s">
        <v>2668</v>
      </c>
      <c r="H5" t="s">
        <v>2660</v>
      </c>
      <c r="I5" t="s">
        <v>2669</v>
      </c>
      <c r="J5" t="s">
        <v>495</v>
      </c>
      <c r="K5">
        <v>3E-06</v>
      </c>
      <c r="L5" s="4" t="s">
        <v>2671</v>
      </c>
    </row>
    <row r="6" spans="1:12">
      <c r="A6" t="s">
        <v>2547</v>
      </c>
      <c r="B6">
        <v>11.6</v>
      </c>
      <c r="C6">
        <v>0</v>
      </c>
      <c r="D6">
        <v>1</v>
      </c>
      <c r="E6" t="s">
        <v>2544</v>
      </c>
      <c r="G6" t="s">
        <v>2672</v>
      </c>
      <c r="H6" t="s">
        <v>2660</v>
      </c>
      <c r="I6" t="s">
        <v>2673</v>
      </c>
      <c r="J6" t="s">
        <v>497</v>
      </c>
      <c r="K6">
        <v>1E-08</v>
      </c>
      <c r="L6" s="4" t="s">
        <v>2675</v>
      </c>
    </row>
    <row r="7" spans="1:12">
      <c r="A7" t="s">
        <v>2548</v>
      </c>
      <c r="B7">
        <v>11.1</v>
      </c>
      <c r="C7">
        <v>0</v>
      </c>
      <c r="D7">
        <v>1</v>
      </c>
      <c r="E7" t="s">
        <v>2544</v>
      </c>
      <c r="G7" t="s">
        <v>2676</v>
      </c>
      <c r="H7" t="s">
        <v>2660</v>
      </c>
      <c r="I7" t="s">
        <v>2677</v>
      </c>
      <c r="J7" t="s">
        <v>495</v>
      </c>
      <c r="K7">
        <v>7E-20</v>
      </c>
      <c r="L7" s="4" t="s">
        <v>2679</v>
      </c>
    </row>
    <row r="8" spans="1:12">
      <c r="A8" t="s">
        <v>2549</v>
      </c>
      <c r="B8">
        <v>11</v>
      </c>
      <c r="C8">
        <v>0</v>
      </c>
      <c r="D8">
        <v>1</v>
      </c>
      <c r="E8" t="s">
        <v>2544</v>
      </c>
      <c r="G8" t="s">
        <v>2680</v>
      </c>
      <c r="H8" t="s">
        <v>2660</v>
      </c>
      <c r="I8" t="s">
        <v>2677</v>
      </c>
      <c r="J8" t="s">
        <v>495</v>
      </c>
      <c r="K8">
        <v>2E-10</v>
      </c>
      <c r="L8" s="4" t="s">
        <v>2679</v>
      </c>
    </row>
    <row r="9" spans="1:12">
      <c r="A9" t="s">
        <v>2550</v>
      </c>
      <c r="B9">
        <v>10.4</v>
      </c>
      <c r="C9">
        <v>0</v>
      </c>
      <c r="D9">
        <v>1</v>
      </c>
      <c r="E9" t="s">
        <v>2544</v>
      </c>
    </row>
    <row r="10" spans="1:12">
      <c r="A10" t="s">
        <v>2481</v>
      </c>
      <c r="B10">
        <v>10.2</v>
      </c>
      <c r="C10">
        <v>0</v>
      </c>
      <c r="D10">
        <v>1</v>
      </c>
      <c r="E10" t="s">
        <v>2544</v>
      </c>
    </row>
    <row r="11" spans="1:12">
      <c r="A11" t="s">
        <v>2551</v>
      </c>
      <c r="B11">
        <v>9.800000000000001</v>
      </c>
      <c r="C11">
        <v>0</v>
      </c>
      <c r="D11">
        <v>1</v>
      </c>
      <c r="E11" t="s">
        <v>2544</v>
      </c>
    </row>
    <row r="12" spans="1:12">
      <c r="A12" t="s">
        <v>2552</v>
      </c>
      <c r="B12">
        <v>9.199999999999999</v>
      </c>
      <c r="C12">
        <v>0</v>
      </c>
      <c r="D12">
        <v>1</v>
      </c>
      <c r="E12" t="s">
        <v>2544</v>
      </c>
    </row>
    <row r="13" spans="1:12">
      <c r="A13" t="s">
        <v>2553</v>
      </c>
      <c r="B13">
        <v>8.5</v>
      </c>
      <c r="C13">
        <v>0</v>
      </c>
      <c r="D13">
        <v>1</v>
      </c>
      <c r="E13" t="s">
        <v>2544</v>
      </c>
    </row>
    <row r="14" spans="1:12">
      <c r="A14" t="s">
        <v>2554</v>
      </c>
      <c r="B14">
        <v>7.9</v>
      </c>
      <c r="C14">
        <v>0</v>
      </c>
      <c r="D14">
        <v>1</v>
      </c>
      <c r="E14" t="s">
        <v>2544</v>
      </c>
    </row>
    <row r="15" spans="1:12">
      <c r="A15" t="s">
        <v>2555</v>
      </c>
      <c r="B15">
        <v>7.4</v>
      </c>
      <c r="C15">
        <v>0</v>
      </c>
      <c r="D15">
        <v>1</v>
      </c>
      <c r="E15" t="s">
        <v>2544</v>
      </c>
    </row>
    <row r="16" spans="1:12">
      <c r="A16" t="s">
        <v>2556</v>
      </c>
      <c r="B16">
        <v>7.1</v>
      </c>
      <c r="C16">
        <v>0</v>
      </c>
      <c r="D16">
        <v>1</v>
      </c>
      <c r="E16" t="s">
        <v>2544</v>
      </c>
    </row>
    <row r="17" spans="1:5">
      <c r="A17" t="s">
        <v>2557</v>
      </c>
      <c r="B17">
        <v>7</v>
      </c>
      <c r="C17">
        <v>0</v>
      </c>
      <c r="D17">
        <v>1</v>
      </c>
      <c r="E17" t="s">
        <v>2544</v>
      </c>
    </row>
    <row r="18" spans="1:5">
      <c r="A18" t="s">
        <v>2558</v>
      </c>
      <c r="B18">
        <v>6.9</v>
      </c>
      <c r="C18">
        <v>0</v>
      </c>
      <c r="D18">
        <v>1</v>
      </c>
      <c r="E18" t="s">
        <v>2544</v>
      </c>
    </row>
    <row r="19" spans="1:5">
      <c r="A19" t="s">
        <v>2559</v>
      </c>
      <c r="B19">
        <v>6.9</v>
      </c>
      <c r="C19">
        <v>0</v>
      </c>
      <c r="D19">
        <v>1</v>
      </c>
      <c r="E19" t="s">
        <v>2544</v>
      </c>
    </row>
    <row r="20" spans="1:5">
      <c r="A20" t="s">
        <v>2560</v>
      </c>
      <c r="B20">
        <v>6.8</v>
      </c>
      <c r="C20">
        <v>0</v>
      </c>
      <c r="D20">
        <v>1</v>
      </c>
      <c r="E20" t="s">
        <v>2544</v>
      </c>
    </row>
    <row r="21" spans="1:5">
      <c r="A21" t="s">
        <v>2561</v>
      </c>
      <c r="B21">
        <v>6.4</v>
      </c>
      <c r="C21">
        <v>0</v>
      </c>
      <c r="D21">
        <v>1</v>
      </c>
      <c r="E21" t="s">
        <v>2544</v>
      </c>
    </row>
    <row r="22" spans="1:5">
      <c r="A22" t="s">
        <v>2562</v>
      </c>
      <c r="B22">
        <v>6.2</v>
      </c>
      <c r="C22">
        <v>0</v>
      </c>
      <c r="D22">
        <v>1</v>
      </c>
      <c r="E22" t="s">
        <v>2544</v>
      </c>
    </row>
    <row r="23" spans="1:5">
      <c r="A23" t="s">
        <v>2563</v>
      </c>
      <c r="B23">
        <v>6.2</v>
      </c>
      <c r="C23">
        <v>0</v>
      </c>
      <c r="D23">
        <v>1</v>
      </c>
      <c r="E23" t="s">
        <v>2544</v>
      </c>
    </row>
    <row r="24" spans="1:5">
      <c r="A24" t="s">
        <v>2564</v>
      </c>
      <c r="B24">
        <v>6.2</v>
      </c>
      <c r="C24">
        <v>0</v>
      </c>
      <c r="D24">
        <v>1</v>
      </c>
      <c r="E24" t="s">
        <v>2544</v>
      </c>
    </row>
    <row r="25" spans="1:5">
      <c r="A25" t="s">
        <v>2565</v>
      </c>
      <c r="B25">
        <v>6</v>
      </c>
      <c r="C25">
        <v>0</v>
      </c>
      <c r="D25">
        <v>1</v>
      </c>
      <c r="E25" t="s">
        <v>2544</v>
      </c>
    </row>
    <row r="26" spans="1:5">
      <c r="A26" t="s">
        <v>2566</v>
      </c>
      <c r="B26">
        <v>5.9</v>
      </c>
      <c r="C26">
        <v>0</v>
      </c>
      <c r="D26">
        <v>1</v>
      </c>
      <c r="E26" t="s">
        <v>2544</v>
      </c>
    </row>
    <row r="27" spans="1:5">
      <c r="A27" t="s">
        <v>2567</v>
      </c>
      <c r="B27">
        <v>5.9</v>
      </c>
      <c r="C27">
        <v>0</v>
      </c>
      <c r="D27">
        <v>1</v>
      </c>
      <c r="E27" t="s">
        <v>2544</v>
      </c>
    </row>
    <row r="28" spans="1:5">
      <c r="A28" t="s">
        <v>2341</v>
      </c>
      <c r="B28">
        <v>5.8</v>
      </c>
      <c r="C28">
        <v>0</v>
      </c>
      <c r="D28">
        <v>1</v>
      </c>
      <c r="E28" t="s">
        <v>2544</v>
      </c>
    </row>
    <row r="29" spans="1:5">
      <c r="A29" t="s">
        <v>2568</v>
      </c>
      <c r="B29">
        <v>5.8</v>
      </c>
      <c r="C29">
        <v>0</v>
      </c>
      <c r="D29">
        <v>1</v>
      </c>
      <c r="E29" t="s">
        <v>2544</v>
      </c>
    </row>
    <row r="30" spans="1:5">
      <c r="A30" t="s">
        <v>2569</v>
      </c>
      <c r="B30">
        <v>5.7</v>
      </c>
      <c r="C30">
        <v>0</v>
      </c>
      <c r="D30">
        <v>1</v>
      </c>
      <c r="E30" t="s">
        <v>2544</v>
      </c>
    </row>
    <row r="31" spans="1:5">
      <c r="A31" t="s">
        <v>2570</v>
      </c>
      <c r="B31">
        <v>5.6</v>
      </c>
      <c r="C31">
        <v>0</v>
      </c>
      <c r="D31">
        <v>1</v>
      </c>
      <c r="E31" t="s">
        <v>2544</v>
      </c>
    </row>
    <row r="32" spans="1:5">
      <c r="A32" t="s">
        <v>2571</v>
      </c>
      <c r="B32">
        <v>5.5</v>
      </c>
      <c r="C32">
        <v>0</v>
      </c>
      <c r="D32">
        <v>1</v>
      </c>
      <c r="E32" t="s">
        <v>2544</v>
      </c>
    </row>
    <row r="33" spans="1:5">
      <c r="A33" t="s">
        <v>2572</v>
      </c>
      <c r="B33">
        <v>5.5</v>
      </c>
      <c r="C33">
        <v>0</v>
      </c>
      <c r="D33">
        <v>1</v>
      </c>
      <c r="E33" t="s">
        <v>2544</v>
      </c>
    </row>
    <row r="34" spans="1:5">
      <c r="A34" t="s">
        <v>2573</v>
      </c>
      <c r="B34">
        <v>5.4</v>
      </c>
      <c r="C34">
        <v>0</v>
      </c>
      <c r="D34">
        <v>1</v>
      </c>
      <c r="E34" t="s">
        <v>2544</v>
      </c>
    </row>
    <row r="35" spans="1:5">
      <c r="A35" t="s">
        <v>2574</v>
      </c>
      <c r="B35">
        <v>5.1</v>
      </c>
      <c r="C35">
        <v>0</v>
      </c>
      <c r="D35">
        <v>1</v>
      </c>
      <c r="E35" t="s">
        <v>2544</v>
      </c>
    </row>
    <row r="36" spans="1:5">
      <c r="A36" t="s">
        <v>2575</v>
      </c>
      <c r="B36">
        <v>5</v>
      </c>
      <c r="C36">
        <v>0</v>
      </c>
      <c r="D36">
        <v>1</v>
      </c>
      <c r="E36" t="s">
        <v>2544</v>
      </c>
    </row>
    <row r="37" spans="1:5">
      <c r="A37" t="s">
        <v>2576</v>
      </c>
      <c r="B37">
        <v>4.8</v>
      </c>
      <c r="C37">
        <v>0</v>
      </c>
      <c r="D37">
        <v>1</v>
      </c>
      <c r="E37" t="s">
        <v>2544</v>
      </c>
    </row>
    <row r="38" spans="1:5">
      <c r="A38" t="s">
        <v>2577</v>
      </c>
      <c r="B38">
        <v>4.7</v>
      </c>
      <c r="C38">
        <v>0</v>
      </c>
      <c r="D38">
        <v>1</v>
      </c>
      <c r="E38" t="s">
        <v>2544</v>
      </c>
    </row>
    <row r="39" spans="1:5">
      <c r="A39" t="s">
        <v>2578</v>
      </c>
      <c r="B39">
        <v>4.6</v>
      </c>
      <c r="C39">
        <v>0</v>
      </c>
      <c r="D39">
        <v>1</v>
      </c>
      <c r="E39" t="s">
        <v>2544</v>
      </c>
    </row>
    <row r="40" spans="1:5">
      <c r="A40" t="s">
        <v>2579</v>
      </c>
      <c r="B40">
        <v>4.6</v>
      </c>
      <c r="C40">
        <v>0</v>
      </c>
      <c r="D40">
        <v>1</v>
      </c>
      <c r="E40" t="s">
        <v>2544</v>
      </c>
    </row>
    <row r="41" spans="1:5">
      <c r="A41" t="s">
        <v>2580</v>
      </c>
      <c r="B41">
        <v>4.2</v>
      </c>
      <c r="C41">
        <v>0</v>
      </c>
      <c r="D41">
        <v>1</v>
      </c>
      <c r="E41" t="s">
        <v>2544</v>
      </c>
    </row>
    <row r="42" spans="1:5">
      <c r="A42" t="s">
        <v>2581</v>
      </c>
      <c r="B42">
        <v>4.1</v>
      </c>
      <c r="C42">
        <v>0</v>
      </c>
      <c r="D42">
        <v>1</v>
      </c>
      <c r="E42" t="s">
        <v>2544</v>
      </c>
    </row>
    <row r="43" spans="1:5">
      <c r="A43" t="s">
        <v>2582</v>
      </c>
      <c r="B43">
        <v>4</v>
      </c>
      <c r="C43">
        <v>0</v>
      </c>
      <c r="D43">
        <v>1</v>
      </c>
      <c r="E43" t="s">
        <v>2544</v>
      </c>
    </row>
    <row r="44" spans="1:5">
      <c r="A44" t="s">
        <v>2583</v>
      </c>
      <c r="B44">
        <v>4</v>
      </c>
      <c r="C44">
        <v>0</v>
      </c>
      <c r="D44">
        <v>1</v>
      </c>
      <c r="E44" t="s">
        <v>2544</v>
      </c>
    </row>
    <row r="45" spans="1:5">
      <c r="A45" t="s">
        <v>2584</v>
      </c>
      <c r="B45">
        <v>4</v>
      </c>
      <c r="C45">
        <v>0</v>
      </c>
      <c r="D45">
        <v>1</v>
      </c>
      <c r="E45" t="s">
        <v>2544</v>
      </c>
    </row>
    <row r="46" spans="1:5">
      <c r="A46" t="s">
        <v>2585</v>
      </c>
      <c r="B46">
        <v>3.8</v>
      </c>
      <c r="C46">
        <v>0</v>
      </c>
      <c r="D46">
        <v>1</v>
      </c>
      <c r="E46" t="s">
        <v>2544</v>
      </c>
    </row>
    <row r="47" spans="1:5">
      <c r="A47" t="s">
        <v>2586</v>
      </c>
      <c r="B47">
        <v>3.8</v>
      </c>
      <c r="C47">
        <v>0</v>
      </c>
      <c r="D47">
        <v>1</v>
      </c>
      <c r="E47" t="s">
        <v>2544</v>
      </c>
    </row>
    <row r="48" spans="1:5">
      <c r="A48" t="s">
        <v>2587</v>
      </c>
      <c r="B48">
        <v>3.6</v>
      </c>
      <c r="C48">
        <v>0</v>
      </c>
      <c r="D48">
        <v>1</v>
      </c>
      <c r="E48" t="s">
        <v>2544</v>
      </c>
    </row>
    <row r="49" spans="1:5">
      <c r="A49" t="s">
        <v>2588</v>
      </c>
      <c r="B49">
        <v>3.6</v>
      </c>
      <c r="C49">
        <v>0</v>
      </c>
      <c r="D49">
        <v>1</v>
      </c>
      <c r="E49" t="s">
        <v>2544</v>
      </c>
    </row>
    <row r="50" spans="1:5">
      <c r="A50" t="s">
        <v>2589</v>
      </c>
      <c r="B50">
        <v>3.4</v>
      </c>
      <c r="C50">
        <v>0</v>
      </c>
      <c r="D50">
        <v>1</v>
      </c>
      <c r="E50" t="s">
        <v>2544</v>
      </c>
    </row>
    <row r="51" spans="1:5">
      <c r="A51" t="s">
        <v>2590</v>
      </c>
      <c r="B51">
        <v>3.3</v>
      </c>
      <c r="C51">
        <v>0</v>
      </c>
      <c r="D51">
        <v>1</v>
      </c>
      <c r="E51" t="s">
        <v>2544</v>
      </c>
    </row>
    <row r="52" spans="1:5">
      <c r="A52" t="s">
        <v>2450</v>
      </c>
      <c r="B52">
        <v>3.3</v>
      </c>
      <c r="C52">
        <v>0</v>
      </c>
      <c r="D52">
        <v>1</v>
      </c>
      <c r="E52" t="s">
        <v>2544</v>
      </c>
    </row>
    <row r="53" spans="1:5">
      <c r="A53" t="s">
        <v>2591</v>
      </c>
      <c r="B53">
        <v>3.3</v>
      </c>
      <c r="C53">
        <v>0</v>
      </c>
      <c r="D53">
        <v>1</v>
      </c>
      <c r="E53" t="s">
        <v>2544</v>
      </c>
    </row>
    <row r="54" spans="1:5">
      <c r="A54" t="s">
        <v>2592</v>
      </c>
      <c r="B54">
        <v>3.2</v>
      </c>
      <c r="C54">
        <v>0</v>
      </c>
      <c r="D54">
        <v>1</v>
      </c>
      <c r="E54" t="s">
        <v>2544</v>
      </c>
    </row>
    <row r="55" spans="1:5">
      <c r="A55" t="s">
        <v>2593</v>
      </c>
      <c r="B55">
        <v>3.2</v>
      </c>
      <c r="C55">
        <v>0</v>
      </c>
      <c r="D55">
        <v>1</v>
      </c>
      <c r="E55" t="s">
        <v>2544</v>
      </c>
    </row>
    <row r="56" spans="1:5">
      <c r="A56" t="s">
        <v>2352</v>
      </c>
      <c r="B56">
        <v>3</v>
      </c>
      <c r="C56">
        <v>0</v>
      </c>
      <c r="D56">
        <v>1</v>
      </c>
      <c r="E56" t="s">
        <v>2544</v>
      </c>
    </row>
    <row r="57" spans="1:5">
      <c r="A57" t="s">
        <v>2594</v>
      </c>
      <c r="B57">
        <v>3</v>
      </c>
      <c r="C57">
        <v>0</v>
      </c>
      <c r="D57">
        <v>1</v>
      </c>
      <c r="E57" t="s">
        <v>2544</v>
      </c>
    </row>
    <row r="58" spans="1:5">
      <c r="A58" t="s">
        <v>2345</v>
      </c>
      <c r="B58">
        <v>3</v>
      </c>
      <c r="C58">
        <v>0</v>
      </c>
      <c r="D58">
        <v>1</v>
      </c>
      <c r="E58" t="s">
        <v>2544</v>
      </c>
    </row>
    <row r="59" spans="1:5">
      <c r="A59" t="s">
        <v>2595</v>
      </c>
      <c r="B59">
        <v>2.9</v>
      </c>
      <c r="C59">
        <v>0</v>
      </c>
      <c r="D59">
        <v>1</v>
      </c>
      <c r="E59" t="s">
        <v>2544</v>
      </c>
    </row>
    <row r="60" spans="1:5">
      <c r="A60" t="s">
        <v>2596</v>
      </c>
      <c r="B60">
        <v>2.8</v>
      </c>
      <c r="C60">
        <v>0</v>
      </c>
      <c r="D60">
        <v>1</v>
      </c>
      <c r="E60" t="s">
        <v>2544</v>
      </c>
    </row>
    <row r="61" spans="1:5">
      <c r="A61" t="s">
        <v>2597</v>
      </c>
      <c r="B61">
        <v>2.8</v>
      </c>
      <c r="C61">
        <v>0</v>
      </c>
      <c r="D61">
        <v>1</v>
      </c>
      <c r="E61" t="s">
        <v>2544</v>
      </c>
    </row>
    <row r="62" spans="1:5">
      <c r="A62" t="s">
        <v>2598</v>
      </c>
      <c r="B62">
        <v>2.8</v>
      </c>
      <c r="C62">
        <v>0</v>
      </c>
      <c r="D62">
        <v>1</v>
      </c>
      <c r="E62" t="s">
        <v>2544</v>
      </c>
    </row>
    <row r="63" spans="1:5">
      <c r="A63" t="s">
        <v>2599</v>
      </c>
      <c r="B63">
        <v>2.8</v>
      </c>
      <c r="C63">
        <v>0</v>
      </c>
      <c r="D63">
        <v>1</v>
      </c>
      <c r="E63" t="s">
        <v>2544</v>
      </c>
    </row>
    <row r="64" spans="1:5">
      <c r="A64" t="s">
        <v>2600</v>
      </c>
      <c r="B64">
        <v>2.7</v>
      </c>
      <c r="C64">
        <v>0</v>
      </c>
      <c r="D64">
        <v>1</v>
      </c>
      <c r="E64" t="s">
        <v>2544</v>
      </c>
    </row>
    <row r="65" spans="1:5">
      <c r="A65" t="s">
        <v>2601</v>
      </c>
      <c r="B65">
        <v>2.7</v>
      </c>
      <c r="C65">
        <v>0</v>
      </c>
      <c r="D65">
        <v>1</v>
      </c>
      <c r="E65" t="s">
        <v>2544</v>
      </c>
    </row>
    <row r="66" spans="1:5">
      <c r="A66" t="s">
        <v>2602</v>
      </c>
      <c r="B66">
        <v>2.7</v>
      </c>
      <c r="C66">
        <v>0</v>
      </c>
      <c r="D66">
        <v>1</v>
      </c>
      <c r="E66" t="s">
        <v>2544</v>
      </c>
    </row>
    <row r="67" spans="1:5">
      <c r="A67" t="s">
        <v>2603</v>
      </c>
      <c r="B67">
        <v>2.6</v>
      </c>
      <c r="C67">
        <v>0</v>
      </c>
      <c r="D67">
        <v>1</v>
      </c>
      <c r="E67" t="s">
        <v>2544</v>
      </c>
    </row>
    <row r="68" spans="1:5">
      <c r="A68" t="s">
        <v>2604</v>
      </c>
      <c r="B68">
        <v>-2.5</v>
      </c>
      <c r="C68">
        <v>0</v>
      </c>
      <c r="D68">
        <v>1</v>
      </c>
      <c r="E68" t="s">
        <v>2605</v>
      </c>
    </row>
    <row r="69" spans="1:5">
      <c r="A69" t="s">
        <v>2606</v>
      </c>
      <c r="B69">
        <v>-2.5</v>
      </c>
      <c r="C69">
        <v>0</v>
      </c>
      <c r="D69">
        <v>1</v>
      </c>
      <c r="E69" t="s">
        <v>2605</v>
      </c>
    </row>
    <row r="70" spans="1:5">
      <c r="A70" t="s">
        <v>2607</v>
      </c>
      <c r="B70">
        <v>-2.6</v>
      </c>
      <c r="C70">
        <v>0</v>
      </c>
      <c r="D70">
        <v>1</v>
      </c>
      <c r="E70" t="s">
        <v>2605</v>
      </c>
    </row>
    <row r="71" spans="1:5">
      <c r="A71" t="s">
        <v>2608</v>
      </c>
      <c r="B71">
        <v>-2.6</v>
      </c>
      <c r="C71">
        <v>0</v>
      </c>
      <c r="D71">
        <v>1</v>
      </c>
      <c r="E71" t="s">
        <v>2605</v>
      </c>
    </row>
    <row r="72" spans="1:5">
      <c r="A72" t="s">
        <v>2609</v>
      </c>
      <c r="B72">
        <v>-2.6</v>
      </c>
      <c r="C72">
        <v>0</v>
      </c>
      <c r="D72">
        <v>1</v>
      </c>
      <c r="E72" t="s">
        <v>2605</v>
      </c>
    </row>
    <row r="73" spans="1:5">
      <c r="A73" t="s">
        <v>2610</v>
      </c>
      <c r="B73">
        <v>-2.7</v>
      </c>
      <c r="C73">
        <v>0</v>
      </c>
      <c r="D73">
        <v>1</v>
      </c>
      <c r="E73" t="s">
        <v>2605</v>
      </c>
    </row>
    <row r="74" spans="1:5">
      <c r="A74" t="s">
        <v>2611</v>
      </c>
      <c r="B74">
        <v>-2.7</v>
      </c>
      <c r="C74">
        <v>0</v>
      </c>
      <c r="D74">
        <v>1</v>
      </c>
      <c r="E74" t="s">
        <v>2605</v>
      </c>
    </row>
    <row r="75" spans="1:5">
      <c r="A75" t="s">
        <v>2612</v>
      </c>
      <c r="B75">
        <v>-2.7</v>
      </c>
      <c r="C75">
        <v>0</v>
      </c>
      <c r="D75">
        <v>1</v>
      </c>
      <c r="E75" t="s">
        <v>2605</v>
      </c>
    </row>
    <row r="76" spans="1:5">
      <c r="A76" t="s">
        <v>2613</v>
      </c>
      <c r="B76">
        <v>-2.7</v>
      </c>
      <c r="C76">
        <v>0</v>
      </c>
      <c r="D76">
        <v>1</v>
      </c>
      <c r="E76" t="s">
        <v>2605</v>
      </c>
    </row>
    <row r="77" spans="1:5">
      <c r="A77" t="s">
        <v>2614</v>
      </c>
      <c r="B77">
        <v>-2.8</v>
      </c>
      <c r="C77">
        <v>0</v>
      </c>
      <c r="D77">
        <v>1</v>
      </c>
      <c r="E77" t="s">
        <v>2605</v>
      </c>
    </row>
    <row r="78" spans="1:5">
      <c r="A78" t="s">
        <v>2615</v>
      </c>
      <c r="B78">
        <v>-2.8</v>
      </c>
      <c r="C78">
        <v>0</v>
      </c>
      <c r="D78">
        <v>1</v>
      </c>
      <c r="E78" t="s">
        <v>2605</v>
      </c>
    </row>
    <row r="79" spans="1:5">
      <c r="A79" t="s">
        <v>2616</v>
      </c>
      <c r="B79">
        <v>-2.8</v>
      </c>
      <c r="C79">
        <v>0</v>
      </c>
      <c r="D79">
        <v>1</v>
      </c>
      <c r="E79" t="s">
        <v>2605</v>
      </c>
    </row>
    <row r="80" spans="1:5">
      <c r="A80" t="s">
        <v>2617</v>
      </c>
      <c r="B80">
        <v>-2.9</v>
      </c>
      <c r="C80">
        <v>0</v>
      </c>
      <c r="D80">
        <v>1</v>
      </c>
      <c r="E80" t="s">
        <v>2605</v>
      </c>
    </row>
    <row r="81" spans="1:5">
      <c r="A81" t="s">
        <v>2618</v>
      </c>
      <c r="B81">
        <v>-2.9</v>
      </c>
      <c r="C81">
        <v>0</v>
      </c>
      <c r="D81">
        <v>1</v>
      </c>
      <c r="E81" t="s">
        <v>2605</v>
      </c>
    </row>
    <row r="82" spans="1:5">
      <c r="A82" t="s">
        <v>2619</v>
      </c>
      <c r="B82">
        <v>-2.9</v>
      </c>
      <c r="C82">
        <v>0</v>
      </c>
      <c r="D82">
        <v>1</v>
      </c>
      <c r="E82" t="s">
        <v>2605</v>
      </c>
    </row>
    <row r="83" spans="1:5">
      <c r="A83" t="s">
        <v>2620</v>
      </c>
      <c r="B83">
        <v>-3</v>
      </c>
      <c r="C83">
        <v>0</v>
      </c>
      <c r="D83">
        <v>1</v>
      </c>
      <c r="E83" t="s">
        <v>2605</v>
      </c>
    </row>
    <row r="84" spans="1:5">
      <c r="A84" t="s">
        <v>2621</v>
      </c>
      <c r="B84">
        <v>-3.1</v>
      </c>
      <c r="C84">
        <v>0</v>
      </c>
      <c r="D84">
        <v>1</v>
      </c>
      <c r="E84" t="s">
        <v>2605</v>
      </c>
    </row>
    <row r="85" spans="1:5">
      <c r="A85" t="s">
        <v>2342</v>
      </c>
      <c r="B85">
        <v>-3.1</v>
      </c>
      <c r="C85">
        <v>0</v>
      </c>
      <c r="D85">
        <v>1</v>
      </c>
      <c r="E85" t="s">
        <v>2605</v>
      </c>
    </row>
    <row r="86" spans="1:5">
      <c r="A86" t="s">
        <v>2622</v>
      </c>
      <c r="B86">
        <v>-3.1</v>
      </c>
      <c r="C86">
        <v>0</v>
      </c>
      <c r="D86">
        <v>1</v>
      </c>
      <c r="E86" t="s">
        <v>2605</v>
      </c>
    </row>
    <row r="87" spans="1:5">
      <c r="A87" t="s">
        <v>2623</v>
      </c>
      <c r="B87">
        <v>-3.2</v>
      </c>
      <c r="C87">
        <v>0</v>
      </c>
      <c r="D87">
        <v>1</v>
      </c>
      <c r="E87" t="s">
        <v>2605</v>
      </c>
    </row>
    <row r="88" spans="1:5">
      <c r="A88" t="s">
        <v>2624</v>
      </c>
      <c r="B88">
        <v>-3.3</v>
      </c>
      <c r="C88">
        <v>0</v>
      </c>
      <c r="D88">
        <v>1</v>
      </c>
      <c r="E88" t="s">
        <v>2605</v>
      </c>
    </row>
    <row r="89" spans="1:5">
      <c r="A89" t="s">
        <v>2625</v>
      </c>
      <c r="B89">
        <v>-3.3</v>
      </c>
      <c r="C89">
        <v>0</v>
      </c>
      <c r="D89">
        <v>1</v>
      </c>
      <c r="E89" t="s">
        <v>2605</v>
      </c>
    </row>
    <row r="90" spans="1:5">
      <c r="A90" t="s">
        <v>2626</v>
      </c>
      <c r="B90">
        <v>-3.6</v>
      </c>
      <c r="C90">
        <v>0</v>
      </c>
      <c r="D90">
        <v>1</v>
      </c>
      <c r="E90" t="s">
        <v>2605</v>
      </c>
    </row>
    <row r="91" spans="1:5">
      <c r="A91" t="s">
        <v>2627</v>
      </c>
      <c r="B91">
        <v>-3.7</v>
      </c>
      <c r="C91">
        <v>0</v>
      </c>
      <c r="D91">
        <v>1</v>
      </c>
      <c r="E91" t="s">
        <v>2605</v>
      </c>
    </row>
    <row r="92" spans="1:5">
      <c r="A92" t="s">
        <v>2628</v>
      </c>
      <c r="B92">
        <v>-3.7</v>
      </c>
      <c r="C92">
        <v>0</v>
      </c>
      <c r="D92">
        <v>1</v>
      </c>
      <c r="E92" t="s">
        <v>2605</v>
      </c>
    </row>
    <row r="93" spans="1:5">
      <c r="A93" t="s">
        <v>2629</v>
      </c>
      <c r="B93">
        <v>-3.8</v>
      </c>
      <c r="C93">
        <v>0</v>
      </c>
      <c r="D93">
        <v>1</v>
      </c>
      <c r="E93" t="s">
        <v>2605</v>
      </c>
    </row>
    <row r="94" spans="1:5">
      <c r="A94" t="s">
        <v>2630</v>
      </c>
      <c r="B94">
        <v>-3.8</v>
      </c>
      <c r="C94">
        <v>0</v>
      </c>
      <c r="D94">
        <v>1</v>
      </c>
      <c r="E94" t="s">
        <v>2605</v>
      </c>
    </row>
    <row r="95" spans="1:5">
      <c r="A95" t="s">
        <v>2631</v>
      </c>
      <c r="B95">
        <v>-3.9</v>
      </c>
      <c r="C95">
        <v>0</v>
      </c>
      <c r="D95">
        <v>1</v>
      </c>
      <c r="E95" t="s">
        <v>2605</v>
      </c>
    </row>
    <row r="96" spans="1:5">
      <c r="A96" t="s">
        <v>2632</v>
      </c>
      <c r="B96">
        <v>-3.9</v>
      </c>
      <c r="C96">
        <v>0</v>
      </c>
      <c r="D96">
        <v>1</v>
      </c>
      <c r="E96" t="s">
        <v>2605</v>
      </c>
    </row>
    <row r="97" spans="1:5">
      <c r="A97" t="s">
        <v>2633</v>
      </c>
      <c r="B97">
        <v>-4.1</v>
      </c>
      <c r="C97">
        <v>0</v>
      </c>
      <c r="D97">
        <v>1</v>
      </c>
      <c r="E97" t="s">
        <v>2605</v>
      </c>
    </row>
    <row r="98" spans="1:5">
      <c r="A98" t="s">
        <v>2634</v>
      </c>
      <c r="B98">
        <v>-4.2</v>
      </c>
      <c r="C98">
        <v>0</v>
      </c>
      <c r="D98">
        <v>1</v>
      </c>
      <c r="E98" t="s">
        <v>2605</v>
      </c>
    </row>
    <row r="99" spans="1:5">
      <c r="A99" t="s">
        <v>2635</v>
      </c>
      <c r="B99">
        <v>-4.3</v>
      </c>
      <c r="C99">
        <v>0</v>
      </c>
      <c r="D99">
        <v>1</v>
      </c>
      <c r="E99" t="s">
        <v>2605</v>
      </c>
    </row>
    <row r="100" spans="1:5">
      <c r="A100" t="s">
        <v>2636</v>
      </c>
      <c r="B100">
        <v>-4.3</v>
      </c>
      <c r="C100">
        <v>0</v>
      </c>
      <c r="D100">
        <v>1</v>
      </c>
      <c r="E100" t="s">
        <v>2605</v>
      </c>
    </row>
    <row r="101" spans="1:5">
      <c r="A101" t="s">
        <v>2637</v>
      </c>
      <c r="B101">
        <v>-4.4</v>
      </c>
      <c r="C101">
        <v>0</v>
      </c>
      <c r="D101">
        <v>1</v>
      </c>
      <c r="E101" t="s">
        <v>2605</v>
      </c>
    </row>
    <row r="102" spans="1:5">
      <c r="A102" t="s">
        <v>2638</v>
      </c>
      <c r="B102">
        <v>-4.6</v>
      </c>
      <c r="C102">
        <v>0</v>
      </c>
      <c r="D102">
        <v>1</v>
      </c>
      <c r="E102" t="s">
        <v>2605</v>
      </c>
    </row>
    <row r="103" spans="1:5">
      <c r="A103" t="s">
        <v>2639</v>
      </c>
      <c r="B103">
        <v>-4.6</v>
      </c>
      <c r="C103">
        <v>0</v>
      </c>
      <c r="D103">
        <v>1</v>
      </c>
      <c r="E103" t="s">
        <v>2605</v>
      </c>
    </row>
    <row r="104" spans="1:5">
      <c r="A104" t="s">
        <v>2640</v>
      </c>
      <c r="B104">
        <v>-4.6</v>
      </c>
      <c r="C104">
        <v>0</v>
      </c>
      <c r="D104">
        <v>1</v>
      </c>
      <c r="E104" t="s">
        <v>2605</v>
      </c>
    </row>
    <row r="105" spans="1:5">
      <c r="A105" t="s">
        <v>2641</v>
      </c>
      <c r="B105">
        <v>-4.8</v>
      </c>
      <c r="C105">
        <v>0</v>
      </c>
      <c r="D105">
        <v>1</v>
      </c>
      <c r="E105" t="s">
        <v>2605</v>
      </c>
    </row>
    <row r="106" spans="1:5">
      <c r="A106" t="s">
        <v>2642</v>
      </c>
      <c r="B106">
        <v>-4.8</v>
      </c>
      <c r="C106">
        <v>0</v>
      </c>
      <c r="D106">
        <v>1</v>
      </c>
      <c r="E106" t="s">
        <v>2605</v>
      </c>
    </row>
    <row r="107" spans="1:5">
      <c r="A107" t="s">
        <v>2643</v>
      </c>
      <c r="B107">
        <v>-5.2</v>
      </c>
      <c r="C107">
        <v>0</v>
      </c>
      <c r="D107">
        <v>1</v>
      </c>
      <c r="E107" t="s">
        <v>2605</v>
      </c>
    </row>
    <row r="108" spans="1:5">
      <c r="A108" t="s">
        <v>2644</v>
      </c>
      <c r="B108">
        <v>-5.5</v>
      </c>
      <c r="C108">
        <v>0</v>
      </c>
      <c r="D108">
        <v>1</v>
      </c>
      <c r="E108" t="s">
        <v>2605</v>
      </c>
    </row>
    <row r="109" spans="1:5">
      <c r="A109" t="s">
        <v>2645</v>
      </c>
      <c r="B109">
        <v>-5.8</v>
      </c>
      <c r="C109">
        <v>0</v>
      </c>
      <c r="D109">
        <v>1</v>
      </c>
      <c r="E109" t="s">
        <v>2605</v>
      </c>
    </row>
    <row r="110" spans="1:5">
      <c r="A110" t="s">
        <v>2646</v>
      </c>
      <c r="B110">
        <v>-6.1</v>
      </c>
      <c r="C110">
        <v>0</v>
      </c>
      <c r="D110">
        <v>1</v>
      </c>
      <c r="E110" t="s">
        <v>2605</v>
      </c>
    </row>
    <row r="111" spans="1:5">
      <c r="A111" t="s">
        <v>2464</v>
      </c>
      <c r="B111">
        <v>-6.2</v>
      </c>
      <c r="C111">
        <v>0</v>
      </c>
      <c r="D111">
        <v>1</v>
      </c>
      <c r="E111" t="s">
        <v>2605</v>
      </c>
    </row>
    <row r="112" spans="1:5">
      <c r="A112" t="s">
        <v>2647</v>
      </c>
      <c r="B112">
        <v>-6.5</v>
      </c>
      <c r="C112">
        <v>0</v>
      </c>
      <c r="D112">
        <v>1</v>
      </c>
      <c r="E112" t="s">
        <v>2605</v>
      </c>
    </row>
    <row r="113" spans="1:5">
      <c r="A113" t="s">
        <v>2648</v>
      </c>
      <c r="B113">
        <v>-6.6</v>
      </c>
      <c r="C113">
        <v>0</v>
      </c>
      <c r="D113">
        <v>1</v>
      </c>
      <c r="E113" t="s">
        <v>2605</v>
      </c>
    </row>
    <row r="114" spans="1:5">
      <c r="A114" t="s">
        <v>2468</v>
      </c>
      <c r="B114">
        <v>-6.7</v>
      </c>
      <c r="C114">
        <v>0</v>
      </c>
      <c r="D114">
        <v>1</v>
      </c>
      <c r="E114" t="s">
        <v>2605</v>
      </c>
    </row>
    <row r="115" spans="1:5">
      <c r="A115" t="s">
        <v>2649</v>
      </c>
      <c r="B115">
        <v>-6.7</v>
      </c>
      <c r="C115">
        <v>0</v>
      </c>
      <c r="D115">
        <v>1</v>
      </c>
      <c r="E115" t="s">
        <v>2605</v>
      </c>
    </row>
    <row r="116" spans="1:5">
      <c r="A116" t="s">
        <v>2650</v>
      </c>
      <c r="B116">
        <v>-7.1</v>
      </c>
      <c r="C116">
        <v>0</v>
      </c>
      <c r="D116">
        <v>1</v>
      </c>
      <c r="E116" t="s">
        <v>2605</v>
      </c>
    </row>
    <row r="117" spans="1:5">
      <c r="A117" t="s">
        <v>2651</v>
      </c>
      <c r="B117">
        <v>-7.3</v>
      </c>
      <c r="C117">
        <v>0</v>
      </c>
      <c r="D117">
        <v>1</v>
      </c>
      <c r="E117" t="s">
        <v>2605</v>
      </c>
    </row>
    <row r="118" spans="1:5">
      <c r="A118" t="s">
        <v>2652</v>
      </c>
      <c r="B118">
        <v>-7.4</v>
      </c>
      <c r="C118">
        <v>0</v>
      </c>
      <c r="D118">
        <v>1</v>
      </c>
      <c r="E118" t="s">
        <v>2605</v>
      </c>
    </row>
    <row r="119" spans="1:5">
      <c r="A119" t="s">
        <v>2653</v>
      </c>
      <c r="B119">
        <v>-8.5</v>
      </c>
      <c r="C119">
        <v>0</v>
      </c>
      <c r="D119">
        <v>1</v>
      </c>
      <c r="E119" t="s">
        <v>2605</v>
      </c>
    </row>
    <row r="120" spans="1:5">
      <c r="A120" t="s">
        <v>2654</v>
      </c>
      <c r="B120">
        <v>-9.300000000000001</v>
      </c>
      <c r="C120">
        <v>0</v>
      </c>
      <c r="D120">
        <v>1</v>
      </c>
      <c r="E120" t="s">
        <v>2605</v>
      </c>
    </row>
    <row r="121" spans="1:5">
      <c r="A121" t="s">
        <v>2655</v>
      </c>
      <c r="B121">
        <v>-9.300000000000001</v>
      </c>
      <c r="C121">
        <v>0</v>
      </c>
      <c r="D121">
        <v>1</v>
      </c>
      <c r="E121" t="s">
        <v>2605</v>
      </c>
    </row>
    <row r="122" spans="1:5">
      <c r="A122" t="s">
        <v>2351</v>
      </c>
      <c r="B122">
        <v>-11.9</v>
      </c>
      <c r="C122">
        <v>0</v>
      </c>
      <c r="D122">
        <v>1</v>
      </c>
      <c r="E122" t="s">
        <v>2605</v>
      </c>
    </row>
    <row r="123" spans="1:5">
      <c r="A123" t="s">
        <v>2656</v>
      </c>
      <c r="B123">
        <v>-13.5</v>
      </c>
      <c r="C123">
        <v>0</v>
      </c>
      <c r="D123">
        <v>1</v>
      </c>
      <c r="E123" t="s">
        <v>2605</v>
      </c>
    </row>
    <row r="124" spans="1:5">
      <c r="A124" t="s">
        <v>2657</v>
      </c>
      <c r="B124">
        <v>-13.8</v>
      </c>
      <c r="C124">
        <v>0</v>
      </c>
      <c r="D124">
        <v>1</v>
      </c>
      <c r="E124" t="s">
        <v>2605</v>
      </c>
    </row>
    <row r="125" spans="1:5">
      <c r="A125" t="s">
        <v>2658</v>
      </c>
      <c r="B125">
        <v>-19.4</v>
      </c>
      <c r="C125">
        <v>0</v>
      </c>
      <c r="D125">
        <v>1</v>
      </c>
      <c r="E125" t="s">
        <v>2605</v>
      </c>
    </row>
  </sheetData>
  <mergeCells count="2">
    <mergeCell ref="A1:E1"/>
    <mergeCell ref="G1:L1"/>
  </mergeCells>
  <conditionalFormatting sqref="B2:B125">
    <cfRule type="dataBar" priority="1">
      <dataBar>
        <cfvo type="min" val="0"/>
        <cfvo type="max" val="0"/>
        <color rgb="FF638EC6"/>
      </dataBar>
    </cfRule>
  </conditionalFormatting>
  <conditionalFormatting sqref="C2:C12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2"/>
  <sheetViews>
    <sheetView workbookViewId="0"/>
  </sheetViews>
  <sheetFormatPr defaultRowHeight="15"/>
  <sheetData>
    <row r="1" spans="1:11">
      <c r="A1" s="6" t="s">
        <v>2230</v>
      </c>
      <c r="B1" s="6" t="s">
        <v>2231</v>
      </c>
      <c r="C1" s="6" t="s">
        <v>2232</v>
      </c>
      <c r="D1" s="6" t="s">
        <v>2233</v>
      </c>
      <c r="E1" s="6" t="s">
        <v>2234</v>
      </c>
      <c r="F1" s="6" t="s">
        <v>2235</v>
      </c>
      <c r="G1" s="6" t="s">
        <v>2236</v>
      </c>
      <c r="H1" s="6" t="s">
        <v>2237</v>
      </c>
      <c r="I1" s="6" t="s">
        <v>2238</v>
      </c>
      <c r="J1" s="6" t="s">
        <v>2239</v>
      </c>
      <c r="K1" s="6" t="s">
        <v>2240</v>
      </c>
    </row>
    <row r="2" spans="1:11">
      <c r="A2" t="s">
        <v>2241</v>
      </c>
      <c r="B2" t="s">
        <v>2242</v>
      </c>
      <c r="C2" t="s">
        <v>2302</v>
      </c>
      <c r="D2">
        <v>1</v>
      </c>
      <c r="E2">
        <v>1</v>
      </c>
      <c r="F2">
        <v>1</v>
      </c>
      <c r="G2">
        <v>0.05</v>
      </c>
      <c r="H2">
        <v>0.33</v>
      </c>
      <c r="I2">
        <v>0</v>
      </c>
      <c r="J2">
        <v>0</v>
      </c>
      <c r="K2">
        <v>0</v>
      </c>
    </row>
    <row r="3" spans="1:11">
      <c r="A3" t="s">
        <v>2241</v>
      </c>
      <c r="B3" t="s">
        <v>2243</v>
      </c>
      <c r="C3" t="s">
        <v>2303</v>
      </c>
      <c r="D3">
        <v>1</v>
      </c>
      <c r="E3">
        <v>1</v>
      </c>
      <c r="F3">
        <v>0</v>
      </c>
      <c r="G3">
        <v>0.06</v>
      </c>
      <c r="H3">
        <v>0.33</v>
      </c>
      <c r="I3">
        <v>0.31</v>
      </c>
      <c r="J3">
        <v>0</v>
      </c>
      <c r="K3">
        <v>0</v>
      </c>
    </row>
    <row r="4" spans="1:11">
      <c r="A4" t="s">
        <v>2241</v>
      </c>
      <c r="B4" t="s">
        <v>2242</v>
      </c>
      <c r="C4" t="s">
        <v>2304</v>
      </c>
      <c r="D4">
        <v>1</v>
      </c>
      <c r="E4">
        <v>1</v>
      </c>
      <c r="F4">
        <v>0</v>
      </c>
      <c r="G4">
        <v>0.05</v>
      </c>
      <c r="H4">
        <v>0.33</v>
      </c>
      <c r="I4">
        <v>0</v>
      </c>
      <c r="J4">
        <v>0</v>
      </c>
      <c r="K4">
        <v>0</v>
      </c>
    </row>
    <row r="5" spans="1:11">
      <c r="A5" t="s">
        <v>2241</v>
      </c>
      <c r="B5" t="s">
        <v>2244</v>
      </c>
      <c r="C5" t="s">
        <v>2305</v>
      </c>
      <c r="D5">
        <v>1</v>
      </c>
      <c r="E5">
        <v>1</v>
      </c>
      <c r="F5">
        <v>0</v>
      </c>
      <c r="G5">
        <v>0.05</v>
      </c>
      <c r="H5">
        <v>0.33</v>
      </c>
      <c r="I5">
        <v>0</v>
      </c>
      <c r="J5">
        <v>0</v>
      </c>
      <c r="K5">
        <v>0</v>
      </c>
    </row>
    <row r="6" spans="1:11">
      <c r="A6" t="s">
        <v>2241</v>
      </c>
      <c r="B6" t="s">
        <v>2244</v>
      </c>
      <c r="C6" t="s">
        <v>2306</v>
      </c>
      <c r="D6">
        <v>1</v>
      </c>
      <c r="E6">
        <v>1</v>
      </c>
      <c r="F6">
        <v>0</v>
      </c>
      <c r="G6">
        <v>0.05</v>
      </c>
      <c r="H6">
        <v>0.32</v>
      </c>
      <c r="I6">
        <v>0</v>
      </c>
      <c r="J6">
        <v>0</v>
      </c>
      <c r="K6">
        <v>0</v>
      </c>
    </row>
    <row r="7" spans="1:11">
      <c r="A7" t="s">
        <v>2241</v>
      </c>
      <c r="B7" t="s">
        <v>2242</v>
      </c>
      <c r="C7" t="s">
        <v>2307</v>
      </c>
      <c r="D7">
        <v>1</v>
      </c>
      <c r="E7">
        <v>1</v>
      </c>
      <c r="F7">
        <v>1</v>
      </c>
      <c r="G7">
        <v>0.05</v>
      </c>
      <c r="H7">
        <v>0.3</v>
      </c>
      <c r="I7">
        <v>0</v>
      </c>
      <c r="J7">
        <v>0</v>
      </c>
      <c r="K7">
        <v>0</v>
      </c>
    </row>
    <row r="8" spans="1:11">
      <c r="A8" t="s">
        <v>2241</v>
      </c>
      <c r="B8" t="s">
        <v>2244</v>
      </c>
      <c r="C8" t="s">
        <v>2308</v>
      </c>
      <c r="D8">
        <v>1</v>
      </c>
      <c r="E8">
        <v>1</v>
      </c>
      <c r="F8">
        <v>0</v>
      </c>
      <c r="G8">
        <v>0.05</v>
      </c>
      <c r="H8">
        <v>0.3</v>
      </c>
      <c r="I8">
        <v>0</v>
      </c>
      <c r="J8">
        <v>0</v>
      </c>
      <c r="K8">
        <v>0</v>
      </c>
    </row>
    <row r="9" spans="1:11">
      <c r="A9" t="s">
        <v>2241</v>
      </c>
      <c r="B9" t="s">
        <v>2244</v>
      </c>
      <c r="C9" t="s">
        <v>2309</v>
      </c>
      <c r="D9">
        <v>1</v>
      </c>
      <c r="E9">
        <v>1</v>
      </c>
      <c r="F9">
        <v>0</v>
      </c>
      <c r="G9">
        <v>0.05</v>
      </c>
      <c r="H9">
        <v>0</v>
      </c>
      <c r="I9">
        <v>0</v>
      </c>
      <c r="J9">
        <v>0</v>
      </c>
      <c r="K9">
        <v>0</v>
      </c>
    </row>
    <row r="10" spans="1:11">
      <c r="A10" t="s">
        <v>2241</v>
      </c>
      <c r="B10" t="s">
        <v>2245</v>
      </c>
      <c r="C10" t="s">
        <v>2310</v>
      </c>
      <c r="D10">
        <v>1</v>
      </c>
      <c r="E10">
        <v>0.14</v>
      </c>
      <c r="F10">
        <v>1</v>
      </c>
      <c r="G10">
        <v>0.15</v>
      </c>
      <c r="H10">
        <v>0</v>
      </c>
      <c r="I10">
        <v>0.79</v>
      </c>
      <c r="J10">
        <v>0</v>
      </c>
      <c r="K10">
        <v>0</v>
      </c>
    </row>
    <row r="11" spans="1:11">
      <c r="A11" t="s">
        <v>2241</v>
      </c>
      <c r="B11" t="s">
        <v>2246</v>
      </c>
      <c r="C11" t="s">
        <v>2311</v>
      </c>
      <c r="D11">
        <v>1</v>
      </c>
      <c r="E11">
        <v>1</v>
      </c>
      <c r="F11">
        <v>0</v>
      </c>
      <c r="G11">
        <v>0.08</v>
      </c>
      <c r="H11">
        <v>0.3</v>
      </c>
      <c r="I11">
        <v>0</v>
      </c>
      <c r="J11">
        <v>0</v>
      </c>
      <c r="K11">
        <v>0</v>
      </c>
    </row>
    <row r="12" spans="1:11">
      <c r="A12" t="s">
        <v>2241</v>
      </c>
      <c r="B12" t="s">
        <v>2247</v>
      </c>
      <c r="C12" t="s">
        <v>2312</v>
      </c>
      <c r="D12">
        <v>1</v>
      </c>
      <c r="E12">
        <v>0</v>
      </c>
      <c r="F12">
        <v>1</v>
      </c>
      <c r="G12">
        <v>0.02</v>
      </c>
      <c r="H12">
        <v>0.33</v>
      </c>
      <c r="I12">
        <v>0</v>
      </c>
      <c r="J12">
        <v>0</v>
      </c>
      <c r="K12">
        <v>0</v>
      </c>
    </row>
    <row r="13" spans="1:11">
      <c r="A13" t="s">
        <v>2241</v>
      </c>
      <c r="B13" t="s">
        <v>2246</v>
      </c>
      <c r="C13" t="s">
        <v>2313</v>
      </c>
      <c r="D13">
        <v>1</v>
      </c>
      <c r="E13">
        <v>1</v>
      </c>
      <c r="F13">
        <v>0</v>
      </c>
      <c r="G13">
        <v>0.08</v>
      </c>
      <c r="H13">
        <v>0</v>
      </c>
      <c r="I13">
        <v>0</v>
      </c>
      <c r="J13">
        <v>0</v>
      </c>
      <c r="K13">
        <v>0</v>
      </c>
    </row>
    <row r="14" spans="1:11">
      <c r="A14" t="s">
        <v>2241</v>
      </c>
      <c r="B14" t="s">
        <v>2248</v>
      </c>
      <c r="C14" t="s">
        <v>2314</v>
      </c>
      <c r="D14">
        <v>1</v>
      </c>
      <c r="E14">
        <v>1</v>
      </c>
      <c r="F14">
        <v>0</v>
      </c>
      <c r="G14">
        <v>0.06</v>
      </c>
      <c r="H14">
        <v>0</v>
      </c>
      <c r="I14">
        <v>0</v>
      </c>
      <c r="J14">
        <v>0</v>
      </c>
      <c r="K14">
        <v>0</v>
      </c>
    </row>
    <row r="15" spans="1:11">
      <c r="A15" t="s">
        <v>2241</v>
      </c>
      <c r="B15" t="s">
        <v>2245</v>
      </c>
      <c r="C15" t="s">
        <v>2315</v>
      </c>
      <c r="D15">
        <v>1</v>
      </c>
      <c r="E15">
        <v>0</v>
      </c>
      <c r="F15">
        <v>1</v>
      </c>
      <c r="G15">
        <v>0.02</v>
      </c>
      <c r="H15">
        <v>0</v>
      </c>
      <c r="I15">
        <v>0</v>
      </c>
      <c r="J15">
        <v>0</v>
      </c>
      <c r="K15">
        <v>0</v>
      </c>
    </row>
    <row r="16" spans="1:11">
      <c r="A16" t="s">
        <v>2241</v>
      </c>
      <c r="B16" t="s">
        <v>2249</v>
      </c>
      <c r="C16" t="s">
        <v>2316</v>
      </c>
      <c r="D16">
        <v>1</v>
      </c>
      <c r="E16">
        <v>0</v>
      </c>
      <c r="F16">
        <v>1</v>
      </c>
      <c r="G16">
        <v>0.02</v>
      </c>
      <c r="H16">
        <v>0</v>
      </c>
      <c r="I16">
        <v>0</v>
      </c>
      <c r="J16">
        <v>0</v>
      </c>
      <c r="K16">
        <v>0</v>
      </c>
    </row>
    <row r="17" spans="1:11">
      <c r="A17" t="s">
        <v>2241</v>
      </c>
      <c r="B17" t="s">
        <v>2250</v>
      </c>
      <c r="C17" t="s">
        <v>2317</v>
      </c>
      <c r="D17">
        <v>1</v>
      </c>
      <c r="E17">
        <v>0</v>
      </c>
      <c r="F17">
        <v>1</v>
      </c>
      <c r="G17">
        <v>0.01</v>
      </c>
      <c r="H17">
        <v>0</v>
      </c>
      <c r="I17">
        <v>0</v>
      </c>
      <c r="J17">
        <v>0</v>
      </c>
      <c r="K17">
        <v>0</v>
      </c>
    </row>
    <row r="18" spans="1:11">
      <c r="A18" t="s">
        <v>2241</v>
      </c>
      <c r="B18" t="s">
        <v>2249</v>
      </c>
      <c r="C18" t="s">
        <v>2318</v>
      </c>
      <c r="D18">
        <v>1</v>
      </c>
      <c r="E18">
        <v>0</v>
      </c>
      <c r="F18">
        <v>1</v>
      </c>
      <c r="G18">
        <v>0</v>
      </c>
      <c r="H18">
        <v>0</v>
      </c>
      <c r="I18">
        <v>0</v>
      </c>
      <c r="J18">
        <v>0</v>
      </c>
      <c r="K18">
        <v>0</v>
      </c>
    </row>
    <row r="19" spans="1:11">
      <c r="A19" t="s">
        <v>2241</v>
      </c>
      <c r="B19" t="s">
        <v>2251</v>
      </c>
      <c r="C19" t="s">
        <v>2319</v>
      </c>
      <c r="D19">
        <v>1</v>
      </c>
      <c r="E19">
        <v>0</v>
      </c>
      <c r="F19">
        <v>1</v>
      </c>
      <c r="G19">
        <v>0</v>
      </c>
      <c r="H19">
        <v>0</v>
      </c>
      <c r="I19">
        <v>0</v>
      </c>
      <c r="J19">
        <v>0</v>
      </c>
      <c r="K19">
        <v>0</v>
      </c>
    </row>
    <row r="20" spans="1:11">
      <c r="A20" t="s">
        <v>2241</v>
      </c>
      <c r="B20" t="s">
        <v>2250</v>
      </c>
      <c r="C20" t="s">
        <v>2320</v>
      </c>
      <c r="D20">
        <v>1</v>
      </c>
      <c r="E20">
        <v>0</v>
      </c>
      <c r="F20">
        <v>1</v>
      </c>
      <c r="G20">
        <v>0</v>
      </c>
      <c r="H20">
        <v>0</v>
      </c>
      <c r="I20">
        <v>0</v>
      </c>
      <c r="J20">
        <v>0</v>
      </c>
      <c r="K20">
        <v>0</v>
      </c>
    </row>
    <row r="21" spans="1:11">
      <c r="A21" t="s">
        <v>2241</v>
      </c>
      <c r="B21" t="s">
        <v>2249</v>
      </c>
      <c r="C21" t="s">
        <v>2321</v>
      </c>
      <c r="D21">
        <v>1</v>
      </c>
      <c r="E21">
        <v>0</v>
      </c>
      <c r="F21">
        <v>1</v>
      </c>
      <c r="G21">
        <v>0</v>
      </c>
      <c r="H21">
        <v>0</v>
      </c>
      <c r="I21">
        <v>0</v>
      </c>
      <c r="J21">
        <v>0</v>
      </c>
      <c r="K21">
        <v>0</v>
      </c>
    </row>
    <row r="22" spans="1:11">
      <c r="A22" t="s">
        <v>2241</v>
      </c>
      <c r="B22" t="s">
        <v>2249</v>
      </c>
      <c r="C22" t="s">
        <v>2322</v>
      </c>
      <c r="D22">
        <v>1</v>
      </c>
      <c r="E22">
        <v>0</v>
      </c>
      <c r="F22">
        <v>1</v>
      </c>
      <c r="G22">
        <v>0</v>
      </c>
      <c r="H22">
        <v>0</v>
      </c>
      <c r="I22">
        <v>0</v>
      </c>
      <c r="J22">
        <v>0</v>
      </c>
      <c r="K22">
        <v>0</v>
      </c>
    </row>
    <row r="23" spans="1:11">
      <c r="A23" t="s">
        <v>2241</v>
      </c>
      <c r="B23" t="s">
        <v>2242</v>
      </c>
      <c r="C23" t="s">
        <v>2323</v>
      </c>
      <c r="D23">
        <v>1</v>
      </c>
      <c r="E23">
        <v>0</v>
      </c>
      <c r="F23">
        <v>1</v>
      </c>
      <c r="G23">
        <v>0</v>
      </c>
      <c r="H23">
        <v>0</v>
      </c>
      <c r="I23">
        <v>0</v>
      </c>
      <c r="J23">
        <v>0</v>
      </c>
      <c r="K23">
        <v>0</v>
      </c>
    </row>
    <row r="24" spans="1:11">
      <c r="A24" t="s">
        <v>2241</v>
      </c>
      <c r="B24" t="s">
        <v>2252</v>
      </c>
      <c r="C24" t="s">
        <v>2324</v>
      </c>
      <c r="D24">
        <v>0.97</v>
      </c>
      <c r="E24">
        <v>0.97</v>
      </c>
      <c r="F24">
        <v>0</v>
      </c>
      <c r="G24">
        <v>0</v>
      </c>
      <c r="H24">
        <v>0</v>
      </c>
      <c r="I24">
        <v>0</v>
      </c>
      <c r="J24">
        <v>0</v>
      </c>
      <c r="K24">
        <v>0</v>
      </c>
    </row>
    <row r="25" spans="1:11">
      <c r="A25" t="s">
        <v>2241</v>
      </c>
      <c r="B25" t="s">
        <v>2252</v>
      </c>
      <c r="C25" t="s">
        <v>2325</v>
      </c>
      <c r="D25">
        <v>0.93</v>
      </c>
      <c r="E25">
        <v>0.93</v>
      </c>
      <c r="F25">
        <v>0</v>
      </c>
      <c r="G25">
        <v>0</v>
      </c>
      <c r="H25">
        <v>0</v>
      </c>
      <c r="I25">
        <v>0</v>
      </c>
      <c r="J25">
        <v>0</v>
      </c>
      <c r="K25">
        <v>0</v>
      </c>
    </row>
    <row r="26" spans="1:11">
      <c r="A26" t="s">
        <v>2241</v>
      </c>
      <c r="B26" t="s">
        <v>2252</v>
      </c>
      <c r="C26" t="s">
        <v>2326</v>
      </c>
      <c r="D26">
        <v>0.86</v>
      </c>
      <c r="E26">
        <v>0.86</v>
      </c>
      <c r="F26">
        <v>0</v>
      </c>
      <c r="G26">
        <v>0</v>
      </c>
      <c r="H26">
        <v>0</v>
      </c>
      <c r="I26">
        <v>0</v>
      </c>
      <c r="J26">
        <v>0</v>
      </c>
      <c r="K26">
        <v>0</v>
      </c>
    </row>
    <row r="27" spans="1:11">
      <c r="A27" t="s">
        <v>2241</v>
      </c>
      <c r="B27" t="s">
        <v>2245</v>
      </c>
      <c r="C27" t="s">
        <v>2327</v>
      </c>
      <c r="D27">
        <v>0.84</v>
      </c>
      <c r="E27">
        <v>0.14</v>
      </c>
      <c r="F27">
        <v>0</v>
      </c>
      <c r="G27">
        <v>0.14</v>
      </c>
      <c r="H27">
        <v>0</v>
      </c>
      <c r="I27">
        <v>0.79</v>
      </c>
      <c r="J27">
        <v>0</v>
      </c>
      <c r="K27">
        <v>0</v>
      </c>
    </row>
    <row r="28" spans="1:11">
      <c r="A28" t="s">
        <v>2241</v>
      </c>
      <c r="B28" t="s">
        <v>2252</v>
      </c>
      <c r="C28" t="s">
        <v>2328</v>
      </c>
      <c r="D28">
        <v>0.83</v>
      </c>
      <c r="E28">
        <v>0.83</v>
      </c>
      <c r="F28">
        <v>0</v>
      </c>
      <c r="G28">
        <v>0</v>
      </c>
      <c r="H28">
        <v>0</v>
      </c>
      <c r="I28">
        <v>0</v>
      </c>
      <c r="J28">
        <v>0</v>
      </c>
      <c r="K28">
        <v>0</v>
      </c>
    </row>
    <row r="29" spans="1:11">
      <c r="A29" t="s">
        <v>2241</v>
      </c>
      <c r="B29" t="s">
        <v>2252</v>
      </c>
      <c r="C29" t="s">
        <v>2329</v>
      </c>
      <c r="D29">
        <v>0.83</v>
      </c>
      <c r="E29">
        <v>0.83</v>
      </c>
      <c r="F29">
        <v>0</v>
      </c>
      <c r="G29">
        <v>0</v>
      </c>
      <c r="H29">
        <v>0</v>
      </c>
      <c r="I29">
        <v>0</v>
      </c>
      <c r="J29">
        <v>0</v>
      </c>
      <c r="K29">
        <v>0</v>
      </c>
    </row>
    <row r="30" spans="1:11">
      <c r="A30" t="s">
        <v>2241</v>
      </c>
      <c r="B30" t="s">
        <v>2252</v>
      </c>
      <c r="C30" t="s">
        <v>2330</v>
      </c>
      <c r="D30">
        <v>0.82</v>
      </c>
      <c r="E30">
        <v>0.82</v>
      </c>
      <c r="F30">
        <v>0</v>
      </c>
      <c r="G30">
        <v>0</v>
      </c>
      <c r="H30">
        <v>0</v>
      </c>
      <c r="I30">
        <v>0</v>
      </c>
      <c r="J30">
        <v>0</v>
      </c>
      <c r="K30">
        <v>0</v>
      </c>
    </row>
    <row r="31" spans="1:11">
      <c r="A31" t="s">
        <v>2241</v>
      </c>
      <c r="B31" t="s">
        <v>2252</v>
      </c>
      <c r="C31" t="s">
        <v>2331</v>
      </c>
      <c r="D31">
        <v>0.8</v>
      </c>
      <c r="E31">
        <v>0.8</v>
      </c>
      <c r="F31">
        <v>0</v>
      </c>
      <c r="G31">
        <v>0</v>
      </c>
      <c r="H31">
        <v>0</v>
      </c>
      <c r="I31">
        <v>0</v>
      </c>
      <c r="J31">
        <v>0</v>
      </c>
      <c r="K31">
        <v>0</v>
      </c>
    </row>
    <row r="32" spans="1:11">
      <c r="A32" t="s">
        <v>2241</v>
      </c>
      <c r="B32" t="s">
        <v>2253</v>
      </c>
      <c r="C32" t="s">
        <v>2332</v>
      </c>
      <c r="D32">
        <v>0.71</v>
      </c>
      <c r="E32">
        <v>0</v>
      </c>
      <c r="F32">
        <v>0</v>
      </c>
      <c r="G32">
        <v>0.05</v>
      </c>
      <c r="H32">
        <v>0</v>
      </c>
      <c r="I32">
        <v>0.7</v>
      </c>
      <c r="J32">
        <v>0.02</v>
      </c>
      <c r="K32">
        <v>0</v>
      </c>
    </row>
    <row r="33" spans="1:11">
      <c r="A33" t="s">
        <v>2241</v>
      </c>
      <c r="B33" t="s">
        <v>2253</v>
      </c>
      <c r="C33" t="s">
        <v>2333</v>
      </c>
      <c r="D33">
        <v>0.71</v>
      </c>
      <c r="E33">
        <v>0</v>
      </c>
      <c r="F33">
        <v>0</v>
      </c>
      <c r="G33">
        <v>0.05</v>
      </c>
      <c r="H33">
        <v>0</v>
      </c>
      <c r="I33">
        <v>0.7</v>
      </c>
      <c r="J33">
        <v>0</v>
      </c>
      <c r="K33">
        <v>0</v>
      </c>
    </row>
    <row r="34" spans="1:11">
      <c r="A34" t="s">
        <v>2241</v>
      </c>
      <c r="B34" t="s">
        <v>2253</v>
      </c>
      <c r="C34" t="s">
        <v>2334</v>
      </c>
      <c r="D34">
        <v>0.71</v>
      </c>
      <c r="E34">
        <v>0</v>
      </c>
      <c r="F34">
        <v>0</v>
      </c>
      <c r="G34">
        <v>0.05</v>
      </c>
      <c r="H34">
        <v>0</v>
      </c>
      <c r="I34">
        <v>0.7</v>
      </c>
      <c r="J34">
        <v>0</v>
      </c>
      <c r="K34">
        <v>0</v>
      </c>
    </row>
    <row r="35" spans="1:11">
      <c r="A35" t="s">
        <v>2241</v>
      </c>
      <c r="B35" t="s">
        <v>2254</v>
      </c>
      <c r="C35" t="s">
        <v>2335</v>
      </c>
      <c r="D35">
        <v>0.71</v>
      </c>
      <c r="E35">
        <v>0</v>
      </c>
      <c r="F35">
        <v>0</v>
      </c>
      <c r="G35">
        <v>0</v>
      </c>
      <c r="H35">
        <v>0</v>
      </c>
      <c r="I35">
        <v>0.6899999999999999</v>
      </c>
      <c r="J35">
        <v>0.06</v>
      </c>
      <c r="K35">
        <v>0</v>
      </c>
    </row>
    <row r="36" spans="1:11">
      <c r="A36" t="s">
        <v>2241</v>
      </c>
      <c r="B36" t="s">
        <v>2255</v>
      </c>
      <c r="C36" t="s">
        <v>2336</v>
      </c>
      <c r="D36">
        <v>0.7</v>
      </c>
      <c r="E36">
        <v>0</v>
      </c>
      <c r="F36">
        <v>0.7</v>
      </c>
      <c r="G36">
        <v>0</v>
      </c>
      <c r="H36">
        <v>0</v>
      </c>
      <c r="I36">
        <v>0</v>
      </c>
      <c r="J36">
        <v>0</v>
      </c>
      <c r="K36">
        <v>0</v>
      </c>
    </row>
    <row r="37" spans="1:11">
      <c r="A37" t="s">
        <v>2241</v>
      </c>
      <c r="B37" t="s">
        <v>2256</v>
      </c>
      <c r="C37" t="s">
        <v>2337</v>
      </c>
      <c r="D37">
        <v>0.68</v>
      </c>
      <c r="E37">
        <v>0</v>
      </c>
      <c r="F37">
        <v>0</v>
      </c>
      <c r="G37">
        <v>0</v>
      </c>
      <c r="H37">
        <v>0</v>
      </c>
      <c r="I37">
        <v>0.68</v>
      </c>
      <c r="J37">
        <v>0</v>
      </c>
      <c r="K37">
        <v>0</v>
      </c>
    </row>
    <row r="38" spans="1:11">
      <c r="A38" t="s">
        <v>2241</v>
      </c>
      <c r="B38" t="s">
        <v>2257</v>
      </c>
      <c r="C38" t="s">
        <v>2338</v>
      </c>
      <c r="D38">
        <v>0.59</v>
      </c>
      <c r="E38">
        <v>0</v>
      </c>
      <c r="F38">
        <v>0</v>
      </c>
      <c r="G38">
        <v>0.01</v>
      </c>
      <c r="H38">
        <v>0</v>
      </c>
      <c r="I38">
        <v>0.5600000000000001</v>
      </c>
      <c r="J38">
        <v>0.1</v>
      </c>
      <c r="K38">
        <v>0</v>
      </c>
    </row>
    <row r="39" spans="1:11">
      <c r="A39" t="s">
        <v>2241</v>
      </c>
      <c r="B39" t="s">
        <v>2257</v>
      </c>
      <c r="C39" t="s">
        <v>2339</v>
      </c>
      <c r="D39">
        <v>0.57</v>
      </c>
      <c r="E39">
        <v>0</v>
      </c>
      <c r="F39">
        <v>0</v>
      </c>
      <c r="G39">
        <v>0.01</v>
      </c>
      <c r="H39">
        <v>0</v>
      </c>
      <c r="I39">
        <v>0.5600000000000001</v>
      </c>
      <c r="J39">
        <v>0.02</v>
      </c>
      <c r="K39">
        <v>0</v>
      </c>
    </row>
    <row r="40" spans="1:11">
      <c r="A40" t="s">
        <v>2241</v>
      </c>
      <c r="B40" t="s">
        <v>2258</v>
      </c>
      <c r="C40" t="s">
        <v>2340</v>
      </c>
      <c r="D40">
        <v>0.37</v>
      </c>
      <c r="E40">
        <v>0</v>
      </c>
      <c r="F40">
        <v>0</v>
      </c>
      <c r="G40">
        <v>0</v>
      </c>
      <c r="H40">
        <v>0</v>
      </c>
      <c r="I40">
        <v>0.37</v>
      </c>
      <c r="J40">
        <v>0</v>
      </c>
      <c r="K40">
        <v>0</v>
      </c>
    </row>
    <row r="41" spans="1:11">
      <c r="A41" t="s">
        <v>2241</v>
      </c>
      <c r="B41" t="s">
        <v>2259</v>
      </c>
      <c r="C41" t="s">
        <v>2341</v>
      </c>
      <c r="D41">
        <v>0.37</v>
      </c>
      <c r="E41">
        <v>0</v>
      </c>
      <c r="F41">
        <v>0</v>
      </c>
      <c r="G41">
        <v>0</v>
      </c>
      <c r="H41">
        <v>0</v>
      </c>
      <c r="I41">
        <v>0.37</v>
      </c>
      <c r="J41">
        <v>0.01</v>
      </c>
      <c r="K41">
        <v>0</v>
      </c>
    </row>
    <row r="42" spans="1:11">
      <c r="A42" t="s">
        <v>2241</v>
      </c>
      <c r="B42" t="s">
        <v>2260</v>
      </c>
      <c r="C42" t="s">
        <v>2342</v>
      </c>
      <c r="D42">
        <v>0.37</v>
      </c>
      <c r="E42">
        <v>0</v>
      </c>
      <c r="F42">
        <v>0</v>
      </c>
      <c r="G42">
        <v>0.05</v>
      </c>
      <c r="H42">
        <v>0</v>
      </c>
      <c r="I42">
        <v>0.35</v>
      </c>
      <c r="J42">
        <v>0</v>
      </c>
      <c r="K42">
        <v>0</v>
      </c>
    </row>
    <row r="43" spans="1:11">
      <c r="A43" t="s">
        <v>2241</v>
      </c>
      <c r="B43" t="s">
        <v>2260</v>
      </c>
      <c r="C43" t="s">
        <v>2343</v>
      </c>
      <c r="D43">
        <v>0.37</v>
      </c>
      <c r="E43">
        <v>0</v>
      </c>
      <c r="F43">
        <v>0</v>
      </c>
      <c r="G43">
        <v>0.01</v>
      </c>
      <c r="H43">
        <v>0</v>
      </c>
      <c r="I43">
        <v>0.35</v>
      </c>
      <c r="J43">
        <v>0.04</v>
      </c>
      <c r="K43">
        <v>0</v>
      </c>
    </row>
    <row r="44" spans="1:11">
      <c r="A44" t="s">
        <v>2241</v>
      </c>
      <c r="B44" t="s">
        <v>2252</v>
      </c>
      <c r="C44" t="s">
        <v>2344</v>
      </c>
      <c r="D44">
        <v>0.36</v>
      </c>
      <c r="E44">
        <v>0.36</v>
      </c>
      <c r="F44">
        <v>0</v>
      </c>
      <c r="G44">
        <v>0</v>
      </c>
      <c r="H44">
        <v>0</v>
      </c>
      <c r="I44">
        <v>0</v>
      </c>
      <c r="J44">
        <v>0</v>
      </c>
      <c r="K44">
        <v>0</v>
      </c>
    </row>
    <row r="45" spans="1:11">
      <c r="A45" t="s">
        <v>2241</v>
      </c>
      <c r="B45" t="s">
        <v>2260</v>
      </c>
      <c r="C45" t="s">
        <v>2345</v>
      </c>
      <c r="D45">
        <v>0.36</v>
      </c>
      <c r="E45">
        <v>0</v>
      </c>
      <c r="F45">
        <v>0</v>
      </c>
      <c r="G45">
        <v>0</v>
      </c>
      <c r="H45">
        <v>0</v>
      </c>
      <c r="I45">
        <v>0.35</v>
      </c>
      <c r="J45">
        <v>0.01</v>
      </c>
      <c r="K45">
        <v>0</v>
      </c>
    </row>
    <row r="46" spans="1:11">
      <c r="A46" t="s">
        <v>2241</v>
      </c>
      <c r="B46" t="s">
        <v>2244</v>
      </c>
      <c r="C46" t="s">
        <v>2346</v>
      </c>
      <c r="D46">
        <v>0.33</v>
      </c>
      <c r="E46">
        <v>0</v>
      </c>
      <c r="F46">
        <v>0</v>
      </c>
      <c r="G46">
        <v>0.01</v>
      </c>
      <c r="H46">
        <v>0.33</v>
      </c>
      <c r="I46">
        <v>0</v>
      </c>
      <c r="J46">
        <v>0</v>
      </c>
      <c r="K46">
        <v>0</v>
      </c>
    </row>
    <row r="47" spans="1:11">
      <c r="A47" t="s">
        <v>2241</v>
      </c>
      <c r="B47" t="s">
        <v>2261</v>
      </c>
      <c r="C47" t="s">
        <v>2347</v>
      </c>
      <c r="D47">
        <v>0.33</v>
      </c>
      <c r="E47">
        <v>0</v>
      </c>
      <c r="F47">
        <v>0</v>
      </c>
      <c r="G47">
        <v>0.01</v>
      </c>
      <c r="H47">
        <v>0.32</v>
      </c>
      <c r="I47">
        <v>0</v>
      </c>
      <c r="J47">
        <v>0</v>
      </c>
      <c r="K47">
        <v>0</v>
      </c>
    </row>
    <row r="48" spans="1:11">
      <c r="A48" t="s">
        <v>2241</v>
      </c>
      <c r="B48" t="s">
        <v>2244</v>
      </c>
      <c r="C48" t="s">
        <v>2348</v>
      </c>
      <c r="D48">
        <v>0.32</v>
      </c>
      <c r="E48">
        <v>0</v>
      </c>
      <c r="F48">
        <v>0</v>
      </c>
      <c r="G48">
        <v>0.01</v>
      </c>
      <c r="H48">
        <v>0.32</v>
      </c>
      <c r="I48">
        <v>0</v>
      </c>
      <c r="J48">
        <v>0</v>
      </c>
      <c r="K48">
        <v>0</v>
      </c>
    </row>
    <row r="49" spans="1:11">
      <c r="A49" t="s">
        <v>2241</v>
      </c>
      <c r="B49" t="s">
        <v>2262</v>
      </c>
      <c r="C49" t="s">
        <v>2349</v>
      </c>
      <c r="D49">
        <v>0.32</v>
      </c>
      <c r="E49">
        <v>0</v>
      </c>
      <c r="F49">
        <v>0</v>
      </c>
      <c r="G49">
        <v>0</v>
      </c>
      <c r="H49">
        <v>0.32</v>
      </c>
      <c r="I49">
        <v>0</v>
      </c>
      <c r="J49">
        <v>0</v>
      </c>
      <c r="K49">
        <v>0</v>
      </c>
    </row>
    <row r="50" spans="1:11">
      <c r="A50" t="s">
        <v>2241</v>
      </c>
      <c r="B50" t="s">
        <v>2244</v>
      </c>
      <c r="C50" t="s">
        <v>2350</v>
      </c>
      <c r="D50">
        <v>0.31</v>
      </c>
      <c r="E50">
        <v>0</v>
      </c>
      <c r="F50">
        <v>0</v>
      </c>
      <c r="G50">
        <v>0</v>
      </c>
      <c r="H50">
        <v>0.31</v>
      </c>
      <c r="I50">
        <v>0</v>
      </c>
      <c r="J50">
        <v>0</v>
      </c>
      <c r="K50">
        <v>0</v>
      </c>
    </row>
    <row r="51" spans="1:11">
      <c r="A51" t="s">
        <v>2241</v>
      </c>
      <c r="B51" t="s">
        <v>2263</v>
      </c>
      <c r="C51" t="s">
        <v>2351</v>
      </c>
      <c r="D51">
        <v>0.31</v>
      </c>
      <c r="E51">
        <v>0</v>
      </c>
      <c r="F51">
        <v>0</v>
      </c>
      <c r="G51">
        <v>0</v>
      </c>
      <c r="H51">
        <v>0</v>
      </c>
      <c r="I51">
        <v>0.31</v>
      </c>
      <c r="J51">
        <v>0</v>
      </c>
      <c r="K51">
        <v>0</v>
      </c>
    </row>
    <row r="52" spans="1:11">
      <c r="A52" t="s">
        <v>2241</v>
      </c>
      <c r="B52" t="s">
        <v>2264</v>
      </c>
      <c r="C52" t="s">
        <v>2352</v>
      </c>
      <c r="D52">
        <v>0.31</v>
      </c>
      <c r="E52">
        <v>0</v>
      </c>
      <c r="F52">
        <v>0</v>
      </c>
      <c r="G52">
        <v>0.01</v>
      </c>
      <c r="H52">
        <v>0.31</v>
      </c>
      <c r="I52">
        <v>0</v>
      </c>
      <c r="J52">
        <v>0</v>
      </c>
      <c r="K52">
        <v>0</v>
      </c>
    </row>
    <row r="53" spans="1:11">
      <c r="A53" t="s">
        <v>2241</v>
      </c>
      <c r="B53" t="s">
        <v>2265</v>
      </c>
      <c r="C53" t="s">
        <v>2353</v>
      </c>
      <c r="D53">
        <v>0.31</v>
      </c>
      <c r="E53">
        <v>0</v>
      </c>
      <c r="F53">
        <v>0</v>
      </c>
      <c r="G53">
        <v>0</v>
      </c>
      <c r="H53">
        <v>0.31</v>
      </c>
      <c r="I53">
        <v>0</v>
      </c>
      <c r="J53">
        <v>0</v>
      </c>
      <c r="K53">
        <v>0</v>
      </c>
    </row>
    <row r="54" spans="1:11">
      <c r="A54" t="s">
        <v>2241</v>
      </c>
      <c r="B54" t="s">
        <v>2244</v>
      </c>
      <c r="C54" t="s">
        <v>2354</v>
      </c>
      <c r="D54">
        <v>0.31</v>
      </c>
      <c r="E54">
        <v>0</v>
      </c>
      <c r="F54">
        <v>0</v>
      </c>
      <c r="G54">
        <v>0</v>
      </c>
      <c r="H54">
        <v>0.31</v>
      </c>
      <c r="I54">
        <v>0</v>
      </c>
      <c r="J54">
        <v>0</v>
      </c>
      <c r="K54">
        <v>0</v>
      </c>
    </row>
    <row r="55" spans="1:11">
      <c r="A55" t="s">
        <v>2241</v>
      </c>
      <c r="B55" t="s">
        <v>2244</v>
      </c>
      <c r="C55" t="s">
        <v>2355</v>
      </c>
      <c r="D55">
        <v>0.31</v>
      </c>
      <c r="E55">
        <v>0</v>
      </c>
      <c r="F55">
        <v>0</v>
      </c>
      <c r="G55">
        <v>0</v>
      </c>
      <c r="H55">
        <v>0.31</v>
      </c>
      <c r="I55">
        <v>0</v>
      </c>
      <c r="J55">
        <v>0</v>
      </c>
      <c r="K55">
        <v>0</v>
      </c>
    </row>
    <row r="56" spans="1:11">
      <c r="A56" t="s">
        <v>2241</v>
      </c>
      <c r="B56" t="s">
        <v>2244</v>
      </c>
      <c r="C56" t="s">
        <v>2356</v>
      </c>
      <c r="D56">
        <v>0.31</v>
      </c>
      <c r="E56">
        <v>0</v>
      </c>
      <c r="F56">
        <v>0</v>
      </c>
      <c r="G56">
        <v>0</v>
      </c>
      <c r="H56">
        <v>0.31</v>
      </c>
      <c r="I56">
        <v>0</v>
      </c>
      <c r="J56">
        <v>0</v>
      </c>
      <c r="K56">
        <v>0</v>
      </c>
    </row>
    <row r="57" spans="1:11">
      <c r="A57" t="s">
        <v>2241</v>
      </c>
      <c r="B57" t="s">
        <v>2249</v>
      </c>
      <c r="C57" t="s">
        <v>2357</v>
      </c>
      <c r="D57">
        <v>0.31</v>
      </c>
      <c r="E57">
        <v>0.3</v>
      </c>
      <c r="F57">
        <v>0</v>
      </c>
      <c r="G57">
        <v>0.03</v>
      </c>
      <c r="H57">
        <v>0</v>
      </c>
      <c r="I57">
        <v>0</v>
      </c>
      <c r="J57">
        <v>0</v>
      </c>
      <c r="K57">
        <v>0</v>
      </c>
    </row>
    <row r="58" spans="1:11">
      <c r="A58" t="s">
        <v>2241</v>
      </c>
      <c r="B58" t="s">
        <v>2252</v>
      </c>
      <c r="C58" t="s">
        <v>2358</v>
      </c>
      <c r="D58">
        <v>0.3</v>
      </c>
      <c r="E58">
        <v>0.3</v>
      </c>
      <c r="F58">
        <v>0</v>
      </c>
      <c r="G58">
        <v>0</v>
      </c>
      <c r="H58">
        <v>0</v>
      </c>
      <c r="I58">
        <v>0</v>
      </c>
      <c r="J58">
        <v>0</v>
      </c>
      <c r="K58">
        <v>0</v>
      </c>
    </row>
    <row r="59" spans="1:11">
      <c r="A59" t="s">
        <v>2241</v>
      </c>
      <c r="B59" t="s">
        <v>2249</v>
      </c>
      <c r="C59" t="s">
        <v>2359</v>
      </c>
      <c r="D59">
        <v>0.3</v>
      </c>
      <c r="E59">
        <v>0.3</v>
      </c>
      <c r="F59">
        <v>0</v>
      </c>
      <c r="G59">
        <v>0.02</v>
      </c>
      <c r="H59">
        <v>0</v>
      </c>
      <c r="I59">
        <v>0</v>
      </c>
      <c r="J59">
        <v>0</v>
      </c>
      <c r="K59">
        <v>0</v>
      </c>
    </row>
    <row r="60" spans="1:11">
      <c r="A60" t="s">
        <v>2241</v>
      </c>
      <c r="B60" t="s">
        <v>2266</v>
      </c>
      <c r="C60" t="s">
        <v>2360</v>
      </c>
      <c r="D60">
        <v>0.3</v>
      </c>
      <c r="E60">
        <v>0</v>
      </c>
      <c r="F60">
        <v>0</v>
      </c>
      <c r="G60">
        <v>0</v>
      </c>
      <c r="H60">
        <v>0.3</v>
      </c>
      <c r="I60">
        <v>0</v>
      </c>
      <c r="J60">
        <v>0</v>
      </c>
      <c r="K60">
        <v>0</v>
      </c>
    </row>
    <row r="61" spans="1:11">
      <c r="A61" t="s">
        <v>2241</v>
      </c>
      <c r="B61" t="s">
        <v>2243</v>
      </c>
      <c r="C61" t="s">
        <v>2361</v>
      </c>
      <c r="D61">
        <v>0.3</v>
      </c>
      <c r="E61">
        <v>0.3</v>
      </c>
      <c r="F61">
        <v>0</v>
      </c>
      <c r="G61">
        <v>0</v>
      </c>
      <c r="H61">
        <v>0</v>
      </c>
      <c r="I61">
        <v>0</v>
      </c>
      <c r="J61">
        <v>0</v>
      </c>
      <c r="K61">
        <v>0</v>
      </c>
    </row>
    <row r="62" spans="1:11">
      <c r="A62" t="s">
        <v>2241</v>
      </c>
      <c r="B62" t="s">
        <v>2243</v>
      </c>
      <c r="C62" t="s">
        <v>2362</v>
      </c>
      <c r="D62">
        <v>0.3</v>
      </c>
      <c r="E62">
        <v>0.3</v>
      </c>
      <c r="F62">
        <v>0</v>
      </c>
      <c r="G62">
        <v>0</v>
      </c>
      <c r="H62">
        <v>0</v>
      </c>
      <c r="I62">
        <v>0</v>
      </c>
      <c r="J62">
        <v>0</v>
      </c>
      <c r="K62">
        <v>0</v>
      </c>
    </row>
    <row r="63" spans="1:11">
      <c r="A63" t="s">
        <v>2241</v>
      </c>
      <c r="B63" t="s">
        <v>2244</v>
      </c>
      <c r="C63" t="s">
        <v>2363</v>
      </c>
      <c r="D63">
        <v>0.3</v>
      </c>
      <c r="E63">
        <v>0.3</v>
      </c>
      <c r="F63">
        <v>0</v>
      </c>
      <c r="G63">
        <v>0</v>
      </c>
      <c r="H63">
        <v>0</v>
      </c>
      <c r="I63">
        <v>0</v>
      </c>
      <c r="J63">
        <v>0</v>
      </c>
      <c r="K63">
        <v>0</v>
      </c>
    </row>
    <row r="64" spans="1:11">
      <c r="A64" t="s">
        <v>2241</v>
      </c>
      <c r="B64" t="s">
        <v>2249</v>
      </c>
      <c r="C64" t="s">
        <v>2364</v>
      </c>
      <c r="D64">
        <v>0.3</v>
      </c>
      <c r="E64">
        <v>0.3</v>
      </c>
      <c r="F64">
        <v>0</v>
      </c>
      <c r="G64">
        <v>0</v>
      </c>
      <c r="H64">
        <v>0</v>
      </c>
      <c r="I64">
        <v>0</v>
      </c>
      <c r="J64">
        <v>0</v>
      </c>
      <c r="K64">
        <v>0</v>
      </c>
    </row>
    <row r="65" spans="1:11">
      <c r="A65" t="s">
        <v>2241</v>
      </c>
      <c r="B65" t="s">
        <v>2249</v>
      </c>
      <c r="C65" t="s">
        <v>2365</v>
      </c>
      <c r="D65">
        <v>0.3</v>
      </c>
      <c r="E65">
        <v>0.3</v>
      </c>
      <c r="F65">
        <v>0</v>
      </c>
      <c r="G65">
        <v>0</v>
      </c>
      <c r="H65">
        <v>0</v>
      </c>
      <c r="I65">
        <v>0</v>
      </c>
      <c r="J65">
        <v>0</v>
      </c>
      <c r="K65">
        <v>0</v>
      </c>
    </row>
    <row r="66" spans="1:11">
      <c r="A66" t="s">
        <v>2241</v>
      </c>
      <c r="B66" t="s">
        <v>2249</v>
      </c>
      <c r="C66" t="s">
        <v>2366</v>
      </c>
      <c r="D66">
        <v>0.3</v>
      </c>
      <c r="E66">
        <v>0.3</v>
      </c>
      <c r="F66">
        <v>0</v>
      </c>
      <c r="G66">
        <v>0</v>
      </c>
      <c r="H66">
        <v>0</v>
      </c>
      <c r="I66">
        <v>0</v>
      </c>
      <c r="J66">
        <v>0</v>
      </c>
      <c r="K66">
        <v>0</v>
      </c>
    </row>
    <row r="67" spans="1:11">
      <c r="A67" t="s">
        <v>2241</v>
      </c>
      <c r="B67" t="s">
        <v>2249</v>
      </c>
      <c r="C67" t="s">
        <v>2367</v>
      </c>
      <c r="D67">
        <v>0.3</v>
      </c>
      <c r="E67">
        <v>0.3</v>
      </c>
      <c r="F67">
        <v>0</v>
      </c>
      <c r="G67">
        <v>0</v>
      </c>
      <c r="H67">
        <v>0</v>
      </c>
      <c r="I67">
        <v>0</v>
      </c>
      <c r="J67">
        <v>0</v>
      </c>
      <c r="K67">
        <v>0</v>
      </c>
    </row>
    <row r="68" spans="1:11">
      <c r="A68" t="s">
        <v>2241</v>
      </c>
      <c r="B68" t="s">
        <v>2249</v>
      </c>
      <c r="C68" t="s">
        <v>2368</v>
      </c>
      <c r="D68">
        <v>0.3</v>
      </c>
      <c r="E68">
        <v>0.3</v>
      </c>
      <c r="F68">
        <v>0</v>
      </c>
      <c r="G68">
        <v>0</v>
      </c>
      <c r="H68">
        <v>0</v>
      </c>
      <c r="I68">
        <v>0</v>
      </c>
      <c r="J68">
        <v>0</v>
      </c>
      <c r="K68">
        <v>0</v>
      </c>
    </row>
    <row r="69" spans="1:11">
      <c r="A69" t="s">
        <v>2241</v>
      </c>
      <c r="B69" t="s">
        <v>2249</v>
      </c>
      <c r="C69" t="s">
        <v>2369</v>
      </c>
      <c r="D69">
        <v>0.3</v>
      </c>
      <c r="E69">
        <v>0.3</v>
      </c>
      <c r="F69">
        <v>0</v>
      </c>
      <c r="G69">
        <v>0</v>
      </c>
      <c r="H69">
        <v>0</v>
      </c>
      <c r="I69">
        <v>0</v>
      </c>
      <c r="J69">
        <v>0</v>
      </c>
      <c r="K69">
        <v>0</v>
      </c>
    </row>
    <row r="70" spans="1:11">
      <c r="A70" t="s">
        <v>2241</v>
      </c>
      <c r="B70" t="s">
        <v>2249</v>
      </c>
      <c r="C70" t="s">
        <v>2370</v>
      </c>
      <c r="D70">
        <v>0.3</v>
      </c>
      <c r="E70">
        <v>0.3</v>
      </c>
      <c r="F70">
        <v>0</v>
      </c>
      <c r="G70">
        <v>0</v>
      </c>
      <c r="H70">
        <v>0</v>
      </c>
      <c r="I70">
        <v>0</v>
      </c>
      <c r="J70">
        <v>0</v>
      </c>
      <c r="K70">
        <v>0</v>
      </c>
    </row>
    <row r="71" spans="1:11">
      <c r="A71" t="s">
        <v>2241</v>
      </c>
      <c r="B71" t="s">
        <v>2249</v>
      </c>
      <c r="C71" t="s">
        <v>2371</v>
      </c>
      <c r="D71">
        <v>0.3</v>
      </c>
      <c r="E71">
        <v>0.3</v>
      </c>
      <c r="F71">
        <v>0</v>
      </c>
      <c r="G71">
        <v>0</v>
      </c>
      <c r="H71">
        <v>0</v>
      </c>
      <c r="I71">
        <v>0</v>
      </c>
      <c r="J71">
        <v>0</v>
      </c>
      <c r="K71">
        <v>0</v>
      </c>
    </row>
    <row r="72" spans="1:11">
      <c r="A72" t="s">
        <v>2241</v>
      </c>
      <c r="B72" t="s">
        <v>2249</v>
      </c>
      <c r="C72" t="s">
        <v>2372</v>
      </c>
      <c r="D72">
        <v>0.3</v>
      </c>
      <c r="E72">
        <v>0.3</v>
      </c>
      <c r="F72">
        <v>0</v>
      </c>
      <c r="G72">
        <v>0</v>
      </c>
      <c r="H72">
        <v>0</v>
      </c>
      <c r="I72">
        <v>0</v>
      </c>
      <c r="J72">
        <v>0</v>
      </c>
      <c r="K72">
        <v>0</v>
      </c>
    </row>
    <row r="73" spans="1:11">
      <c r="A73" t="s">
        <v>2241</v>
      </c>
      <c r="B73" t="s">
        <v>2249</v>
      </c>
      <c r="C73" t="s">
        <v>2373</v>
      </c>
      <c r="D73">
        <v>0.3</v>
      </c>
      <c r="E73">
        <v>0.3</v>
      </c>
      <c r="F73">
        <v>0</v>
      </c>
      <c r="G73">
        <v>0</v>
      </c>
      <c r="H73">
        <v>0</v>
      </c>
      <c r="I73">
        <v>0</v>
      </c>
      <c r="J73">
        <v>0</v>
      </c>
      <c r="K73">
        <v>0</v>
      </c>
    </row>
    <row r="74" spans="1:11">
      <c r="A74" t="s">
        <v>2241</v>
      </c>
      <c r="B74" t="s">
        <v>2267</v>
      </c>
      <c r="C74" t="s">
        <v>2374</v>
      </c>
      <c r="D74">
        <v>0.3</v>
      </c>
      <c r="E74">
        <v>0</v>
      </c>
      <c r="F74">
        <v>0</v>
      </c>
      <c r="G74">
        <v>0</v>
      </c>
      <c r="H74">
        <v>0.3</v>
      </c>
      <c r="I74">
        <v>0</v>
      </c>
      <c r="J74">
        <v>0</v>
      </c>
      <c r="K74">
        <v>0</v>
      </c>
    </row>
    <row r="75" spans="1:11">
      <c r="A75" t="s">
        <v>2241</v>
      </c>
      <c r="B75" t="s">
        <v>2244</v>
      </c>
      <c r="C75" t="s">
        <v>2375</v>
      </c>
      <c r="D75">
        <v>0.3</v>
      </c>
      <c r="E75">
        <v>0</v>
      </c>
      <c r="F75">
        <v>0</v>
      </c>
      <c r="G75">
        <v>0</v>
      </c>
      <c r="H75">
        <v>0.3</v>
      </c>
      <c r="I75">
        <v>0</v>
      </c>
      <c r="J75">
        <v>0</v>
      </c>
      <c r="K75">
        <v>0</v>
      </c>
    </row>
    <row r="76" spans="1:11">
      <c r="A76" t="s">
        <v>2241</v>
      </c>
      <c r="B76" t="s">
        <v>2262</v>
      </c>
      <c r="C76" t="s">
        <v>2376</v>
      </c>
      <c r="D76">
        <v>0.3</v>
      </c>
      <c r="E76">
        <v>0</v>
      </c>
      <c r="F76">
        <v>0</v>
      </c>
      <c r="G76">
        <v>0</v>
      </c>
      <c r="H76">
        <v>0.3</v>
      </c>
      <c r="I76">
        <v>0</v>
      </c>
      <c r="J76">
        <v>0</v>
      </c>
      <c r="K76">
        <v>0</v>
      </c>
    </row>
    <row r="77" spans="1:11">
      <c r="A77" t="s">
        <v>2241</v>
      </c>
      <c r="B77" t="s">
        <v>2244</v>
      </c>
      <c r="C77" t="s">
        <v>2377</v>
      </c>
      <c r="D77">
        <v>0.3</v>
      </c>
      <c r="E77">
        <v>0</v>
      </c>
      <c r="F77">
        <v>0</v>
      </c>
      <c r="G77">
        <v>0</v>
      </c>
      <c r="H77">
        <v>0.3</v>
      </c>
      <c r="I77">
        <v>0</v>
      </c>
      <c r="J77">
        <v>0</v>
      </c>
      <c r="K77">
        <v>0</v>
      </c>
    </row>
    <row r="78" spans="1:11">
      <c r="A78" t="s">
        <v>2241</v>
      </c>
      <c r="B78" t="s">
        <v>2268</v>
      </c>
      <c r="C78" t="s">
        <v>2378</v>
      </c>
      <c r="D78">
        <v>0.29</v>
      </c>
      <c r="E78">
        <v>0</v>
      </c>
      <c r="F78">
        <v>0</v>
      </c>
      <c r="G78">
        <v>0</v>
      </c>
      <c r="H78">
        <v>0.29</v>
      </c>
      <c r="I78">
        <v>0</v>
      </c>
      <c r="J78">
        <v>0</v>
      </c>
      <c r="K78">
        <v>0</v>
      </c>
    </row>
    <row r="79" spans="1:11">
      <c r="A79" t="s">
        <v>2241</v>
      </c>
      <c r="B79" t="s">
        <v>2244</v>
      </c>
      <c r="C79" t="s">
        <v>2379</v>
      </c>
      <c r="D79">
        <v>0.29</v>
      </c>
      <c r="E79">
        <v>0</v>
      </c>
      <c r="F79">
        <v>0</v>
      </c>
      <c r="G79">
        <v>0</v>
      </c>
      <c r="H79">
        <v>0.29</v>
      </c>
      <c r="I79">
        <v>0</v>
      </c>
      <c r="J79">
        <v>0</v>
      </c>
      <c r="K79">
        <v>0</v>
      </c>
    </row>
    <row r="80" spans="1:11">
      <c r="A80" t="s">
        <v>2241</v>
      </c>
      <c r="B80" t="s">
        <v>2244</v>
      </c>
      <c r="C80" t="s">
        <v>2380</v>
      </c>
      <c r="D80">
        <v>0.29</v>
      </c>
      <c r="E80">
        <v>0</v>
      </c>
      <c r="F80">
        <v>0</v>
      </c>
      <c r="G80">
        <v>0</v>
      </c>
      <c r="H80">
        <v>0.29</v>
      </c>
      <c r="I80">
        <v>0</v>
      </c>
      <c r="J80">
        <v>0</v>
      </c>
      <c r="K80">
        <v>0</v>
      </c>
    </row>
    <row r="81" spans="1:11">
      <c r="A81" t="s">
        <v>2241</v>
      </c>
      <c r="B81" t="s">
        <v>2269</v>
      </c>
      <c r="C81" t="s">
        <v>2381</v>
      </c>
      <c r="D81">
        <v>0.28</v>
      </c>
      <c r="E81">
        <v>0</v>
      </c>
      <c r="F81">
        <v>0</v>
      </c>
      <c r="G81">
        <v>0</v>
      </c>
      <c r="H81">
        <v>0.28</v>
      </c>
      <c r="I81">
        <v>0</v>
      </c>
      <c r="J81">
        <v>0</v>
      </c>
      <c r="K81">
        <v>0</v>
      </c>
    </row>
    <row r="82" spans="1:11">
      <c r="A82" t="s">
        <v>2241</v>
      </c>
      <c r="B82" t="s">
        <v>2270</v>
      </c>
      <c r="C82" t="s">
        <v>2382</v>
      </c>
      <c r="D82">
        <v>0.28</v>
      </c>
      <c r="E82">
        <v>0</v>
      </c>
      <c r="F82">
        <v>0</v>
      </c>
      <c r="G82">
        <v>0</v>
      </c>
      <c r="H82">
        <v>0.28</v>
      </c>
      <c r="I82">
        <v>0</v>
      </c>
      <c r="J82">
        <v>0</v>
      </c>
      <c r="K82">
        <v>0</v>
      </c>
    </row>
    <row r="83" spans="1:11">
      <c r="A83" t="s">
        <v>2241</v>
      </c>
      <c r="B83" t="s">
        <v>2252</v>
      </c>
      <c r="C83" t="s">
        <v>2383</v>
      </c>
      <c r="D83">
        <v>0.28</v>
      </c>
      <c r="E83">
        <v>0.28</v>
      </c>
      <c r="F83">
        <v>0</v>
      </c>
      <c r="G83">
        <v>0</v>
      </c>
      <c r="H83">
        <v>0</v>
      </c>
      <c r="I83">
        <v>0</v>
      </c>
      <c r="J83">
        <v>0</v>
      </c>
      <c r="K83">
        <v>0</v>
      </c>
    </row>
    <row r="84" spans="1:11">
      <c r="A84" t="s">
        <v>2241</v>
      </c>
      <c r="B84" t="s">
        <v>2265</v>
      </c>
      <c r="C84" t="s">
        <v>2384</v>
      </c>
      <c r="D84">
        <v>0.28</v>
      </c>
      <c r="E84">
        <v>0</v>
      </c>
      <c r="F84">
        <v>0</v>
      </c>
      <c r="G84">
        <v>0</v>
      </c>
      <c r="H84">
        <v>0.28</v>
      </c>
      <c r="I84">
        <v>0</v>
      </c>
      <c r="J84">
        <v>0</v>
      </c>
      <c r="K84">
        <v>0</v>
      </c>
    </row>
    <row r="85" spans="1:11">
      <c r="A85" t="s">
        <v>2241</v>
      </c>
      <c r="B85" t="s">
        <v>2271</v>
      </c>
      <c r="C85" t="s">
        <v>2385</v>
      </c>
      <c r="D85">
        <v>0.28</v>
      </c>
      <c r="E85">
        <v>0</v>
      </c>
      <c r="F85">
        <v>0</v>
      </c>
      <c r="G85">
        <v>0</v>
      </c>
      <c r="H85">
        <v>0.28</v>
      </c>
      <c r="I85">
        <v>0</v>
      </c>
      <c r="J85">
        <v>0</v>
      </c>
      <c r="K85">
        <v>0</v>
      </c>
    </row>
    <row r="86" spans="1:11">
      <c r="A86" t="s">
        <v>2241</v>
      </c>
      <c r="B86" t="s">
        <v>2262</v>
      </c>
      <c r="C86" t="s">
        <v>2386</v>
      </c>
      <c r="D86">
        <v>0.27</v>
      </c>
      <c r="E86">
        <v>0</v>
      </c>
      <c r="F86">
        <v>0</v>
      </c>
      <c r="G86">
        <v>0</v>
      </c>
      <c r="H86">
        <v>0.27</v>
      </c>
      <c r="I86">
        <v>0</v>
      </c>
      <c r="J86">
        <v>0</v>
      </c>
      <c r="K86">
        <v>0</v>
      </c>
    </row>
    <row r="87" spans="1:11">
      <c r="A87" t="s">
        <v>2241</v>
      </c>
      <c r="B87" t="s">
        <v>2244</v>
      </c>
      <c r="C87" t="s">
        <v>2387</v>
      </c>
      <c r="D87">
        <v>0.27</v>
      </c>
      <c r="E87">
        <v>0</v>
      </c>
      <c r="F87">
        <v>0</v>
      </c>
      <c r="G87">
        <v>0</v>
      </c>
      <c r="H87">
        <v>0.27</v>
      </c>
      <c r="I87">
        <v>0</v>
      </c>
      <c r="J87">
        <v>0</v>
      </c>
      <c r="K87">
        <v>0</v>
      </c>
    </row>
    <row r="88" spans="1:11">
      <c r="A88" t="s">
        <v>2241</v>
      </c>
      <c r="B88" t="s">
        <v>2244</v>
      </c>
      <c r="C88" t="s">
        <v>2388</v>
      </c>
      <c r="D88">
        <v>0.27</v>
      </c>
      <c r="E88">
        <v>0</v>
      </c>
      <c r="F88">
        <v>0</v>
      </c>
      <c r="G88">
        <v>0</v>
      </c>
      <c r="H88">
        <v>0.27</v>
      </c>
      <c r="I88">
        <v>0</v>
      </c>
      <c r="J88">
        <v>0</v>
      </c>
      <c r="K88">
        <v>0</v>
      </c>
    </row>
    <row r="89" spans="1:11">
      <c r="A89" t="s">
        <v>2241</v>
      </c>
      <c r="B89" t="s">
        <v>2272</v>
      </c>
      <c r="C89" t="s">
        <v>2389</v>
      </c>
      <c r="D89">
        <v>0.27</v>
      </c>
      <c r="E89">
        <v>0</v>
      </c>
      <c r="F89">
        <v>0</v>
      </c>
      <c r="G89">
        <v>0</v>
      </c>
      <c r="H89">
        <v>0.27</v>
      </c>
      <c r="I89">
        <v>0</v>
      </c>
      <c r="J89">
        <v>0</v>
      </c>
      <c r="K89">
        <v>0</v>
      </c>
    </row>
    <row r="90" spans="1:11">
      <c r="A90" t="s">
        <v>2241</v>
      </c>
      <c r="B90" t="s">
        <v>2244</v>
      </c>
      <c r="C90" t="s">
        <v>2390</v>
      </c>
      <c r="D90">
        <v>0.27</v>
      </c>
      <c r="E90">
        <v>0</v>
      </c>
      <c r="F90">
        <v>0</v>
      </c>
      <c r="G90">
        <v>0</v>
      </c>
      <c r="H90">
        <v>0.27</v>
      </c>
      <c r="I90">
        <v>0</v>
      </c>
      <c r="J90">
        <v>0</v>
      </c>
      <c r="K90">
        <v>0</v>
      </c>
    </row>
    <row r="91" spans="1:11">
      <c r="A91" t="s">
        <v>2241</v>
      </c>
      <c r="B91" t="s">
        <v>2244</v>
      </c>
      <c r="C91" t="s">
        <v>2391</v>
      </c>
      <c r="D91">
        <v>0.27</v>
      </c>
      <c r="E91">
        <v>0</v>
      </c>
      <c r="F91">
        <v>0</v>
      </c>
      <c r="G91">
        <v>0</v>
      </c>
      <c r="H91">
        <v>0.27</v>
      </c>
      <c r="I91">
        <v>0</v>
      </c>
      <c r="J91">
        <v>0</v>
      </c>
      <c r="K91">
        <v>0</v>
      </c>
    </row>
    <row r="92" spans="1:11">
      <c r="A92" t="s">
        <v>2241</v>
      </c>
      <c r="B92" t="s">
        <v>2244</v>
      </c>
      <c r="C92" t="s">
        <v>2392</v>
      </c>
      <c r="D92">
        <v>0.27</v>
      </c>
      <c r="E92">
        <v>0</v>
      </c>
      <c r="F92">
        <v>0</v>
      </c>
      <c r="G92">
        <v>0</v>
      </c>
      <c r="H92">
        <v>0.27</v>
      </c>
      <c r="I92">
        <v>0</v>
      </c>
      <c r="J92">
        <v>0</v>
      </c>
      <c r="K92">
        <v>0</v>
      </c>
    </row>
    <row r="93" spans="1:11">
      <c r="A93" t="s">
        <v>2241</v>
      </c>
      <c r="B93" t="s">
        <v>2244</v>
      </c>
      <c r="C93" t="s">
        <v>2393</v>
      </c>
      <c r="D93">
        <v>0.27</v>
      </c>
      <c r="E93">
        <v>0</v>
      </c>
      <c r="F93">
        <v>0</v>
      </c>
      <c r="G93">
        <v>0</v>
      </c>
      <c r="H93">
        <v>0.27</v>
      </c>
      <c r="I93">
        <v>0</v>
      </c>
      <c r="J93">
        <v>0</v>
      </c>
      <c r="K93">
        <v>0</v>
      </c>
    </row>
    <row r="94" spans="1:11">
      <c r="A94" t="s">
        <v>2241</v>
      </c>
      <c r="B94" t="s">
        <v>2273</v>
      </c>
      <c r="C94" t="s">
        <v>2394</v>
      </c>
      <c r="D94">
        <v>0.27</v>
      </c>
      <c r="E94">
        <v>0</v>
      </c>
      <c r="F94">
        <v>0</v>
      </c>
      <c r="G94">
        <v>0</v>
      </c>
      <c r="H94">
        <v>0.27</v>
      </c>
      <c r="I94">
        <v>0</v>
      </c>
      <c r="J94">
        <v>0</v>
      </c>
      <c r="K94">
        <v>0</v>
      </c>
    </row>
    <row r="95" spans="1:11">
      <c r="A95" t="s">
        <v>2241</v>
      </c>
      <c r="B95" t="s">
        <v>2244</v>
      </c>
      <c r="C95" t="s">
        <v>2395</v>
      </c>
      <c r="D95">
        <v>0.27</v>
      </c>
      <c r="E95">
        <v>0</v>
      </c>
      <c r="F95">
        <v>0</v>
      </c>
      <c r="G95">
        <v>0</v>
      </c>
      <c r="H95">
        <v>0.27</v>
      </c>
      <c r="I95">
        <v>0</v>
      </c>
      <c r="J95">
        <v>0</v>
      </c>
      <c r="K95">
        <v>0</v>
      </c>
    </row>
    <row r="96" spans="1:11">
      <c r="A96" t="s">
        <v>2241</v>
      </c>
      <c r="B96" t="s">
        <v>2262</v>
      </c>
      <c r="C96" t="s">
        <v>2396</v>
      </c>
      <c r="D96">
        <v>0.27</v>
      </c>
      <c r="E96">
        <v>0</v>
      </c>
      <c r="F96">
        <v>0</v>
      </c>
      <c r="G96">
        <v>0</v>
      </c>
      <c r="H96">
        <v>0.27</v>
      </c>
      <c r="I96">
        <v>0</v>
      </c>
      <c r="J96">
        <v>0</v>
      </c>
      <c r="K96">
        <v>0</v>
      </c>
    </row>
    <row r="97" spans="1:11">
      <c r="A97" t="s">
        <v>2241</v>
      </c>
      <c r="B97" t="s">
        <v>2264</v>
      </c>
      <c r="C97" t="s">
        <v>2397</v>
      </c>
      <c r="D97">
        <v>0.27</v>
      </c>
      <c r="E97">
        <v>0</v>
      </c>
      <c r="F97">
        <v>0</v>
      </c>
      <c r="G97">
        <v>0</v>
      </c>
      <c r="H97">
        <v>0.27</v>
      </c>
      <c r="I97">
        <v>0</v>
      </c>
      <c r="J97">
        <v>0</v>
      </c>
      <c r="K97">
        <v>0</v>
      </c>
    </row>
    <row r="98" spans="1:11">
      <c r="A98" t="s">
        <v>2241</v>
      </c>
      <c r="B98" t="s">
        <v>2244</v>
      </c>
      <c r="C98" t="s">
        <v>2398</v>
      </c>
      <c r="D98">
        <v>0.27</v>
      </c>
      <c r="E98">
        <v>0</v>
      </c>
      <c r="F98">
        <v>0</v>
      </c>
      <c r="G98">
        <v>0</v>
      </c>
      <c r="H98">
        <v>0.27</v>
      </c>
      <c r="I98">
        <v>0</v>
      </c>
      <c r="J98">
        <v>0</v>
      </c>
      <c r="K98">
        <v>0</v>
      </c>
    </row>
    <row r="99" spans="1:11">
      <c r="A99" t="s">
        <v>2241</v>
      </c>
      <c r="B99" t="s">
        <v>2244</v>
      </c>
      <c r="C99" t="s">
        <v>2399</v>
      </c>
      <c r="D99">
        <v>0.27</v>
      </c>
      <c r="E99">
        <v>0</v>
      </c>
      <c r="F99">
        <v>0</v>
      </c>
      <c r="G99">
        <v>0</v>
      </c>
      <c r="H99">
        <v>0.27</v>
      </c>
      <c r="I99">
        <v>0</v>
      </c>
      <c r="J99">
        <v>0</v>
      </c>
      <c r="K99">
        <v>0</v>
      </c>
    </row>
    <row r="100" spans="1:11">
      <c r="A100" t="s">
        <v>2241</v>
      </c>
      <c r="B100" t="s">
        <v>2244</v>
      </c>
      <c r="C100" t="s">
        <v>2400</v>
      </c>
      <c r="D100">
        <v>0.27</v>
      </c>
      <c r="E100">
        <v>0</v>
      </c>
      <c r="F100">
        <v>0</v>
      </c>
      <c r="G100">
        <v>0</v>
      </c>
      <c r="H100">
        <v>0.27</v>
      </c>
      <c r="I100">
        <v>0</v>
      </c>
      <c r="J100">
        <v>0</v>
      </c>
      <c r="K100">
        <v>0</v>
      </c>
    </row>
    <row r="101" spans="1:11">
      <c r="A101" t="s">
        <v>2241</v>
      </c>
      <c r="B101" t="s">
        <v>2244</v>
      </c>
      <c r="C101" t="s">
        <v>2401</v>
      </c>
      <c r="D101">
        <v>0.27</v>
      </c>
      <c r="E101">
        <v>0</v>
      </c>
      <c r="F101">
        <v>0</v>
      </c>
      <c r="G101">
        <v>0</v>
      </c>
      <c r="H101">
        <v>0.27</v>
      </c>
      <c r="I101">
        <v>0</v>
      </c>
      <c r="J101">
        <v>0</v>
      </c>
      <c r="K101">
        <v>0</v>
      </c>
    </row>
    <row r="102" spans="1:11">
      <c r="A102" t="s">
        <v>2241</v>
      </c>
      <c r="B102" t="s">
        <v>2244</v>
      </c>
      <c r="C102" t="s">
        <v>2402</v>
      </c>
      <c r="D102">
        <v>0.27</v>
      </c>
      <c r="E102">
        <v>0</v>
      </c>
      <c r="F102">
        <v>0</v>
      </c>
      <c r="G102">
        <v>0</v>
      </c>
      <c r="H102">
        <v>0.27</v>
      </c>
      <c r="I102">
        <v>0</v>
      </c>
      <c r="J102">
        <v>0</v>
      </c>
      <c r="K102">
        <v>0</v>
      </c>
    </row>
    <row r="103" spans="1:11">
      <c r="A103" t="s">
        <v>2241</v>
      </c>
      <c r="B103" t="s">
        <v>2262</v>
      </c>
      <c r="C103" t="s">
        <v>2403</v>
      </c>
      <c r="D103">
        <v>0.27</v>
      </c>
      <c r="E103">
        <v>0</v>
      </c>
      <c r="F103">
        <v>0</v>
      </c>
      <c r="G103">
        <v>0</v>
      </c>
      <c r="H103">
        <v>0.27</v>
      </c>
      <c r="I103">
        <v>0</v>
      </c>
      <c r="J103">
        <v>0</v>
      </c>
      <c r="K103">
        <v>0</v>
      </c>
    </row>
    <row r="104" spans="1:11">
      <c r="A104" t="s">
        <v>2241</v>
      </c>
      <c r="B104" t="s">
        <v>2243</v>
      </c>
      <c r="C104" t="s">
        <v>2404</v>
      </c>
      <c r="D104">
        <v>0.27</v>
      </c>
      <c r="E104">
        <v>0</v>
      </c>
      <c r="F104">
        <v>0</v>
      </c>
      <c r="G104">
        <v>0</v>
      </c>
      <c r="H104">
        <v>0.27</v>
      </c>
      <c r="I104">
        <v>0</v>
      </c>
      <c r="J104">
        <v>0</v>
      </c>
      <c r="K104">
        <v>0</v>
      </c>
    </row>
    <row r="105" spans="1:11">
      <c r="A105" t="s">
        <v>2241</v>
      </c>
      <c r="B105" t="s">
        <v>2243</v>
      </c>
      <c r="C105" t="s">
        <v>2405</v>
      </c>
      <c r="D105">
        <v>0.27</v>
      </c>
      <c r="E105">
        <v>0</v>
      </c>
      <c r="F105">
        <v>0</v>
      </c>
      <c r="G105">
        <v>0</v>
      </c>
      <c r="H105">
        <v>0.27</v>
      </c>
      <c r="I105">
        <v>0</v>
      </c>
      <c r="J105">
        <v>0</v>
      </c>
      <c r="K105">
        <v>0</v>
      </c>
    </row>
    <row r="106" spans="1:11">
      <c r="A106" t="s">
        <v>2241</v>
      </c>
      <c r="B106" t="s">
        <v>2262</v>
      </c>
      <c r="C106" t="s">
        <v>2406</v>
      </c>
      <c r="D106">
        <v>0.27</v>
      </c>
      <c r="E106">
        <v>0</v>
      </c>
      <c r="F106">
        <v>0</v>
      </c>
      <c r="G106">
        <v>0</v>
      </c>
      <c r="H106">
        <v>0.27</v>
      </c>
      <c r="I106">
        <v>0</v>
      </c>
      <c r="J106">
        <v>0</v>
      </c>
      <c r="K106">
        <v>0</v>
      </c>
    </row>
    <row r="107" spans="1:11">
      <c r="A107" t="s">
        <v>2241</v>
      </c>
      <c r="B107" t="s">
        <v>2244</v>
      </c>
      <c r="C107" t="s">
        <v>2407</v>
      </c>
      <c r="D107">
        <v>0.27</v>
      </c>
      <c r="E107">
        <v>0</v>
      </c>
      <c r="F107">
        <v>0</v>
      </c>
      <c r="G107">
        <v>0</v>
      </c>
      <c r="H107">
        <v>0.27</v>
      </c>
      <c r="I107">
        <v>0</v>
      </c>
      <c r="J107">
        <v>0</v>
      </c>
      <c r="K107">
        <v>0</v>
      </c>
    </row>
    <row r="108" spans="1:11">
      <c r="A108" t="s">
        <v>2241</v>
      </c>
      <c r="B108" t="s">
        <v>2264</v>
      </c>
      <c r="C108" t="s">
        <v>2408</v>
      </c>
      <c r="D108">
        <v>0.27</v>
      </c>
      <c r="E108">
        <v>0</v>
      </c>
      <c r="F108">
        <v>0</v>
      </c>
      <c r="G108">
        <v>0</v>
      </c>
      <c r="H108">
        <v>0.27</v>
      </c>
      <c r="I108">
        <v>0</v>
      </c>
      <c r="J108">
        <v>0</v>
      </c>
      <c r="K108">
        <v>0</v>
      </c>
    </row>
    <row r="109" spans="1:11">
      <c r="A109" t="s">
        <v>2241</v>
      </c>
      <c r="B109" t="s">
        <v>2242</v>
      </c>
      <c r="C109" t="s">
        <v>2409</v>
      </c>
      <c r="D109">
        <v>0.27</v>
      </c>
      <c r="E109">
        <v>0</v>
      </c>
      <c r="F109">
        <v>0.27</v>
      </c>
      <c r="G109">
        <v>0</v>
      </c>
      <c r="H109">
        <v>0</v>
      </c>
      <c r="I109">
        <v>0</v>
      </c>
      <c r="J109">
        <v>0</v>
      </c>
      <c r="K109">
        <v>0</v>
      </c>
    </row>
    <row r="110" spans="1:11">
      <c r="A110" t="s">
        <v>2241</v>
      </c>
      <c r="B110" t="s">
        <v>2269</v>
      </c>
      <c r="C110" t="s">
        <v>2410</v>
      </c>
      <c r="D110">
        <v>0.27</v>
      </c>
      <c r="E110">
        <v>0</v>
      </c>
      <c r="F110">
        <v>0</v>
      </c>
      <c r="G110">
        <v>0</v>
      </c>
      <c r="H110">
        <v>0.27</v>
      </c>
      <c r="I110">
        <v>0</v>
      </c>
      <c r="J110">
        <v>0</v>
      </c>
      <c r="K110">
        <v>0</v>
      </c>
    </row>
    <row r="111" spans="1:11">
      <c r="A111" t="s">
        <v>2241</v>
      </c>
      <c r="B111" t="s">
        <v>2244</v>
      </c>
      <c r="C111" t="s">
        <v>2411</v>
      </c>
      <c r="D111">
        <v>0.27</v>
      </c>
      <c r="E111">
        <v>0</v>
      </c>
      <c r="F111">
        <v>0</v>
      </c>
      <c r="G111">
        <v>0</v>
      </c>
      <c r="H111">
        <v>0.27</v>
      </c>
      <c r="I111">
        <v>0</v>
      </c>
      <c r="J111">
        <v>0</v>
      </c>
      <c r="K111">
        <v>0</v>
      </c>
    </row>
    <row r="112" spans="1:11">
      <c r="A112" t="s">
        <v>2241</v>
      </c>
      <c r="B112" t="s">
        <v>2274</v>
      </c>
      <c r="C112" t="s">
        <v>2412</v>
      </c>
      <c r="D112">
        <v>0.27</v>
      </c>
      <c r="E112">
        <v>0</v>
      </c>
      <c r="F112">
        <v>0</v>
      </c>
      <c r="G112">
        <v>0.02</v>
      </c>
      <c r="H112">
        <v>0.27</v>
      </c>
      <c r="I112">
        <v>0</v>
      </c>
      <c r="J112">
        <v>0</v>
      </c>
      <c r="K112">
        <v>0</v>
      </c>
    </row>
    <row r="113" spans="1:11">
      <c r="A113" t="s">
        <v>2241</v>
      </c>
      <c r="B113" t="s">
        <v>2275</v>
      </c>
      <c r="C113" t="s">
        <v>2413</v>
      </c>
      <c r="D113">
        <v>0.27</v>
      </c>
      <c r="E113">
        <v>0</v>
      </c>
      <c r="F113">
        <v>0</v>
      </c>
      <c r="G113">
        <v>0</v>
      </c>
      <c r="H113">
        <v>0.27</v>
      </c>
      <c r="I113">
        <v>0</v>
      </c>
      <c r="J113">
        <v>0</v>
      </c>
      <c r="K113">
        <v>0</v>
      </c>
    </row>
    <row r="114" spans="1:11">
      <c r="A114" t="s">
        <v>2241</v>
      </c>
      <c r="B114" t="s">
        <v>2264</v>
      </c>
      <c r="C114" t="s">
        <v>2414</v>
      </c>
      <c r="D114">
        <v>0.27</v>
      </c>
      <c r="E114">
        <v>0</v>
      </c>
      <c r="F114">
        <v>0</v>
      </c>
      <c r="G114">
        <v>0</v>
      </c>
      <c r="H114">
        <v>0.27</v>
      </c>
      <c r="I114">
        <v>0</v>
      </c>
      <c r="J114">
        <v>0</v>
      </c>
      <c r="K114">
        <v>0</v>
      </c>
    </row>
    <row r="115" spans="1:11">
      <c r="A115" t="s">
        <v>2241</v>
      </c>
      <c r="B115" t="s">
        <v>2276</v>
      </c>
      <c r="C115" t="s">
        <v>2415</v>
      </c>
      <c r="D115">
        <v>0.27</v>
      </c>
      <c r="E115">
        <v>0</v>
      </c>
      <c r="F115">
        <v>0</v>
      </c>
      <c r="G115">
        <v>0</v>
      </c>
      <c r="H115">
        <v>0.27</v>
      </c>
      <c r="I115">
        <v>0</v>
      </c>
      <c r="J115">
        <v>0</v>
      </c>
      <c r="K115">
        <v>0</v>
      </c>
    </row>
    <row r="116" spans="1:11">
      <c r="A116" t="s">
        <v>2241</v>
      </c>
      <c r="B116" t="s">
        <v>2277</v>
      </c>
      <c r="C116" t="s">
        <v>2416</v>
      </c>
      <c r="D116">
        <v>0.27</v>
      </c>
      <c r="E116">
        <v>0</v>
      </c>
      <c r="F116">
        <v>0</v>
      </c>
      <c r="G116">
        <v>0</v>
      </c>
      <c r="H116">
        <v>0.27</v>
      </c>
      <c r="I116">
        <v>0</v>
      </c>
      <c r="J116">
        <v>0</v>
      </c>
      <c r="K116">
        <v>0</v>
      </c>
    </row>
    <row r="117" spans="1:11">
      <c r="A117" t="s">
        <v>2241</v>
      </c>
      <c r="B117" t="s">
        <v>2244</v>
      </c>
      <c r="C117" t="s">
        <v>2417</v>
      </c>
      <c r="D117">
        <v>0.26</v>
      </c>
      <c r="E117">
        <v>0</v>
      </c>
      <c r="F117">
        <v>0</v>
      </c>
      <c r="G117">
        <v>0</v>
      </c>
      <c r="H117">
        <v>0.26</v>
      </c>
      <c r="I117">
        <v>0</v>
      </c>
      <c r="J117">
        <v>0</v>
      </c>
      <c r="K117">
        <v>0</v>
      </c>
    </row>
    <row r="118" spans="1:11">
      <c r="A118" t="s">
        <v>2241</v>
      </c>
      <c r="B118" t="s">
        <v>2278</v>
      </c>
      <c r="C118" t="s">
        <v>2418</v>
      </c>
      <c r="D118">
        <v>0.26</v>
      </c>
      <c r="E118">
        <v>0</v>
      </c>
      <c r="F118">
        <v>0</v>
      </c>
      <c r="G118">
        <v>0</v>
      </c>
      <c r="H118">
        <v>0.26</v>
      </c>
      <c r="I118">
        <v>0</v>
      </c>
      <c r="J118">
        <v>0</v>
      </c>
      <c r="K118">
        <v>0</v>
      </c>
    </row>
    <row r="119" spans="1:11">
      <c r="A119" t="s">
        <v>2241</v>
      </c>
      <c r="B119" t="s">
        <v>2279</v>
      </c>
      <c r="C119" t="s">
        <v>2419</v>
      </c>
      <c r="D119">
        <v>0.26</v>
      </c>
      <c r="E119">
        <v>0</v>
      </c>
      <c r="F119">
        <v>0</v>
      </c>
      <c r="G119">
        <v>0</v>
      </c>
      <c r="H119">
        <v>0.26</v>
      </c>
      <c r="I119">
        <v>0</v>
      </c>
      <c r="J119">
        <v>0</v>
      </c>
      <c r="K119">
        <v>0</v>
      </c>
    </row>
    <row r="120" spans="1:11">
      <c r="A120" t="s">
        <v>2241</v>
      </c>
      <c r="B120" t="s">
        <v>2244</v>
      </c>
      <c r="C120" t="s">
        <v>2420</v>
      </c>
      <c r="D120">
        <v>0.26</v>
      </c>
      <c r="E120">
        <v>0</v>
      </c>
      <c r="F120">
        <v>0</v>
      </c>
      <c r="G120">
        <v>0</v>
      </c>
      <c r="H120">
        <v>0.26</v>
      </c>
      <c r="I120">
        <v>0</v>
      </c>
      <c r="J120">
        <v>0</v>
      </c>
      <c r="K120">
        <v>0</v>
      </c>
    </row>
    <row r="121" spans="1:11">
      <c r="A121" t="s">
        <v>2241</v>
      </c>
      <c r="B121" t="s">
        <v>2244</v>
      </c>
      <c r="C121" t="s">
        <v>2421</v>
      </c>
      <c r="D121">
        <v>0.26</v>
      </c>
      <c r="E121">
        <v>0</v>
      </c>
      <c r="F121">
        <v>0</v>
      </c>
      <c r="G121">
        <v>0</v>
      </c>
      <c r="H121">
        <v>0.26</v>
      </c>
      <c r="I121">
        <v>0</v>
      </c>
      <c r="J121">
        <v>0</v>
      </c>
      <c r="K121">
        <v>0</v>
      </c>
    </row>
    <row r="122" spans="1:11">
      <c r="A122" t="s">
        <v>2241</v>
      </c>
      <c r="B122" t="s">
        <v>2280</v>
      </c>
      <c r="C122" t="s">
        <v>2422</v>
      </c>
      <c r="D122">
        <v>0.26</v>
      </c>
      <c r="E122">
        <v>0</v>
      </c>
      <c r="F122">
        <v>0</v>
      </c>
      <c r="G122">
        <v>0.03</v>
      </c>
      <c r="H122">
        <v>0</v>
      </c>
      <c r="I122">
        <v>0.26</v>
      </c>
      <c r="J122">
        <v>0</v>
      </c>
      <c r="K122">
        <v>0</v>
      </c>
    </row>
    <row r="123" spans="1:11">
      <c r="A123" t="s">
        <v>2241</v>
      </c>
      <c r="B123" t="s">
        <v>2279</v>
      </c>
      <c r="C123" t="s">
        <v>2423</v>
      </c>
      <c r="D123">
        <v>0.26</v>
      </c>
      <c r="E123">
        <v>0</v>
      </c>
      <c r="F123">
        <v>0</v>
      </c>
      <c r="G123">
        <v>0</v>
      </c>
      <c r="H123">
        <v>0.26</v>
      </c>
      <c r="I123">
        <v>0</v>
      </c>
      <c r="J123">
        <v>0</v>
      </c>
      <c r="K123">
        <v>0</v>
      </c>
    </row>
    <row r="124" spans="1:11">
      <c r="A124" t="s">
        <v>2241</v>
      </c>
      <c r="B124" t="s">
        <v>2280</v>
      </c>
      <c r="C124" t="s">
        <v>2424</v>
      </c>
      <c r="D124">
        <v>0.26</v>
      </c>
      <c r="E124">
        <v>0</v>
      </c>
      <c r="F124">
        <v>0</v>
      </c>
      <c r="G124">
        <v>0.02</v>
      </c>
      <c r="H124">
        <v>0</v>
      </c>
      <c r="I124">
        <v>0.26</v>
      </c>
      <c r="J124">
        <v>0</v>
      </c>
      <c r="K124">
        <v>0</v>
      </c>
    </row>
    <row r="125" spans="1:11">
      <c r="A125" t="s">
        <v>2241</v>
      </c>
      <c r="B125" t="s">
        <v>2244</v>
      </c>
      <c r="C125" t="s">
        <v>2425</v>
      </c>
      <c r="D125">
        <v>0.26</v>
      </c>
      <c r="E125">
        <v>0</v>
      </c>
      <c r="F125">
        <v>0</v>
      </c>
      <c r="G125">
        <v>0</v>
      </c>
      <c r="H125">
        <v>0.26</v>
      </c>
      <c r="I125">
        <v>0</v>
      </c>
      <c r="J125">
        <v>0</v>
      </c>
      <c r="K125">
        <v>0</v>
      </c>
    </row>
    <row r="126" spans="1:11">
      <c r="A126" t="s">
        <v>2241</v>
      </c>
      <c r="B126" t="s">
        <v>2244</v>
      </c>
      <c r="C126" t="s">
        <v>2426</v>
      </c>
      <c r="D126">
        <v>0.26</v>
      </c>
      <c r="E126">
        <v>0</v>
      </c>
      <c r="F126">
        <v>0</v>
      </c>
      <c r="G126">
        <v>0</v>
      </c>
      <c r="H126">
        <v>0.26</v>
      </c>
      <c r="I126">
        <v>0</v>
      </c>
      <c r="J126">
        <v>0</v>
      </c>
      <c r="K126">
        <v>0</v>
      </c>
    </row>
    <row r="127" spans="1:11">
      <c r="A127" t="s">
        <v>2241</v>
      </c>
      <c r="B127" t="s">
        <v>2243</v>
      </c>
      <c r="C127" t="s">
        <v>2427</v>
      </c>
      <c r="D127">
        <v>0.26</v>
      </c>
      <c r="E127">
        <v>0</v>
      </c>
      <c r="F127">
        <v>0</v>
      </c>
      <c r="G127">
        <v>0</v>
      </c>
      <c r="H127">
        <v>0.26</v>
      </c>
      <c r="I127">
        <v>0</v>
      </c>
      <c r="J127">
        <v>0</v>
      </c>
      <c r="K127">
        <v>0</v>
      </c>
    </row>
    <row r="128" spans="1:11">
      <c r="A128" t="s">
        <v>2241</v>
      </c>
      <c r="B128" t="s">
        <v>2280</v>
      </c>
      <c r="C128" t="s">
        <v>2428</v>
      </c>
      <c r="D128">
        <v>0.26</v>
      </c>
      <c r="E128">
        <v>0</v>
      </c>
      <c r="F128">
        <v>0</v>
      </c>
      <c r="G128">
        <v>0</v>
      </c>
      <c r="H128">
        <v>0</v>
      </c>
      <c r="I128">
        <v>0.26</v>
      </c>
      <c r="J128">
        <v>0.02</v>
      </c>
      <c r="K128">
        <v>0</v>
      </c>
    </row>
    <row r="129" spans="1:11">
      <c r="A129" t="s">
        <v>2241</v>
      </c>
      <c r="B129" t="s">
        <v>2279</v>
      </c>
      <c r="C129" t="s">
        <v>2429</v>
      </c>
      <c r="D129">
        <v>0.26</v>
      </c>
      <c r="E129">
        <v>0</v>
      </c>
      <c r="F129">
        <v>0</v>
      </c>
      <c r="G129">
        <v>0</v>
      </c>
      <c r="H129">
        <v>0.26</v>
      </c>
      <c r="I129">
        <v>0</v>
      </c>
      <c r="J129">
        <v>0</v>
      </c>
      <c r="K129">
        <v>0</v>
      </c>
    </row>
    <row r="130" spans="1:11">
      <c r="A130" t="s">
        <v>2241</v>
      </c>
      <c r="B130" t="s">
        <v>2262</v>
      </c>
      <c r="C130" t="s">
        <v>2430</v>
      </c>
      <c r="D130">
        <v>0.26</v>
      </c>
      <c r="E130">
        <v>0</v>
      </c>
      <c r="F130">
        <v>0</v>
      </c>
      <c r="G130">
        <v>0</v>
      </c>
      <c r="H130">
        <v>0.26</v>
      </c>
      <c r="I130">
        <v>0</v>
      </c>
      <c r="J130">
        <v>0</v>
      </c>
      <c r="K130">
        <v>0</v>
      </c>
    </row>
    <row r="131" spans="1:11">
      <c r="A131" t="s">
        <v>2241</v>
      </c>
      <c r="B131" t="s">
        <v>2281</v>
      </c>
      <c r="C131" t="s">
        <v>2431</v>
      </c>
      <c r="D131">
        <v>0.26</v>
      </c>
      <c r="E131">
        <v>0</v>
      </c>
      <c r="F131">
        <v>0</v>
      </c>
      <c r="G131">
        <v>0</v>
      </c>
      <c r="H131">
        <v>0.26</v>
      </c>
      <c r="I131">
        <v>0</v>
      </c>
      <c r="J131">
        <v>0</v>
      </c>
      <c r="K131">
        <v>0</v>
      </c>
    </row>
    <row r="132" spans="1:11">
      <c r="A132" t="s">
        <v>2241</v>
      </c>
      <c r="B132" t="s">
        <v>2282</v>
      </c>
      <c r="C132" t="s">
        <v>2432</v>
      </c>
      <c r="D132">
        <v>0.26</v>
      </c>
      <c r="E132">
        <v>0</v>
      </c>
      <c r="F132">
        <v>0</v>
      </c>
      <c r="G132">
        <v>0</v>
      </c>
      <c r="H132">
        <v>0.26</v>
      </c>
      <c r="I132">
        <v>0</v>
      </c>
      <c r="J132">
        <v>0</v>
      </c>
      <c r="K132">
        <v>0</v>
      </c>
    </row>
    <row r="133" spans="1:11">
      <c r="A133" t="s">
        <v>2241</v>
      </c>
      <c r="B133" t="s">
        <v>2283</v>
      </c>
      <c r="C133" t="s">
        <v>2433</v>
      </c>
      <c r="D133">
        <v>0.26</v>
      </c>
      <c r="E133">
        <v>0</v>
      </c>
      <c r="F133">
        <v>0</v>
      </c>
      <c r="G133">
        <v>0</v>
      </c>
      <c r="H133">
        <v>0.26</v>
      </c>
      <c r="I133">
        <v>0</v>
      </c>
      <c r="J133">
        <v>0</v>
      </c>
      <c r="K133">
        <v>0</v>
      </c>
    </row>
    <row r="134" spans="1:11">
      <c r="A134" t="s">
        <v>2241</v>
      </c>
      <c r="B134" t="s">
        <v>2244</v>
      </c>
      <c r="C134" t="s">
        <v>2434</v>
      </c>
      <c r="D134">
        <v>0.26</v>
      </c>
      <c r="E134">
        <v>0</v>
      </c>
      <c r="F134">
        <v>0</v>
      </c>
      <c r="G134">
        <v>0</v>
      </c>
      <c r="H134">
        <v>0.26</v>
      </c>
      <c r="I134">
        <v>0</v>
      </c>
      <c r="J134">
        <v>0</v>
      </c>
      <c r="K134">
        <v>0</v>
      </c>
    </row>
    <row r="135" spans="1:11">
      <c r="A135" t="s">
        <v>2241</v>
      </c>
      <c r="B135" t="s">
        <v>2284</v>
      </c>
      <c r="C135" t="s">
        <v>2435</v>
      </c>
      <c r="D135">
        <v>0.26</v>
      </c>
      <c r="E135">
        <v>0</v>
      </c>
      <c r="F135">
        <v>0</v>
      </c>
      <c r="G135">
        <v>0</v>
      </c>
      <c r="H135">
        <v>0.26</v>
      </c>
      <c r="I135">
        <v>0</v>
      </c>
      <c r="J135">
        <v>0</v>
      </c>
      <c r="K135">
        <v>0</v>
      </c>
    </row>
    <row r="136" spans="1:11">
      <c r="A136" t="s">
        <v>2241</v>
      </c>
      <c r="B136" t="s">
        <v>2264</v>
      </c>
      <c r="C136" t="s">
        <v>2436</v>
      </c>
      <c r="D136">
        <v>0.25</v>
      </c>
      <c r="E136">
        <v>0</v>
      </c>
      <c r="F136">
        <v>0</v>
      </c>
      <c r="G136">
        <v>0</v>
      </c>
      <c r="H136">
        <v>0.25</v>
      </c>
      <c r="I136">
        <v>0</v>
      </c>
      <c r="J136">
        <v>0</v>
      </c>
      <c r="K136">
        <v>0</v>
      </c>
    </row>
    <row r="137" spans="1:11">
      <c r="A137" t="s">
        <v>2241</v>
      </c>
      <c r="B137" t="s">
        <v>2264</v>
      </c>
      <c r="C137" t="s">
        <v>2437</v>
      </c>
      <c r="D137">
        <v>0.25</v>
      </c>
      <c r="E137">
        <v>0</v>
      </c>
      <c r="F137">
        <v>0</v>
      </c>
      <c r="G137">
        <v>0</v>
      </c>
      <c r="H137">
        <v>0.25</v>
      </c>
      <c r="I137">
        <v>0</v>
      </c>
      <c r="J137">
        <v>0</v>
      </c>
      <c r="K137">
        <v>0</v>
      </c>
    </row>
    <row r="138" spans="1:11">
      <c r="A138" t="s">
        <v>2241</v>
      </c>
      <c r="B138" t="s">
        <v>2285</v>
      </c>
      <c r="C138" t="s">
        <v>2438</v>
      </c>
      <c r="D138">
        <v>0.25</v>
      </c>
      <c r="E138">
        <v>0</v>
      </c>
      <c r="F138">
        <v>0</v>
      </c>
      <c r="G138">
        <v>0</v>
      </c>
      <c r="H138">
        <v>0.25</v>
      </c>
      <c r="I138">
        <v>0</v>
      </c>
      <c r="J138">
        <v>0</v>
      </c>
      <c r="K138">
        <v>0</v>
      </c>
    </row>
    <row r="139" spans="1:11">
      <c r="A139" t="s">
        <v>2241</v>
      </c>
      <c r="B139" t="s">
        <v>2273</v>
      </c>
      <c r="C139" t="s">
        <v>2439</v>
      </c>
      <c r="D139">
        <v>0.25</v>
      </c>
      <c r="E139">
        <v>0</v>
      </c>
      <c r="F139">
        <v>0</v>
      </c>
      <c r="G139">
        <v>0</v>
      </c>
      <c r="H139">
        <v>0.25</v>
      </c>
      <c r="I139">
        <v>0</v>
      </c>
      <c r="J139">
        <v>0</v>
      </c>
      <c r="K139">
        <v>0</v>
      </c>
    </row>
    <row r="140" spans="1:11">
      <c r="A140" t="s">
        <v>2241</v>
      </c>
      <c r="B140" t="s">
        <v>2244</v>
      </c>
      <c r="C140" t="s">
        <v>2440</v>
      </c>
      <c r="D140">
        <v>0.25</v>
      </c>
      <c r="E140">
        <v>0</v>
      </c>
      <c r="F140">
        <v>0</v>
      </c>
      <c r="G140">
        <v>0</v>
      </c>
      <c r="H140">
        <v>0.25</v>
      </c>
      <c r="I140">
        <v>0</v>
      </c>
      <c r="J140">
        <v>0.01</v>
      </c>
      <c r="K140">
        <v>0</v>
      </c>
    </row>
    <row r="141" spans="1:11">
      <c r="A141" t="s">
        <v>2241</v>
      </c>
      <c r="B141" t="s">
        <v>2271</v>
      </c>
      <c r="C141" t="s">
        <v>2441</v>
      </c>
      <c r="D141">
        <v>0.25</v>
      </c>
      <c r="E141">
        <v>0</v>
      </c>
      <c r="F141">
        <v>0</v>
      </c>
      <c r="G141">
        <v>0</v>
      </c>
      <c r="H141">
        <v>0.25</v>
      </c>
      <c r="I141">
        <v>0</v>
      </c>
      <c r="J141">
        <v>0</v>
      </c>
      <c r="K141">
        <v>0</v>
      </c>
    </row>
    <row r="142" spans="1:11">
      <c r="A142" t="s">
        <v>2241</v>
      </c>
      <c r="B142" t="s">
        <v>2279</v>
      </c>
      <c r="C142" t="s">
        <v>2442</v>
      </c>
      <c r="D142">
        <v>0.25</v>
      </c>
      <c r="E142">
        <v>0</v>
      </c>
      <c r="F142">
        <v>0</v>
      </c>
      <c r="G142">
        <v>0</v>
      </c>
      <c r="H142">
        <v>0.25</v>
      </c>
      <c r="I142">
        <v>0</v>
      </c>
      <c r="J142">
        <v>0</v>
      </c>
      <c r="K142">
        <v>0</v>
      </c>
    </row>
    <row r="143" spans="1:11">
      <c r="A143" t="s">
        <v>2241</v>
      </c>
      <c r="B143" t="s">
        <v>2286</v>
      </c>
      <c r="C143" t="s">
        <v>2443</v>
      </c>
      <c r="D143">
        <v>0.25</v>
      </c>
      <c r="E143">
        <v>0</v>
      </c>
      <c r="F143">
        <v>0.25</v>
      </c>
      <c r="G143">
        <v>0</v>
      </c>
      <c r="H143">
        <v>0</v>
      </c>
      <c r="I143">
        <v>0</v>
      </c>
      <c r="J143">
        <v>0</v>
      </c>
      <c r="K143">
        <v>0</v>
      </c>
    </row>
    <row r="144" spans="1:11">
      <c r="A144" t="s">
        <v>2241</v>
      </c>
      <c r="B144" t="s">
        <v>2279</v>
      </c>
      <c r="C144" t="s">
        <v>2444</v>
      </c>
      <c r="D144">
        <v>0.25</v>
      </c>
      <c r="E144">
        <v>0</v>
      </c>
      <c r="F144">
        <v>0</v>
      </c>
      <c r="G144">
        <v>0</v>
      </c>
      <c r="H144">
        <v>0.25</v>
      </c>
      <c r="I144">
        <v>0</v>
      </c>
      <c r="J144">
        <v>0</v>
      </c>
      <c r="K144">
        <v>0</v>
      </c>
    </row>
    <row r="145" spans="1:11">
      <c r="A145" t="s">
        <v>2241</v>
      </c>
      <c r="B145" t="s">
        <v>2244</v>
      </c>
      <c r="C145" t="s">
        <v>2445</v>
      </c>
      <c r="D145">
        <v>0.25</v>
      </c>
      <c r="E145">
        <v>0</v>
      </c>
      <c r="F145">
        <v>0</v>
      </c>
      <c r="G145">
        <v>0</v>
      </c>
      <c r="H145">
        <v>0.25</v>
      </c>
      <c r="I145">
        <v>0</v>
      </c>
      <c r="J145">
        <v>0</v>
      </c>
      <c r="K145">
        <v>0</v>
      </c>
    </row>
    <row r="146" spans="1:11">
      <c r="A146" t="s">
        <v>2241</v>
      </c>
      <c r="B146" t="s">
        <v>2287</v>
      </c>
      <c r="C146" t="s">
        <v>2446</v>
      </c>
      <c r="D146">
        <v>0.25</v>
      </c>
      <c r="E146">
        <v>0</v>
      </c>
      <c r="F146">
        <v>0</v>
      </c>
      <c r="G146">
        <v>0</v>
      </c>
      <c r="H146">
        <v>0.25</v>
      </c>
      <c r="I146">
        <v>0</v>
      </c>
      <c r="J146">
        <v>0</v>
      </c>
      <c r="K146">
        <v>0</v>
      </c>
    </row>
    <row r="147" spans="1:11">
      <c r="A147" t="s">
        <v>2241</v>
      </c>
      <c r="B147" t="s">
        <v>2244</v>
      </c>
      <c r="C147" t="s">
        <v>2447</v>
      </c>
      <c r="D147">
        <v>0.25</v>
      </c>
      <c r="E147">
        <v>0</v>
      </c>
      <c r="F147">
        <v>0</v>
      </c>
      <c r="G147">
        <v>0</v>
      </c>
      <c r="H147">
        <v>0.25</v>
      </c>
      <c r="I147">
        <v>0</v>
      </c>
      <c r="J147">
        <v>0</v>
      </c>
      <c r="K147">
        <v>0</v>
      </c>
    </row>
    <row r="148" spans="1:11">
      <c r="A148" t="s">
        <v>2241</v>
      </c>
      <c r="B148" t="s">
        <v>2288</v>
      </c>
      <c r="C148" t="s">
        <v>2448</v>
      </c>
      <c r="D148">
        <v>0.25</v>
      </c>
      <c r="E148">
        <v>0</v>
      </c>
      <c r="F148">
        <v>0</v>
      </c>
      <c r="G148">
        <v>0</v>
      </c>
      <c r="H148">
        <v>0.25</v>
      </c>
      <c r="I148">
        <v>0</v>
      </c>
      <c r="J148">
        <v>0</v>
      </c>
      <c r="K148">
        <v>0</v>
      </c>
    </row>
    <row r="149" spans="1:11">
      <c r="A149" t="s">
        <v>2241</v>
      </c>
      <c r="B149" t="s">
        <v>2289</v>
      </c>
      <c r="C149" t="s">
        <v>2449</v>
      </c>
      <c r="D149">
        <v>0.25</v>
      </c>
      <c r="E149">
        <v>0</v>
      </c>
      <c r="F149">
        <v>0</v>
      </c>
      <c r="G149">
        <v>0</v>
      </c>
      <c r="H149">
        <v>0.25</v>
      </c>
      <c r="I149">
        <v>0</v>
      </c>
      <c r="J149">
        <v>0</v>
      </c>
      <c r="K149">
        <v>0</v>
      </c>
    </row>
    <row r="150" spans="1:11">
      <c r="A150" t="s">
        <v>2241</v>
      </c>
      <c r="B150" t="s">
        <v>2290</v>
      </c>
      <c r="C150" t="s">
        <v>2450</v>
      </c>
      <c r="D150">
        <v>0.25</v>
      </c>
      <c r="E150">
        <v>0</v>
      </c>
      <c r="F150">
        <v>0.25</v>
      </c>
      <c r="G150">
        <v>0</v>
      </c>
      <c r="H150">
        <v>0</v>
      </c>
      <c r="I150">
        <v>0</v>
      </c>
      <c r="J150">
        <v>0</v>
      </c>
      <c r="K150">
        <v>0</v>
      </c>
    </row>
    <row r="151" spans="1:11">
      <c r="A151" t="s">
        <v>2241</v>
      </c>
      <c r="B151" t="s">
        <v>2287</v>
      </c>
      <c r="C151" t="s">
        <v>2451</v>
      </c>
      <c r="D151">
        <v>0.25</v>
      </c>
      <c r="E151">
        <v>0</v>
      </c>
      <c r="F151">
        <v>0</v>
      </c>
      <c r="G151">
        <v>0</v>
      </c>
      <c r="H151">
        <v>0.25</v>
      </c>
      <c r="I151">
        <v>0</v>
      </c>
      <c r="J151">
        <v>0</v>
      </c>
      <c r="K151">
        <v>0</v>
      </c>
    </row>
    <row r="152" spans="1:11">
      <c r="A152" t="s">
        <v>2241</v>
      </c>
      <c r="B152" t="s">
        <v>2244</v>
      </c>
      <c r="C152" t="s">
        <v>2452</v>
      </c>
      <c r="D152">
        <v>0.25</v>
      </c>
      <c r="E152">
        <v>0</v>
      </c>
      <c r="F152">
        <v>0</v>
      </c>
      <c r="G152">
        <v>0</v>
      </c>
      <c r="H152">
        <v>0.25</v>
      </c>
      <c r="I152">
        <v>0</v>
      </c>
      <c r="J152">
        <v>0</v>
      </c>
      <c r="K152">
        <v>0</v>
      </c>
    </row>
    <row r="153" spans="1:11">
      <c r="A153" t="s">
        <v>2241</v>
      </c>
      <c r="B153" t="s">
        <v>2291</v>
      </c>
      <c r="C153" t="s">
        <v>2453</v>
      </c>
      <c r="D153">
        <v>0.25</v>
      </c>
      <c r="E153">
        <v>0</v>
      </c>
      <c r="F153">
        <v>0</v>
      </c>
      <c r="G153">
        <v>0</v>
      </c>
      <c r="H153">
        <v>0.25</v>
      </c>
      <c r="I153">
        <v>0</v>
      </c>
      <c r="J153">
        <v>0</v>
      </c>
      <c r="K153">
        <v>0</v>
      </c>
    </row>
    <row r="154" spans="1:11">
      <c r="A154" t="s">
        <v>2241</v>
      </c>
      <c r="B154" t="s">
        <v>2291</v>
      </c>
      <c r="C154" t="s">
        <v>2454</v>
      </c>
      <c r="D154">
        <v>0.25</v>
      </c>
      <c r="E154">
        <v>0</v>
      </c>
      <c r="F154">
        <v>0</v>
      </c>
      <c r="G154">
        <v>0</v>
      </c>
      <c r="H154">
        <v>0.25</v>
      </c>
      <c r="I154">
        <v>0</v>
      </c>
      <c r="J154">
        <v>0</v>
      </c>
      <c r="K154">
        <v>0</v>
      </c>
    </row>
    <row r="155" spans="1:11">
      <c r="A155" t="s">
        <v>2241</v>
      </c>
      <c r="B155" t="s">
        <v>2292</v>
      </c>
      <c r="C155" t="s">
        <v>2455</v>
      </c>
      <c r="D155">
        <v>0.24</v>
      </c>
      <c r="E155">
        <v>0</v>
      </c>
      <c r="F155">
        <v>0</v>
      </c>
      <c r="G155">
        <v>0</v>
      </c>
      <c r="H155">
        <v>0.24</v>
      </c>
      <c r="I155">
        <v>0</v>
      </c>
      <c r="J155">
        <v>0</v>
      </c>
      <c r="K155">
        <v>0</v>
      </c>
    </row>
    <row r="156" spans="1:11">
      <c r="A156" t="s">
        <v>2241</v>
      </c>
      <c r="B156" t="s">
        <v>2293</v>
      </c>
      <c r="C156" t="s">
        <v>2456</v>
      </c>
      <c r="D156">
        <v>0.24</v>
      </c>
      <c r="E156">
        <v>0</v>
      </c>
      <c r="F156">
        <v>0</v>
      </c>
      <c r="G156">
        <v>0</v>
      </c>
      <c r="H156">
        <v>0.24</v>
      </c>
      <c r="I156">
        <v>0</v>
      </c>
      <c r="J156">
        <v>0</v>
      </c>
      <c r="K156">
        <v>0</v>
      </c>
    </row>
    <row r="157" spans="1:11">
      <c r="A157" t="s">
        <v>2241</v>
      </c>
      <c r="B157" t="s">
        <v>2271</v>
      </c>
      <c r="C157" t="s">
        <v>2457</v>
      </c>
      <c r="D157">
        <v>0.24</v>
      </c>
      <c r="E157">
        <v>0</v>
      </c>
      <c r="F157">
        <v>0</v>
      </c>
      <c r="G157">
        <v>0</v>
      </c>
      <c r="H157">
        <v>0.24</v>
      </c>
      <c r="I157">
        <v>0</v>
      </c>
      <c r="J157">
        <v>0</v>
      </c>
      <c r="K157">
        <v>0</v>
      </c>
    </row>
    <row r="158" spans="1:11">
      <c r="A158" t="s">
        <v>2241</v>
      </c>
      <c r="B158" t="s">
        <v>2273</v>
      </c>
      <c r="C158" t="s">
        <v>2458</v>
      </c>
      <c r="D158">
        <v>0.23</v>
      </c>
      <c r="E158">
        <v>0</v>
      </c>
      <c r="F158">
        <v>0</v>
      </c>
      <c r="G158">
        <v>0</v>
      </c>
      <c r="H158">
        <v>0.23</v>
      </c>
      <c r="I158">
        <v>0</v>
      </c>
      <c r="J158">
        <v>0</v>
      </c>
      <c r="K158">
        <v>0</v>
      </c>
    </row>
    <row r="159" spans="1:11">
      <c r="A159" t="s">
        <v>2241</v>
      </c>
      <c r="B159" t="s">
        <v>2250</v>
      </c>
      <c r="C159" t="s">
        <v>2459</v>
      </c>
      <c r="D159">
        <v>0.2</v>
      </c>
      <c r="E159">
        <v>0</v>
      </c>
      <c r="F159">
        <v>0.2</v>
      </c>
      <c r="G159">
        <v>0</v>
      </c>
      <c r="H159">
        <v>0</v>
      </c>
      <c r="I159">
        <v>0</v>
      </c>
      <c r="J159">
        <v>0</v>
      </c>
      <c r="K159">
        <v>0</v>
      </c>
    </row>
    <row r="160" spans="1:11">
      <c r="A160" t="s">
        <v>2241</v>
      </c>
      <c r="B160" t="s">
        <v>2249</v>
      </c>
      <c r="C160" t="s">
        <v>2460</v>
      </c>
      <c r="D160">
        <v>0.2</v>
      </c>
      <c r="E160">
        <v>0</v>
      </c>
      <c r="F160">
        <v>0.2</v>
      </c>
      <c r="G160">
        <v>0</v>
      </c>
      <c r="H160">
        <v>0</v>
      </c>
      <c r="I160">
        <v>0</v>
      </c>
      <c r="J160">
        <v>0</v>
      </c>
      <c r="K160">
        <v>0</v>
      </c>
    </row>
    <row r="161" spans="1:11">
      <c r="A161" t="s">
        <v>2241</v>
      </c>
      <c r="B161" t="s">
        <v>2255</v>
      </c>
      <c r="C161" t="s">
        <v>2461</v>
      </c>
      <c r="D161">
        <v>0.2</v>
      </c>
      <c r="E161">
        <v>0</v>
      </c>
      <c r="F161">
        <v>0.2</v>
      </c>
      <c r="G161">
        <v>0</v>
      </c>
      <c r="H161">
        <v>0</v>
      </c>
      <c r="I161">
        <v>0</v>
      </c>
      <c r="J161">
        <v>0</v>
      </c>
      <c r="K161">
        <v>0</v>
      </c>
    </row>
    <row r="162" spans="1:11">
      <c r="A162" t="s">
        <v>2241</v>
      </c>
      <c r="B162" t="s">
        <v>2294</v>
      </c>
      <c r="C162" t="s">
        <v>2462</v>
      </c>
      <c r="D162">
        <v>0.2</v>
      </c>
      <c r="E162">
        <v>0</v>
      </c>
      <c r="F162">
        <v>0.2</v>
      </c>
      <c r="G162">
        <v>0</v>
      </c>
      <c r="H162">
        <v>0</v>
      </c>
      <c r="I162">
        <v>0</v>
      </c>
      <c r="J162">
        <v>0</v>
      </c>
      <c r="K162">
        <v>0</v>
      </c>
    </row>
    <row r="163" spans="1:11">
      <c r="A163" t="s">
        <v>2241</v>
      </c>
      <c r="B163" t="s">
        <v>2249</v>
      </c>
      <c r="C163" t="s">
        <v>2463</v>
      </c>
      <c r="D163">
        <v>0.2</v>
      </c>
      <c r="E163">
        <v>0</v>
      </c>
      <c r="F163">
        <v>0.2</v>
      </c>
      <c r="G163">
        <v>0</v>
      </c>
      <c r="H163">
        <v>0</v>
      </c>
      <c r="I163">
        <v>0</v>
      </c>
      <c r="J163">
        <v>0</v>
      </c>
      <c r="K163">
        <v>0</v>
      </c>
    </row>
    <row r="164" spans="1:11">
      <c r="A164" t="s">
        <v>2241</v>
      </c>
      <c r="B164" t="s">
        <v>2258</v>
      </c>
      <c r="C164" t="s">
        <v>2464</v>
      </c>
      <c r="D164">
        <v>0.15</v>
      </c>
      <c r="E164">
        <v>0.14</v>
      </c>
      <c r="F164">
        <v>0</v>
      </c>
      <c r="G164">
        <v>0.01</v>
      </c>
      <c r="H164">
        <v>0</v>
      </c>
      <c r="I164">
        <v>0</v>
      </c>
      <c r="J164">
        <v>0</v>
      </c>
      <c r="K164">
        <v>0</v>
      </c>
    </row>
    <row r="165" spans="1:11">
      <c r="A165" t="s">
        <v>2241</v>
      </c>
      <c r="B165" t="s">
        <v>2295</v>
      </c>
      <c r="C165" t="s">
        <v>2465</v>
      </c>
      <c r="D165">
        <v>0.14</v>
      </c>
      <c r="E165">
        <v>0</v>
      </c>
      <c r="F165">
        <v>0</v>
      </c>
      <c r="G165">
        <v>0.14</v>
      </c>
      <c r="H165">
        <v>0</v>
      </c>
      <c r="I165">
        <v>0</v>
      </c>
      <c r="J165">
        <v>0.02</v>
      </c>
      <c r="K165">
        <v>0</v>
      </c>
    </row>
    <row r="166" spans="1:11">
      <c r="A166" t="s">
        <v>2241</v>
      </c>
      <c r="B166" t="s">
        <v>2295</v>
      </c>
      <c r="C166" t="s">
        <v>2466</v>
      </c>
      <c r="D166">
        <v>0.14</v>
      </c>
      <c r="E166">
        <v>0</v>
      </c>
      <c r="F166">
        <v>0</v>
      </c>
      <c r="G166">
        <v>0.14</v>
      </c>
      <c r="H166">
        <v>0</v>
      </c>
      <c r="I166">
        <v>0</v>
      </c>
      <c r="J166">
        <v>0</v>
      </c>
      <c r="K166">
        <v>0</v>
      </c>
    </row>
    <row r="167" spans="1:11">
      <c r="A167" t="s">
        <v>2241</v>
      </c>
      <c r="B167" t="s">
        <v>2295</v>
      </c>
      <c r="C167" t="s">
        <v>2467</v>
      </c>
      <c r="D167">
        <v>0.14</v>
      </c>
      <c r="E167">
        <v>0</v>
      </c>
      <c r="F167">
        <v>0</v>
      </c>
      <c r="G167">
        <v>0.14</v>
      </c>
      <c r="H167">
        <v>0</v>
      </c>
      <c r="I167">
        <v>0</v>
      </c>
      <c r="J167">
        <v>0</v>
      </c>
      <c r="K167">
        <v>0</v>
      </c>
    </row>
    <row r="168" spans="1:11">
      <c r="A168" t="s">
        <v>2241</v>
      </c>
      <c r="B168" t="s">
        <v>2295</v>
      </c>
      <c r="C168" t="s">
        <v>2468</v>
      </c>
      <c r="D168">
        <v>0.11</v>
      </c>
      <c r="E168">
        <v>0</v>
      </c>
      <c r="F168">
        <v>0</v>
      </c>
      <c r="G168">
        <v>0.11</v>
      </c>
      <c r="H168">
        <v>0</v>
      </c>
      <c r="I168">
        <v>0</v>
      </c>
      <c r="J168">
        <v>0</v>
      </c>
      <c r="K168">
        <v>0</v>
      </c>
    </row>
    <row r="169" spans="1:11">
      <c r="A169" t="s">
        <v>2241</v>
      </c>
      <c r="B169" t="s">
        <v>2242</v>
      </c>
      <c r="C169" t="s">
        <v>2469</v>
      </c>
      <c r="D169">
        <v>0.11</v>
      </c>
      <c r="E169">
        <v>0</v>
      </c>
      <c r="F169">
        <v>0.1</v>
      </c>
      <c r="G169">
        <v>0.03</v>
      </c>
      <c r="H169">
        <v>0</v>
      </c>
      <c r="I169">
        <v>0</v>
      </c>
      <c r="J169">
        <v>0</v>
      </c>
      <c r="K169">
        <v>0</v>
      </c>
    </row>
    <row r="170" spans="1:11">
      <c r="A170" t="s">
        <v>2241</v>
      </c>
      <c r="B170" t="s">
        <v>2296</v>
      </c>
      <c r="C170" t="s">
        <v>2470</v>
      </c>
      <c r="D170">
        <v>0.1</v>
      </c>
      <c r="E170">
        <v>0</v>
      </c>
      <c r="F170">
        <v>0</v>
      </c>
      <c r="G170">
        <v>0.03</v>
      </c>
      <c r="H170">
        <v>0</v>
      </c>
      <c r="I170">
        <v>0</v>
      </c>
      <c r="J170">
        <v>0.1</v>
      </c>
      <c r="K170">
        <v>0</v>
      </c>
    </row>
    <row r="171" spans="1:11">
      <c r="A171" t="s">
        <v>2241</v>
      </c>
      <c r="B171" t="s">
        <v>2247</v>
      </c>
      <c r="C171" t="s">
        <v>2471</v>
      </c>
      <c r="D171">
        <v>0.1</v>
      </c>
      <c r="E171">
        <v>0</v>
      </c>
      <c r="F171">
        <v>0.1</v>
      </c>
      <c r="G171">
        <v>0</v>
      </c>
      <c r="H171">
        <v>0</v>
      </c>
      <c r="I171">
        <v>0</v>
      </c>
      <c r="J171">
        <v>0</v>
      </c>
      <c r="K171">
        <v>0</v>
      </c>
    </row>
    <row r="172" spans="1:11">
      <c r="A172" t="s">
        <v>2241</v>
      </c>
      <c r="B172" t="s">
        <v>2297</v>
      </c>
      <c r="C172" t="s">
        <v>2472</v>
      </c>
      <c r="D172">
        <v>0.1</v>
      </c>
      <c r="E172">
        <v>0</v>
      </c>
      <c r="F172">
        <v>0.1</v>
      </c>
      <c r="G172">
        <v>0</v>
      </c>
      <c r="H172">
        <v>0</v>
      </c>
      <c r="I172">
        <v>0</v>
      </c>
      <c r="J172">
        <v>0</v>
      </c>
      <c r="K172">
        <v>0</v>
      </c>
    </row>
    <row r="173" spans="1:11">
      <c r="A173" t="s">
        <v>2241</v>
      </c>
      <c r="B173" t="s">
        <v>2298</v>
      </c>
      <c r="C173" t="s">
        <v>2473</v>
      </c>
      <c r="D173">
        <v>0.09</v>
      </c>
      <c r="E173">
        <v>0</v>
      </c>
      <c r="F173">
        <v>0</v>
      </c>
      <c r="G173">
        <v>0</v>
      </c>
      <c r="H173">
        <v>0</v>
      </c>
      <c r="I173">
        <v>0</v>
      </c>
      <c r="J173">
        <v>0.09</v>
      </c>
      <c r="K173">
        <v>0</v>
      </c>
    </row>
    <row r="174" spans="1:11">
      <c r="A174" t="s">
        <v>2241</v>
      </c>
      <c r="B174" t="s">
        <v>2252</v>
      </c>
      <c r="C174" t="s">
        <v>2474</v>
      </c>
      <c r="D174">
        <v>0.08</v>
      </c>
      <c r="E174">
        <v>0.08</v>
      </c>
      <c r="F174">
        <v>0</v>
      </c>
      <c r="G174">
        <v>0</v>
      </c>
      <c r="H174">
        <v>0</v>
      </c>
      <c r="I174">
        <v>0</v>
      </c>
      <c r="J174">
        <v>0</v>
      </c>
      <c r="K174">
        <v>0</v>
      </c>
    </row>
    <row r="175" spans="1:11">
      <c r="A175" t="s">
        <v>2241</v>
      </c>
      <c r="B175" t="s">
        <v>2252</v>
      </c>
      <c r="C175" t="s">
        <v>2475</v>
      </c>
      <c r="D175">
        <v>0.08</v>
      </c>
      <c r="E175">
        <v>0.08</v>
      </c>
      <c r="F175">
        <v>0</v>
      </c>
      <c r="G175">
        <v>0</v>
      </c>
      <c r="H175">
        <v>0</v>
      </c>
      <c r="I175">
        <v>0</v>
      </c>
      <c r="J175">
        <v>0</v>
      </c>
      <c r="K175">
        <v>0</v>
      </c>
    </row>
    <row r="176" spans="1:11">
      <c r="A176" t="s">
        <v>2241</v>
      </c>
      <c r="B176" t="s">
        <v>2252</v>
      </c>
      <c r="C176" t="s">
        <v>2476</v>
      </c>
      <c r="D176">
        <v>0.08</v>
      </c>
      <c r="E176">
        <v>0.08</v>
      </c>
      <c r="F176">
        <v>0</v>
      </c>
      <c r="G176">
        <v>0</v>
      </c>
      <c r="H176">
        <v>0</v>
      </c>
      <c r="I176">
        <v>0</v>
      </c>
      <c r="J176">
        <v>0</v>
      </c>
      <c r="K176">
        <v>0</v>
      </c>
    </row>
    <row r="177" spans="1:11">
      <c r="A177" t="s">
        <v>2241</v>
      </c>
      <c r="B177" t="s">
        <v>2252</v>
      </c>
      <c r="C177" t="s">
        <v>2477</v>
      </c>
      <c r="D177">
        <v>0.07000000000000001</v>
      </c>
      <c r="E177">
        <v>0.07000000000000001</v>
      </c>
      <c r="F177">
        <v>0</v>
      </c>
      <c r="G177">
        <v>0</v>
      </c>
      <c r="H177">
        <v>0</v>
      </c>
      <c r="I177">
        <v>0</v>
      </c>
      <c r="J177">
        <v>0</v>
      </c>
      <c r="K177">
        <v>0</v>
      </c>
    </row>
    <row r="178" spans="1:11">
      <c r="A178" t="s">
        <v>2241</v>
      </c>
      <c r="B178" t="s">
        <v>2253</v>
      </c>
      <c r="C178" t="s">
        <v>2478</v>
      </c>
      <c r="D178">
        <v>0.07000000000000001</v>
      </c>
      <c r="E178">
        <v>0</v>
      </c>
      <c r="F178">
        <v>0</v>
      </c>
      <c r="G178">
        <v>0.03</v>
      </c>
      <c r="H178">
        <v>0</v>
      </c>
      <c r="I178">
        <v>0</v>
      </c>
      <c r="J178">
        <v>0.06</v>
      </c>
      <c r="K178">
        <v>0</v>
      </c>
    </row>
    <row r="179" spans="1:11">
      <c r="A179" t="s">
        <v>2241</v>
      </c>
      <c r="B179" t="s">
        <v>2299</v>
      </c>
      <c r="C179" t="s">
        <v>2479</v>
      </c>
      <c r="D179">
        <v>0.06</v>
      </c>
      <c r="E179">
        <v>0</v>
      </c>
      <c r="F179">
        <v>0</v>
      </c>
      <c r="G179">
        <v>0</v>
      </c>
      <c r="H179">
        <v>0</v>
      </c>
      <c r="I179">
        <v>0</v>
      </c>
      <c r="J179">
        <v>0.06</v>
      </c>
      <c r="K179">
        <v>0</v>
      </c>
    </row>
    <row r="180" spans="1:11">
      <c r="A180" t="s">
        <v>2241</v>
      </c>
      <c r="B180" t="s">
        <v>2295</v>
      </c>
      <c r="C180" t="s">
        <v>2480</v>
      </c>
      <c r="D180">
        <v>0.06</v>
      </c>
      <c r="E180">
        <v>0</v>
      </c>
      <c r="F180">
        <v>0</v>
      </c>
      <c r="G180">
        <v>0.06</v>
      </c>
      <c r="H180">
        <v>0</v>
      </c>
      <c r="I180">
        <v>0</v>
      </c>
      <c r="J180">
        <v>0</v>
      </c>
      <c r="K180">
        <v>0</v>
      </c>
    </row>
    <row r="181" spans="1:11">
      <c r="A181" t="s">
        <v>2241</v>
      </c>
      <c r="B181" t="s">
        <v>2300</v>
      </c>
      <c r="C181" t="s">
        <v>2481</v>
      </c>
      <c r="D181">
        <v>0.06</v>
      </c>
      <c r="E181">
        <v>0</v>
      </c>
      <c r="F181">
        <v>0</v>
      </c>
      <c r="G181">
        <v>0.06</v>
      </c>
      <c r="H181">
        <v>0</v>
      </c>
      <c r="I181">
        <v>0</v>
      </c>
      <c r="J181">
        <v>0</v>
      </c>
      <c r="K181">
        <v>0</v>
      </c>
    </row>
    <row r="182" spans="1:11">
      <c r="A182" t="s">
        <v>2241</v>
      </c>
      <c r="B182" t="s">
        <v>2301</v>
      </c>
      <c r="C182" t="s">
        <v>2482</v>
      </c>
      <c r="D182">
        <v>0.06</v>
      </c>
      <c r="E182">
        <v>0</v>
      </c>
      <c r="F182">
        <v>0</v>
      </c>
      <c r="G182">
        <v>0</v>
      </c>
      <c r="H182">
        <v>0</v>
      </c>
      <c r="I182">
        <v>0</v>
      </c>
      <c r="J182">
        <v>0.06</v>
      </c>
      <c r="K18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2681</v>
      </c>
      <c r="B1" s="1"/>
      <c r="C1" s="1">
        <v>1.464816384890813</v>
      </c>
      <c r="D1" s="1"/>
      <c r="F1" s="1" t="s">
        <v>2701</v>
      </c>
      <c r="G1" s="1"/>
      <c r="H1" s="1"/>
      <c r="I1" s="1"/>
      <c r="K1" s="1" t="s">
        <v>2767</v>
      </c>
      <c r="L1" s="1"/>
      <c r="M1" s="1"/>
      <c r="N1" s="1"/>
    </row>
    <row r="2" spans="1:14">
      <c r="A2" s="1" t="s">
        <v>2682</v>
      </c>
      <c r="B2" s="1"/>
      <c r="C2" s="1"/>
      <c r="D2" s="1"/>
      <c r="F2" s="1" t="s">
        <v>2702</v>
      </c>
      <c r="G2" s="1" t="s">
        <v>2703</v>
      </c>
      <c r="H2" s="1"/>
      <c r="I2" s="1" t="s">
        <v>2704</v>
      </c>
      <c r="K2" s="1" t="s">
        <v>2702</v>
      </c>
      <c r="L2" s="1" t="s">
        <v>2703</v>
      </c>
      <c r="M2" s="1"/>
      <c r="N2" s="1" t="s">
        <v>2704</v>
      </c>
    </row>
    <row r="3" spans="1:14">
      <c r="A3" s="1" t="s">
        <v>2683</v>
      </c>
      <c r="B3" s="1" t="s">
        <v>2684</v>
      </c>
      <c r="C3" s="1" t="s">
        <v>2685</v>
      </c>
      <c r="D3" s="1" t="s">
        <v>2686</v>
      </c>
      <c r="F3" t="s">
        <v>2705</v>
      </c>
      <c r="G3" t="s">
        <v>2706</v>
      </c>
      <c r="I3">
        <v>0</v>
      </c>
      <c r="K3" t="s">
        <v>2768</v>
      </c>
      <c r="L3" t="s">
        <v>2713</v>
      </c>
      <c r="N3">
        <v>0</v>
      </c>
    </row>
    <row r="4" spans="1:14">
      <c r="A4" t="s">
        <v>2687</v>
      </c>
      <c r="B4">
        <v>1</v>
      </c>
      <c r="C4">
        <v>3</v>
      </c>
      <c r="D4">
        <v>0.3333333333333333</v>
      </c>
      <c r="F4" t="s">
        <v>2707</v>
      </c>
      <c r="G4" t="s">
        <v>2708</v>
      </c>
      <c r="I4">
        <v>0</v>
      </c>
      <c r="K4" t="s">
        <v>2769</v>
      </c>
      <c r="L4" t="s">
        <v>2770</v>
      </c>
      <c r="N4">
        <v>0</v>
      </c>
    </row>
    <row r="5" spans="1:14">
      <c r="A5" t="s">
        <v>2688</v>
      </c>
      <c r="B5">
        <v>3</v>
      </c>
      <c r="C5">
        <v>10</v>
      </c>
      <c r="D5">
        <v>0.3</v>
      </c>
      <c r="F5" t="s">
        <v>2707</v>
      </c>
      <c r="G5" t="s">
        <v>2709</v>
      </c>
      <c r="I5">
        <v>0</v>
      </c>
      <c r="K5" t="s">
        <v>2769</v>
      </c>
      <c r="L5" t="s">
        <v>2771</v>
      </c>
      <c r="N5">
        <v>0</v>
      </c>
    </row>
    <row r="6" spans="1:14">
      <c r="A6" t="s">
        <v>2689</v>
      </c>
      <c r="B6">
        <v>3</v>
      </c>
      <c r="C6">
        <v>12</v>
      </c>
      <c r="D6">
        <v>0.25</v>
      </c>
      <c r="F6" t="s">
        <v>2710</v>
      </c>
      <c r="G6" t="s">
        <v>2708</v>
      </c>
      <c r="I6">
        <v>0</v>
      </c>
    </row>
    <row r="7" spans="1:14">
      <c r="A7" t="s">
        <v>2690</v>
      </c>
      <c r="B7">
        <v>1</v>
      </c>
      <c r="C7">
        <v>8</v>
      </c>
      <c r="D7">
        <v>0.125</v>
      </c>
      <c r="K7" s="1" t="s">
        <v>2772</v>
      </c>
      <c r="L7" s="1"/>
      <c r="M7" s="1"/>
      <c r="N7" s="1"/>
    </row>
    <row r="8" spans="1:14">
      <c r="A8" t="s">
        <v>2691</v>
      </c>
      <c r="B8">
        <v>1</v>
      </c>
      <c r="C8">
        <v>11</v>
      </c>
      <c r="D8">
        <v>0.09090909090909091</v>
      </c>
      <c r="F8" s="1" t="s">
        <v>2711</v>
      </c>
      <c r="G8" s="1"/>
      <c r="H8" s="1"/>
      <c r="I8" s="1"/>
      <c r="K8" s="1" t="s">
        <v>2702</v>
      </c>
      <c r="L8" s="1" t="s">
        <v>2703</v>
      </c>
      <c r="M8" s="1"/>
      <c r="N8" s="1" t="s">
        <v>2704</v>
      </c>
    </row>
    <row r="9" spans="1:14">
      <c r="A9" t="s">
        <v>2692</v>
      </c>
      <c r="B9">
        <v>0</v>
      </c>
      <c r="C9">
        <v>5</v>
      </c>
      <c r="D9">
        <v>0</v>
      </c>
      <c r="F9" s="1" t="s">
        <v>2702</v>
      </c>
      <c r="G9" s="1" t="s">
        <v>2703</v>
      </c>
      <c r="H9" s="1"/>
      <c r="I9" s="1" t="s">
        <v>2704</v>
      </c>
      <c r="K9" t="s">
        <v>2773</v>
      </c>
      <c r="L9" t="s">
        <v>2774</v>
      </c>
      <c r="N9">
        <v>0</v>
      </c>
    </row>
    <row r="10" spans="1:14">
      <c r="A10" t="s">
        <v>2693</v>
      </c>
      <c r="B10">
        <v>0</v>
      </c>
      <c r="C10">
        <v>3</v>
      </c>
      <c r="D10">
        <v>0</v>
      </c>
      <c r="F10" t="s">
        <v>2712</v>
      </c>
      <c r="G10" t="s">
        <v>2713</v>
      </c>
      <c r="I10">
        <v>0</v>
      </c>
      <c r="K10" t="s">
        <v>2696</v>
      </c>
      <c r="L10" t="s">
        <v>2775</v>
      </c>
      <c r="N10">
        <v>0</v>
      </c>
    </row>
    <row r="11" spans="1:14">
      <c r="A11" t="s">
        <v>2694</v>
      </c>
      <c r="B11">
        <v>0</v>
      </c>
      <c r="C11">
        <v>2</v>
      </c>
      <c r="D11">
        <v>0</v>
      </c>
      <c r="F11" t="s">
        <v>2712</v>
      </c>
      <c r="G11" t="s">
        <v>2714</v>
      </c>
      <c r="I11">
        <v>0</v>
      </c>
      <c r="K11" t="s">
        <v>2696</v>
      </c>
      <c r="L11" t="s">
        <v>2776</v>
      </c>
      <c r="N11">
        <v>0</v>
      </c>
    </row>
    <row r="12" spans="1:14">
      <c r="A12" t="s">
        <v>2695</v>
      </c>
      <c r="B12">
        <v>0</v>
      </c>
      <c r="C12">
        <v>5</v>
      </c>
      <c r="D12">
        <v>0</v>
      </c>
      <c r="F12" t="s">
        <v>2715</v>
      </c>
      <c r="G12" t="s">
        <v>2716</v>
      </c>
      <c r="I12">
        <v>2</v>
      </c>
      <c r="K12" t="s">
        <v>2777</v>
      </c>
      <c r="L12" t="s">
        <v>2774</v>
      </c>
      <c r="N12">
        <v>0</v>
      </c>
    </row>
    <row r="13" spans="1:14">
      <c r="A13" t="s">
        <v>2696</v>
      </c>
      <c r="B13">
        <v>0</v>
      </c>
      <c r="C13">
        <v>4</v>
      </c>
      <c r="D13">
        <v>0</v>
      </c>
      <c r="F13" t="s">
        <v>2717</v>
      </c>
      <c r="G13" t="s">
        <v>2718</v>
      </c>
      <c r="I13">
        <v>0</v>
      </c>
    </row>
    <row r="14" spans="1:14">
      <c r="A14" t="s">
        <v>2697</v>
      </c>
      <c r="B14">
        <v>0</v>
      </c>
      <c r="C14">
        <v>3</v>
      </c>
      <c r="D14">
        <v>0</v>
      </c>
      <c r="F14" t="s">
        <v>2717</v>
      </c>
      <c r="G14" t="s">
        <v>2719</v>
      </c>
      <c r="I14">
        <v>0</v>
      </c>
      <c r="K14" s="1" t="s">
        <v>2778</v>
      </c>
      <c r="L14" s="1"/>
      <c r="M14" s="1"/>
      <c r="N14" s="1"/>
    </row>
    <row r="15" spans="1:14">
      <c r="A15" t="s">
        <v>2698</v>
      </c>
      <c r="B15">
        <v>0</v>
      </c>
      <c r="C15">
        <v>3</v>
      </c>
      <c r="D15">
        <v>0</v>
      </c>
      <c r="F15" t="s">
        <v>2720</v>
      </c>
      <c r="G15" t="s">
        <v>2721</v>
      </c>
      <c r="I15">
        <v>0</v>
      </c>
      <c r="K15" s="1" t="s">
        <v>2702</v>
      </c>
      <c r="L15" s="1" t="s">
        <v>2703</v>
      </c>
      <c r="M15" s="1"/>
      <c r="N15" s="1" t="s">
        <v>2704</v>
      </c>
    </row>
    <row r="16" spans="1:14">
      <c r="A16" t="s">
        <v>2699</v>
      </c>
      <c r="B16">
        <v>0</v>
      </c>
      <c r="C16">
        <v>3</v>
      </c>
      <c r="D16">
        <v>0</v>
      </c>
      <c r="F16" t="s">
        <v>2720</v>
      </c>
      <c r="G16" t="s">
        <v>2722</v>
      </c>
      <c r="I16">
        <v>0</v>
      </c>
      <c r="K16" t="s">
        <v>2779</v>
      </c>
      <c r="L16" t="s">
        <v>2713</v>
      </c>
      <c r="N16">
        <v>0</v>
      </c>
    </row>
    <row r="17" spans="1:14">
      <c r="A17" t="s">
        <v>2700</v>
      </c>
      <c r="B17">
        <v>0</v>
      </c>
      <c r="C17">
        <v>4</v>
      </c>
      <c r="D17">
        <v>0</v>
      </c>
      <c r="F17" t="s">
        <v>2723</v>
      </c>
      <c r="G17" t="s">
        <v>2718</v>
      </c>
      <c r="I17">
        <v>0</v>
      </c>
      <c r="K17" t="s">
        <v>2780</v>
      </c>
      <c r="L17" t="s">
        <v>2713</v>
      </c>
      <c r="N17">
        <v>0</v>
      </c>
    </row>
    <row r="18" spans="1:14">
      <c r="F18" t="s">
        <v>2723</v>
      </c>
      <c r="G18" t="s">
        <v>2719</v>
      </c>
      <c r="I18">
        <v>0</v>
      </c>
      <c r="K18" t="s">
        <v>2781</v>
      </c>
      <c r="L18" t="s">
        <v>2713</v>
      </c>
      <c r="N18">
        <v>0</v>
      </c>
    </row>
    <row r="19" spans="1:14">
      <c r="F19" t="s">
        <v>2723</v>
      </c>
      <c r="G19" t="s">
        <v>2724</v>
      </c>
      <c r="I19">
        <v>1</v>
      </c>
      <c r="K19" t="s">
        <v>2782</v>
      </c>
      <c r="L19" t="s">
        <v>2783</v>
      </c>
      <c r="N19">
        <v>0</v>
      </c>
    </row>
    <row r="20" spans="1:14">
      <c r="K20" t="s">
        <v>2782</v>
      </c>
      <c r="L20" t="s">
        <v>2784</v>
      </c>
      <c r="N20">
        <v>0</v>
      </c>
    </row>
    <row r="21" spans="1:14">
      <c r="F21" s="1" t="s">
        <v>2725</v>
      </c>
      <c r="G21" s="1"/>
      <c r="H21" s="1"/>
      <c r="I21" s="1"/>
    </row>
    <row r="22" spans="1:14">
      <c r="F22" s="1" t="s">
        <v>2702</v>
      </c>
      <c r="G22" s="1" t="s">
        <v>2703</v>
      </c>
      <c r="H22" s="1"/>
      <c r="I22" s="1" t="s">
        <v>2704</v>
      </c>
      <c r="K22" s="1" t="s">
        <v>2785</v>
      </c>
      <c r="L22" s="1"/>
      <c r="M22" s="1"/>
      <c r="N22" s="1"/>
    </row>
    <row r="23" spans="1:14">
      <c r="F23" t="s">
        <v>2726</v>
      </c>
      <c r="G23" t="s">
        <v>2727</v>
      </c>
      <c r="I23">
        <v>0</v>
      </c>
      <c r="K23" s="1" t="s">
        <v>2702</v>
      </c>
      <c r="L23" s="1" t="s">
        <v>2703</v>
      </c>
      <c r="M23" s="1"/>
      <c r="N23" s="1" t="s">
        <v>2704</v>
      </c>
    </row>
    <row r="24" spans="1:14">
      <c r="F24" t="s">
        <v>2726</v>
      </c>
      <c r="G24" t="s">
        <v>2728</v>
      </c>
      <c r="I24">
        <v>1</v>
      </c>
      <c r="K24" t="s">
        <v>2786</v>
      </c>
      <c r="L24" t="s">
        <v>2787</v>
      </c>
      <c r="N24">
        <v>0</v>
      </c>
    </row>
    <row r="25" spans="1:14">
      <c r="F25" t="s">
        <v>2729</v>
      </c>
      <c r="G25" t="s">
        <v>2730</v>
      </c>
      <c r="I25">
        <v>0</v>
      </c>
      <c r="K25" t="s">
        <v>458</v>
      </c>
      <c r="L25" t="s">
        <v>2788</v>
      </c>
      <c r="N25">
        <v>0</v>
      </c>
    </row>
    <row r="26" spans="1:14">
      <c r="F26" t="s">
        <v>2729</v>
      </c>
      <c r="G26" t="s">
        <v>2731</v>
      </c>
      <c r="I26">
        <v>0</v>
      </c>
      <c r="K26" t="s">
        <v>2789</v>
      </c>
      <c r="L26" t="s">
        <v>2790</v>
      </c>
      <c r="N26">
        <v>1</v>
      </c>
    </row>
    <row r="27" spans="1:14">
      <c r="F27" t="s">
        <v>2729</v>
      </c>
      <c r="G27" t="s">
        <v>2732</v>
      </c>
      <c r="I27">
        <v>0</v>
      </c>
    </row>
    <row r="28" spans="1:14">
      <c r="F28" t="s">
        <v>2733</v>
      </c>
      <c r="G28" t="s">
        <v>2734</v>
      </c>
      <c r="I28">
        <v>0</v>
      </c>
      <c r="K28" s="1" t="s">
        <v>2791</v>
      </c>
      <c r="L28" s="1"/>
      <c r="M28" s="1"/>
      <c r="N28" s="1"/>
    </row>
    <row r="29" spans="1:14">
      <c r="F29" t="s">
        <v>2733</v>
      </c>
      <c r="G29" t="s">
        <v>2727</v>
      </c>
      <c r="I29">
        <v>0</v>
      </c>
      <c r="K29" s="1" t="s">
        <v>2702</v>
      </c>
      <c r="L29" s="1" t="s">
        <v>2703</v>
      </c>
      <c r="M29" s="1"/>
      <c r="N29" s="1" t="s">
        <v>2704</v>
      </c>
    </row>
    <row r="30" spans="1:14">
      <c r="F30" t="s">
        <v>2733</v>
      </c>
      <c r="G30" t="s">
        <v>2728</v>
      </c>
      <c r="I30">
        <v>0</v>
      </c>
      <c r="K30" t="s">
        <v>2694</v>
      </c>
      <c r="L30" t="s">
        <v>2792</v>
      </c>
      <c r="N30">
        <v>0</v>
      </c>
    </row>
    <row r="31" spans="1:14">
      <c r="F31" t="s">
        <v>2733</v>
      </c>
      <c r="G31" t="s">
        <v>2735</v>
      </c>
      <c r="I31">
        <v>0</v>
      </c>
      <c r="K31" t="s">
        <v>2694</v>
      </c>
      <c r="L31" t="s">
        <v>2793</v>
      </c>
      <c r="N31">
        <v>0</v>
      </c>
    </row>
    <row r="32" spans="1:14">
      <c r="F32" t="s">
        <v>2736</v>
      </c>
      <c r="G32" t="s">
        <v>2727</v>
      </c>
      <c r="I32">
        <v>0</v>
      </c>
    </row>
    <row r="33" spans="6:14">
      <c r="F33" t="s">
        <v>2736</v>
      </c>
      <c r="G33" t="s">
        <v>2728</v>
      </c>
      <c r="I33">
        <v>0</v>
      </c>
      <c r="K33" s="1" t="s">
        <v>2794</v>
      </c>
      <c r="L33" s="1"/>
      <c r="M33" s="1"/>
      <c r="N33" s="1"/>
    </row>
    <row r="34" spans="6:14">
      <c r="K34" s="1" t="s">
        <v>2702</v>
      </c>
      <c r="L34" s="1" t="s">
        <v>2703</v>
      </c>
      <c r="M34" s="1"/>
      <c r="N34" s="1" t="s">
        <v>2704</v>
      </c>
    </row>
    <row r="35" spans="6:14">
      <c r="F35" s="1" t="s">
        <v>2737</v>
      </c>
      <c r="G35" s="1"/>
      <c r="H35" s="1"/>
      <c r="I35" s="1"/>
      <c r="K35" t="s">
        <v>2795</v>
      </c>
      <c r="L35" t="s">
        <v>2724</v>
      </c>
      <c r="N35">
        <v>0</v>
      </c>
    </row>
    <row r="36" spans="6:14">
      <c r="F36" s="1" t="s">
        <v>2702</v>
      </c>
      <c r="G36" s="1" t="s">
        <v>2703</v>
      </c>
      <c r="H36" s="1"/>
      <c r="I36" s="1" t="s">
        <v>2704</v>
      </c>
      <c r="K36" t="s">
        <v>2796</v>
      </c>
      <c r="L36" t="s">
        <v>2724</v>
      </c>
      <c r="N36">
        <v>0</v>
      </c>
    </row>
    <row r="37" spans="6:14">
      <c r="F37" t="s">
        <v>2738</v>
      </c>
      <c r="G37" t="s">
        <v>2713</v>
      </c>
      <c r="I37">
        <v>0</v>
      </c>
      <c r="K37" t="s">
        <v>2797</v>
      </c>
      <c r="L37" t="s">
        <v>2713</v>
      </c>
      <c r="N37">
        <v>0</v>
      </c>
    </row>
    <row r="38" spans="6:14">
      <c r="F38" t="s">
        <v>2739</v>
      </c>
      <c r="G38" t="s">
        <v>2713</v>
      </c>
      <c r="I38">
        <v>0</v>
      </c>
    </row>
    <row r="39" spans="6:14">
      <c r="F39" t="s">
        <v>2740</v>
      </c>
      <c r="G39" t="s">
        <v>2713</v>
      </c>
      <c r="I39">
        <v>0</v>
      </c>
      <c r="K39" s="1" t="s">
        <v>2798</v>
      </c>
      <c r="L39" s="1"/>
      <c r="M39" s="1"/>
      <c r="N39" s="1"/>
    </row>
    <row r="40" spans="6:14">
      <c r="K40" s="1" t="s">
        <v>2702</v>
      </c>
      <c r="L40" s="1" t="s">
        <v>2703</v>
      </c>
      <c r="M40" s="1"/>
      <c r="N40" s="1" t="s">
        <v>2704</v>
      </c>
    </row>
    <row r="41" spans="6:14">
      <c r="F41" s="1" t="s">
        <v>2741</v>
      </c>
      <c r="G41" s="1"/>
      <c r="H41" s="1"/>
      <c r="I41" s="1"/>
      <c r="K41" t="s">
        <v>2799</v>
      </c>
      <c r="L41" t="s">
        <v>2708</v>
      </c>
      <c r="N41">
        <v>0</v>
      </c>
    </row>
    <row r="42" spans="6:14">
      <c r="F42" s="1" t="s">
        <v>2702</v>
      </c>
      <c r="G42" s="1" t="s">
        <v>2703</v>
      </c>
      <c r="H42" s="1"/>
      <c r="I42" s="1" t="s">
        <v>2704</v>
      </c>
      <c r="K42" t="s">
        <v>2799</v>
      </c>
      <c r="L42" t="s">
        <v>2800</v>
      </c>
      <c r="N42">
        <v>0</v>
      </c>
    </row>
    <row r="43" spans="6:14">
      <c r="F43" t="s">
        <v>2742</v>
      </c>
      <c r="G43" t="s">
        <v>2706</v>
      </c>
      <c r="I43">
        <v>0</v>
      </c>
      <c r="K43" t="s">
        <v>2799</v>
      </c>
      <c r="L43" t="s">
        <v>2801</v>
      </c>
      <c r="N43">
        <v>0</v>
      </c>
    </row>
    <row r="44" spans="6:14">
      <c r="F44" t="s">
        <v>2743</v>
      </c>
      <c r="G44" t="s">
        <v>2713</v>
      </c>
      <c r="I44">
        <v>0</v>
      </c>
      <c r="K44" t="s">
        <v>2799</v>
      </c>
      <c r="L44" t="s">
        <v>2802</v>
      </c>
      <c r="N44">
        <v>0</v>
      </c>
    </row>
    <row r="45" spans="6:14">
      <c r="F45" t="s">
        <v>2743</v>
      </c>
      <c r="G45" t="s">
        <v>2724</v>
      </c>
      <c r="I45">
        <v>1</v>
      </c>
      <c r="K45" t="s">
        <v>2803</v>
      </c>
      <c r="L45" t="s">
        <v>2804</v>
      </c>
      <c r="N45">
        <v>0</v>
      </c>
    </row>
    <row r="46" spans="6:14">
      <c r="F46" t="s">
        <v>2744</v>
      </c>
      <c r="G46" t="s">
        <v>2745</v>
      </c>
      <c r="I46">
        <v>0</v>
      </c>
    </row>
    <row r="47" spans="6:14">
      <c r="F47" t="s">
        <v>2744</v>
      </c>
      <c r="G47" t="s">
        <v>2713</v>
      </c>
      <c r="I47">
        <v>0</v>
      </c>
    </row>
    <row r="48" spans="6:14">
      <c r="F48" t="s">
        <v>2746</v>
      </c>
      <c r="G48" t="s">
        <v>2745</v>
      </c>
      <c r="I48">
        <v>0</v>
      </c>
    </row>
    <row r="49" spans="6:9">
      <c r="F49" t="s">
        <v>2746</v>
      </c>
      <c r="G49" t="s">
        <v>2713</v>
      </c>
      <c r="I49">
        <v>0</v>
      </c>
    </row>
    <row r="50" spans="6:9">
      <c r="F50" t="s">
        <v>2747</v>
      </c>
      <c r="G50" t="s">
        <v>2713</v>
      </c>
      <c r="I50">
        <v>0</v>
      </c>
    </row>
    <row r="51" spans="6:9">
      <c r="F51" t="s">
        <v>2748</v>
      </c>
      <c r="G51" t="s">
        <v>2749</v>
      </c>
      <c r="I51">
        <v>2</v>
      </c>
    </row>
    <row r="52" spans="6:9">
      <c r="F52" t="s">
        <v>460</v>
      </c>
      <c r="G52" t="s">
        <v>2750</v>
      </c>
      <c r="I52">
        <v>0</v>
      </c>
    </row>
    <row r="53" spans="6:9">
      <c r="F53" t="s">
        <v>460</v>
      </c>
      <c r="G53" t="s">
        <v>2751</v>
      </c>
      <c r="I53">
        <v>0</v>
      </c>
    </row>
    <row r="54" spans="6:9">
      <c r="F54" t="s">
        <v>2752</v>
      </c>
      <c r="G54" t="s">
        <v>2724</v>
      </c>
      <c r="I54">
        <v>0</v>
      </c>
    </row>
    <row r="56" spans="6:9">
      <c r="F56" s="1" t="s">
        <v>2753</v>
      </c>
      <c r="G56" s="1"/>
      <c r="H56" s="1"/>
      <c r="I56" s="1"/>
    </row>
    <row r="57" spans="6:9">
      <c r="F57" s="1" t="s">
        <v>2702</v>
      </c>
      <c r="G57" s="1" t="s">
        <v>2703</v>
      </c>
      <c r="H57" s="1"/>
      <c r="I57" s="1" t="s">
        <v>2704</v>
      </c>
    </row>
    <row r="58" spans="6:9">
      <c r="F58" t="s">
        <v>2754</v>
      </c>
      <c r="G58" t="s">
        <v>2734</v>
      </c>
      <c r="I58">
        <v>0</v>
      </c>
    </row>
    <row r="59" spans="6:9">
      <c r="F59" t="s">
        <v>2754</v>
      </c>
      <c r="G59" t="s">
        <v>2713</v>
      </c>
      <c r="I59">
        <v>0</v>
      </c>
    </row>
    <row r="60" spans="6:9">
      <c r="F60" t="s">
        <v>2754</v>
      </c>
      <c r="G60" t="s">
        <v>2755</v>
      </c>
      <c r="I60">
        <v>0</v>
      </c>
    </row>
    <row r="61" spans="6:9">
      <c r="F61" t="s">
        <v>2756</v>
      </c>
      <c r="G61" t="s">
        <v>2713</v>
      </c>
      <c r="I61">
        <v>0</v>
      </c>
    </row>
    <row r="62" spans="6:9">
      <c r="F62" t="s">
        <v>2757</v>
      </c>
      <c r="G62" t="s">
        <v>2713</v>
      </c>
      <c r="I62">
        <v>0</v>
      </c>
    </row>
    <row r="63" spans="6:9">
      <c r="F63" t="s">
        <v>2758</v>
      </c>
      <c r="G63" t="s">
        <v>2713</v>
      </c>
      <c r="I63">
        <v>0</v>
      </c>
    </row>
    <row r="64" spans="6:9">
      <c r="F64" t="s">
        <v>2759</v>
      </c>
      <c r="G64" t="s">
        <v>2713</v>
      </c>
      <c r="I64">
        <v>1</v>
      </c>
    </row>
    <row r="65" spans="6:9">
      <c r="F65" t="s">
        <v>2760</v>
      </c>
      <c r="G65" t="s">
        <v>2713</v>
      </c>
      <c r="I65">
        <v>0</v>
      </c>
    </row>
    <row r="67" spans="6:9">
      <c r="F67" s="1" t="s">
        <v>2761</v>
      </c>
      <c r="G67" s="1"/>
      <c r="H67" s="1"/>
      <c r="I67" s="1"/>
    </row>
    <row r="68" spans="6:9">
      <c r="F68" s="1" t="s">
        <v>2702</v>
      </c>
      <c r="G68" s="1" t="s">
        <v>2703</v>
      </c>
      <c r="H68" s="1"/>
      <c r="I68" s="1" t="s">
        <v>2704</v>
      </c>
    </row>
    <row r="69" spans="6:9">
      <c r="F69" t="s">
        <v>2762</v>
      </c>
      <c r="G69" t="s">
        <v>2763</v>
      </c>
      <c r="I69">
        <v>0</v>
      </c>
    </row>
    <row r="70" spans="6:9">
      <c r="F70" t="s">
        <v>2762</v>
      </c>
      <c r="G70" t="s">
        <v>2764</v>
      </c>
      <c r="I70">
        <v>0</v>
      </c>
    </row>
    <row r="71" spans="6:9">
      <c r="F71" t="s">
        <v>2765</v>
      </c>
      <c r="G71" t="s">
        <v>2766</v>
      </c>
      <c r="I71">
        <v>0</v>
      </c>
    </row>
  </sheetData>
  <mergeCells count="107">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9"/>
  <sheetViews>
    <sheetView workbookViewId="0"/>
  </sheetViews>
  <sheetFormatPr defaultRowHeight="15" outlineLevelRow="1"/>
  <sheetData>
    <row r="1" spans="1:2">
      <c r="A1" s="1" t="s">
        <v>2817</v>
      </c>
    </row>
    <row r="2" spans="1:2">
      <c r="A2" s="1" t="s">
        <v>2816</v>
      </c>
    </row>
    <row r="3" spans="1:2">
      <c r="A3" s="1" t="s">
        <v>2815</v>
      </c>
    </row>
    <row r="4" spans="1:2">
      <c r="A4" s="1" t="s">
        <v>2814</v>
      </c>
    </row>
    <row r="5" spans="1:2" hidden="1" outlineLevel="1" collapsed="1">
      <c r="A5" t="s">
        <v>2805</v>
      </c>
    </row>
    <row r="6" spans="1:2" hidden="1" outlineLevel="1" collapsed="1">
      <c r="A6" t="s">
        <v>2806</v>
      </c>
    </row>
    <row r="7" spans="1:2" hidden="1" outlineLevel="1" collapsed="1">
      <c r="A7" t="s">
        <v>2807</v>
      </c>
    </row>
    <row r="8" spans="1:2" hidden="1" outlineLevel="1" collapsed="1">
      <c r="A8" t="s">
        <v>2808</v>
      </c>
    </row>
    <row r="9" spans="1:2" hidden="1" outlineLevel="1" collapsed="1">
      <c r="A9" t="s">
        <v>2809</v>
      </c>
    </row>
    <row r="10" spans="1:2" hidden="1" outlineLevel="1" collapsed="1">
      <c r="A10" t="s">
        <v>2810</v>
      </c>
    </row>
    <row r="11" spans="1:2" hidden="1" outlineLevel="1" collapsed="1">
      <c r="A11" t="s">
        <v>2811</v>
      </c>
    </row>
    <row r="12" spans="1:2" hidden="1" outlineLevel="1" collapsed="1">
      <c r="A12" t="s">
        <v>2812</v>
      </c>
    </row>
    <row r="13" spans="1:2" hidden="1" outlineLevel="1" collapsed="1">
      <c r="A13" t="s">
        <v>2304</v>
      </c>
    </row>
    <row r="14" spans="1:2" hidden="1" outlineLevel="1" collapsed="1">
      <c r="A14" t="s">
        <v>2813</v>
      </c>
    </row>
    <row r="16" spans="1:2">
      <c r="A16" s="1" t="s">
        <v>2827</v>
      </c>
      <c r="B16" s="1"/>
    </row>
    <row r="17" spans="1:2">
      <c r="A17" s="1" t="s">
        <v>2816</v>
      </c>
      <c r="B17" s="1"/>
    </row>
    <row r="18" spans="1:2">
      <c r="A18" s="1" t="s">
        <v>2825</v>
      </c>
      <c r="B18" s="1" t="s">
        <v>2815</v>
      </c>
    </row>
    <row r="19" spans="1:2">
      <c r="A19" s="1" t="s">
        <v>2824</v>
      </c>
      <c r="B19" s="1" t="s">
        <v>2826</v>
      </c>
    </row>
    <row r="20" spans="1:2" hidden="1" outlineLevel="1" collapsed="1">
      <c r="A20" t="s">
        <v>2818</v>
      </c>
      <c r="B20" t="s">
        <v>2818</v>
      </c>
    </row>
    <row r="21" spans="1:2" hidden="1" outlineLevel="1" collapsed="1">
      <c r="A21" t="s">
        <v>2819</v>
      </c>
      <c r="B21" t="s">
        <v>2819</v>
      </c>
    </row>
    <row r="22" spans="1:2" hidden="1" outlineLevel="1" collapsed="1">
      <c r="A22" t="s">
        <v>2820</v>
      </c>
      <c r="B22" t="s">
        <v>2820</v>
      </c>
    </row>
    <row r="23" spans="1:2" hidden="1" outlineLevel="1" collapsed="1">
      <c r="A23" t="s">
        <v>2807</v>
      </c>
      <c r="B23" t="s">
        <v>2807</v>
      </c>
    </row>
    <row r="24" spans="1:2" hidden="1" outlineLevel="1" collapsed="1">
      <c r="A24" t="s">
        <v>2821</v>
      </c>
      <c r="B24" t="s">
        <v>2821</v>
      </c>
    </row>
    <row r="25" spans="1:2" hidden="1" outlineLevel="1" collapsed="1">
      <c r="A25" t="s">
        <v>2808</v>
      </c>
      <c r="B25" t="s">
        <v>2808</v>
      </c>
    </row>
    <row r="26" spans="1:2" hidden="1" outlineLevel="1" collapsed="1">
      <c r="A26" t="s">
        <v>2822</v>
      </c>
      <c r="B26" t="s">
        <v>2822</v>
      </c>
    </row>
    <row r="27" spans="1:2" hidden="1" outlineLevel="1" collapsed="1">
      <c r="A27" t="s">
        <v>2823</v>
      </c>
      <c r="B27" t="s">
        <v>2812</v>
      </c>
    </row>
    <row r="28" spans="1:2" hidden="1" outlineLevel="1" collapsed="1">
      <c r="A28" t="s">
        <v>2812</v>
      </c>
      <c r="B28" t="s">
        <v>2304</v>
      </c>
    </row>
    <row r="29" spans="1:2" hidden="1" outlineLevel="1" collapsed="1">
      <c r="A29" t="s">
        <v>2304</v>
      </c>
    </row>
  </sheetData>
  <mergeCells count="2">
    <mergeCell ref="A17:B17"/>
    <mergeCell ref="A16:B1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9"/>
  <sheetViews>
    <sheetView workbookViewId="0"/>
  </sheetViews>
  <sheetFormatPr defaultRowHeight="15" outlineLevelRow="1"/>
  <sheetData>
    <row r="1" spans="1:7">
      <c r="A1" s="1" t="s">
        <v>2828</v>
      </c>
      <c r="B1" s="1"/>
      <c r="C1" s="1"/>
      <c r="D1" s="1"/>
      <c r="E1" s="1"/>
      <c r="F1" s="1"/>
      <c r="G1" s="1"/>
    </row>
    <row r="2" spans="1:7">
      <c r="A2" s="1" t="s">
        <v>2829</v>
      </c>
      <c r="B2" s="8" t="s">
        <v>2830</v>
      </c>
      <c r="C2" s="1" t="s">
        <v>2831</v>
      </c>
      <c r="D2" s="1"/>
      <c r="E2" s="8">
        <v>100</v>
      </c>
      <c r="F2" s="1" t="s">
        <v>2832</v>
      </c>
      <c r="G2" s="8">
        <v>3177</v>
      </c>
    </row>
    <row r="3" spans="1:7" hidden="1" outlineLevel="1" collapsed="1">
      <c r="A3" s="1" t="s">
        <v>2833</v>
      </c>
      <c r="B3" s="9" t="s">
        <v>2834</v>
      </c>
      <c r="C3" s="9"/>
      <c r="D3" s="9"/>
      <c r="E3" s="9"/>
      <c r="F3" s="9"/>
      <c r="G3" s="9"/>
    </row>
    <row r="4" spans="1:7" hidden="1" outlineLevel="1" collapsed="1">
      <c r="A4" s="1" t="s">
        <v>2835</v>
      </c>
      <c r="B4" s="1" t="s">
        <v>2836</v>
      </c>
      <c r="C4" s="1" t="s">
        <v>2837</v>
      </c>
      <c r="D4" s="1" t="s">
        <v>2838</v>
      </c>
      <c r="E4" s="1" t="s">
        <v>2839</v>
      </c>
      <c r="F4" s="1" t="s">
        <v>2840</v>
      </c>
      <c r="G4" s="1" t="s">
        <v>2841</v>
      </c>
    </row>
    <row r="5" spans="1:7" hidden="1" outlineLevel="1" collapsed="1"/>
    <row r="7" spans="1:7">
      <c r="A7" s="1" t="s">
        <v>2842</v>
      </c>
      <c r="B7" s="1"/>
      <c r="C7" s="1"/>
      <c r="D7" s="1"/>
      <c r="E7" s="1"/>
      <c r="F7" s="1"/>
      <c r="G7" s="1"/>
    </row>
    <row r="8" spans="1:7">
      <c r="A8" s="1" t="s">
        <v>2829</v>
      </c>
      <c r="B8" s="8" t="s">
        <v>2504</v>
      </c>
      <c r="C8" s="1" t="s">
        <v>2831</v>
      </c>
      <c r="D8" s="1"/>
      <c r="E8" s="8">
        <v>93.52</v>
      </c>
      <c r="F8" s="1" t="s">
        <v>2832</v>
      </c>
      <c r="G8" s="8">
        <v>2971</v>
      </c>
    </row>
    <row r="9" spans="1:7" hidden="1" outlineLevel="1" collapsed="1">
      <c r="A9" s="1" t="s">
        <v>2833</v>
      </c>
      <c r="B9" s="9" t="s">
        <v>2843</v>
      </c>
      <c r="C9" s="9"/>
      <c r="D9" s="9"/>
      <c r="E9" s="9"/>
      <c r="F9" s="9"/>
      <c r="G9" s="9"/>
    </row>
    <row r="10" spans="1:7" hidden="1" outlineLevel="1" collapsed="1">
      <c r="A10" s="1" t="s">
        <v>2835</v>
      </c>
      <c r="B10" s="1" t="s">
        <v>2836</v>
      </c>
      <c r="C10" s="1" t="s">
        <v>2837</v>
      </c>
      <c r="D10" s="1" t="s">
        <v>2838</v>
      </c>
      <c r="E10" s="1" t="s">
        <v>2839</v>
      </c>
      <c r="F10" s="1" t="s">
        <v>2840</v>
      </c>
      <c r="G10" s="1" t="s">
        <v>2841</v>
      </c>
    </row>
    <row r="11" spans="1:7" hidden="1" outlineLevel="1" collapsed="1">
      <c r="A11">
        <v>31</v>
      </c>
      <c r="B11">
        <v>236</v>
      </c>
      <c r="D11" t="s">
        <v>2844</v>
      </c>
      <c r="G11" t="s">
        <v>2845</v>
      </c>
    </row>
    <row r="12" spans="1:7" hidden="1" outlineLevel="1" collapsed="1"/>
    <row r="14" spans="1:7">
      <c r="A14" s="1" t="s">
        <v>2846</v>
      </c>
      <c r="B14" s="1"/>
      <c r="C14" s="1"/>
      <c r="D14" s="1"/>
      <c r="E14" s="1"/>
      <c r="F14" s="1"/>
      <c r="G14" s="1"/>
    </row>
    <row r="15" spans="1:7">
      <c r="A15" s="1" t="s">
        <v>2829</v>
      </c>
      <c r="B15" s="8" t="s">
        <v>2504</v>
      </c>
      <c r="C15" s="1" t="s">
        <v>2831</v>
      </c>
      <c r="D15" s="1"/>
      <c r="E15" s="8">
        <v>32.45</v>
      </c>
      <c r="F15" s="1" t="s">
        <v>2832</v>
      </c>
      <c r="G15" s="8">
        <v>1036</v>
      </c>
    </row>
    <row r="16" spans="1:7" hidden="1" outlineLevel="1" collapsed="1">
      <c r="A16" s="1" t="s">
        <v>2833</v>
      </c>
      <c r="B16" s="9" t="s">
        <v>2847</v>
      </c>
      <c r="C16" s="9"/>
      <c r="D16" s="9"/>
      <c r="E16" s="9"/>
      <c r="F16" s="9"/>
      <c r="G16" s="9"/>
    </row>
    <row r="17" spans="1:7" hidden="1" outlineLevel="1" collapsed="1">
      <c r="A17" s="1" t="s">
        <v>2835</v>
      </c>
      <c r="B17" s="1" t="s">
        <v>2836</v>
      </c>
      <c r="C17" s="1" t="s">
        <v>2837</v>
      </c>
      <c r="D17" s="1" t="s">
        <v>2838</v>
      </c>
      <c r="E17" s="1" t="s">
        <v>2839</v>
      </c>
      <c r="F17" s="1" t="s">
        <v>2840</v>
      </c>
      <c r="G17" s="1" t="s">
        <v>2841</v>
      </c>
    </row>
    <row r="18" spans="1:7" hidden="1" outlineLevel="1" collapsed="1">
      <c r="A18">
        <v>31</v>
      </c>
      <c r="B18">
        <v>236</v>
      </c>
      <c r="D18" t="s">
        <v>2844</v>
      </c>
      <c r="G18" t="s">
        <v>2845</v>
      </c>
    </row>
    <row r="19" spans="1:7" hidden="1" outlineLevel="1" collapsed="1">
      <c r="A19">
        <v>237</v>
      </c>
      <c r="B19">
        <v>437</v>
      </c>
      <c r="D19" t="s">
        <v>2844</v>
      </c>
      <c r="G19" t="s">
        <v>2851</v>
      </c>
    </row>
    <row r="20" spans="1:7" hidden="1" outlineLevel="1" collapsed="1">
      <c r="A20">
        <v>1429</v>
      </c>
      <c r="B20">
        <v>1443</v>
      </c>
      <c r="C20" t="s">
        <v>2848</v>
      </c>
      <c r="D20" t="s">
        <v>2849</v>
      </c>
      <c r="E20" t="s">
        <v>2850</v>
      </c>
      <c r="G20" t="s">
        <v>2852</v>
      </c>
    </row>
    <row r="21" spans="1:7" hidden="1" outlineLevel="1" collapsed="1">
      <c r="A21">
        <v>1444</v>
      </c>
      <c r="B21">
        <v>3177</v>
      </c>
      <c r="D21" t="s">
        <v>2844</v>
      </c>
      <c r="G21" t="s">
        <v>2852</v>
      </c>
    </row>
    <row r="22" spans="1:7" hidden="1" outlineLevel="1" collapsed="1"/>
    <row r="24" spans="1:7">
      <c r="A24" s="1" t="s">
        <v>2853</v>
      </c>
      <c r="B24" s="1"/>
      <c r="C24" s="1"/>
      <c r="D24" s="1"/>
      <c r="E24" s="1"/>
      <c r="F24" s="1"/>
      <c r="G24" s="1"/>
    </row>
    <row r="25" spans="1:7">
      <c r="A25" s="1" t="s">
        <v>2829</v>
      </c>
      <c r="B25" s="8" t="s">
        <v>2504</v>
      </c>
      <c r="C25" s="1" t="s">
        <v>2831</v>
      </c>
      <c r="D25" s="1"/>
      <c r="E25" s="8">
        <v>80.89</v>
      </c>
      <c r="F25" s="1" t="s">
        <v>2832</v>
      </c>
      <c r="G25" s="8">
        <v>2570</v>
      </c>
    </row>
    <row r="26" spans="1:7" hidden="1" outlineLevel="1" collapsed="1">
      <c r="A26" s="1" t="s">
        <v>2833</v>
      </c>
      <c r="B26" s="9" t="s">
        <v>2854</v>
      </c>
      <c r="C26" s="9"/>
      <c r="D26" s="9"/>
      <c r="E26" s="9"/>
      <c r="F26" s="9"/>
      <c r="G26" s="9"/>
    </row>
    <row r="27" spans="1:7" hidden="1" outlineLevel="1" collapsed="1">
      <c r="A27" s="1" t="s">
        <v>2835</v>
      </c>
      <c r="B27" s="1" t="s">
        <v>2836</v>
      </c>
      <c r="C27" s="1" t="s">
        <v>2837</v>
      </c>
      <c r="D27" s="1" t="s">
        <v>2838</v>
      </c>
      <c r="E27" s="1" t="s">
        <v>2839</v>
      </c>
      <c r="F27" s="1" t="s">
        <v>2840</v>
      </c>
      <c r="G27" s="1" t="s">
        <v>2841</v>
      </c>
    </row>
    <row r="28" spans="1:7" hidden="1" outlineLevel="1" collapsed="1">
      <c r="A28">
        <v>31</v>
      </c>
      <c r="B28">
        <v>437</v>
      </c>
      <c r="D28" t="s">
        <v>2844</v>
      </c>
      <c r="G28" t="s">
        <v>2855</v>
      </c>
    </row>
    <row r="29" spans="1:7" hidden="1" outlineLevel="1" collapsed="1">
      <c r="A29">
        <v>633</v>
      </c>
      <c r="B29">
        <v>832</v>
      </c>
      <c r="D29" t="s">
        <v>2844</v>
      </c>
      <c r="G29" t="s">
        <v>2855</v>
      </c>
    </row>
    <row r="30" spans="1:7" hidden="1" outlineLevel="1" collapsed="1"/>
    <row r="32" spans="1:7">
      <c r="A32" s="1" t="s">
        <v>2856</v>
      </c>
      <c r="B32" s="1"/>
      <c r="C32" s="1"/>
      <c r="D32" s="1"/>
      <c r="E32" s="1"/>
      <c r="F32" s="1"/>
      <c r="G32" s="1"/>
    </row>
    <row r="33" spans="1:7">
      <c r="A33" s="1" t="s">
        <v>2829</v>
      </c>
      <c r="B33" s="8" t="s">
        <v>2504</v>
      </c>
      <c r="C33" s="1" t="s">
        <v>2831</v>
      </c>
      <c r="D33" s="1"/>
      <c r="E33" s="8">
        <v>38.78</v>
      </c>
      <c r="F33" s="1" t="s">
        <v>2832</v>
      </c>
      <c r="G33" s="8">
        <v>1237</v>
      </c>
    </row>
    <row r="34" spans="1:7" hidden="1" outlineLevel="1" collapsed="1">
      <c r="A34" s="1" t="s">
        <v>2833</v>
      </c>
      <c r="B34" s="9" t="s">
        <v>2857</v>
      </c>
      <c r="C34" s="9"/>
      <c r="D34" s="9"/>
      <c r="E34" s="9"/>
      <c r="F34" s="9"/>
      <c r="G34" s="9"/>
    </row>
    <row r="35" spans="1:7" hidden="1" outlineLevel="1" collapsed="1">
      <c r="A35" s="1" t="s">
        <v>2835</v>
      </c>
      <c r="B35" s="1" t="s">
        <v>2836</v>
      </c>
      <c r="C35" s="1" t="s">
        <v>2837</v>
      </c>
      <c r="D35" s="1" t="s">
        <v>2838</v>
      </c>
      <c r="E35" s="1" t="s">
        <v>2839</v>
      </c>
      <c r="F35" s="1" t="s">
        <v>2840</v>
      </c>
      <c r="G35" s="1" t="s">
        <v>2841</v>
      </c>
    </row>
    <row r="36" spans="1:7" hidden="1" outlineLevel="1" collapsed="1">
      <c r="A36">
        <v>31</v>
      </c>
      <c r="B36">
        <v>236</v>
      </c>
      <c r="D36" t="s">
        <v>2844</v>
      </c>
      <c r="G36" t="s">
        <v>2845</v>
      </c>
    </row>
    <row r="37" spans="1:7" hidden="1" outlineLevel="1" collapsed="1">
      <c r="A37">
        <v>1429</v>
      </c>
      <c r="B37">
        <v>1443</v>
      </c>
      <c r="C37" t="s">
        <v>2848</v>
      </c>
      <c r="D37" t="s">
        <v>2849</v>
      </c>
      <c r="E37" t="s">
        <v>2850</v>
      </c>
      <c r="G37" t="s">
        <v>2852</v>
      </c>
    </row>
    <row r="38" spans="1:7" hidden="1" outlineLevel="1" collapsed="1">
      <c r="A38">
        <v>1444</v>
      </c>
      <c r="B38">
        <v>3177</v>
      </c>
      <c r="D38" t="s">
        <v>2844</v>
      </c>
      <c r="G38" t="s">
        <v>2852</v>
      </c>
    </row>
    <row r="39" spans="1:7" hidden="1" outlineLevel="1" collapsed="1"/>
  </sheetData>
  <mergeCells count="15">
    <mergeCell ref="A1:G1"/>
    <mergeCell ref="C2:D2"/>
    <mergeCell ref="B3:G3"/>
    <mergeCell ref="A7:G7"/>
    <mergeCell ref="C8:D8"/>
    <mergeCell ref="B9:G9"/>
    <mergeCell ref="A14:G14"/>
    <mergeCell ref="C15:D15"/>
    <mergeCell ref="B16:G16"/>
    <mergeCell ref="A24:G24"/>
    <mergeCell ref="C25:D25"/>
    <mergeCell ref="B26:G26"/>
    <mergeCell ref="A32:G32"/>
    <mergeCell ref="C33:D33"/>
    <mergeCell ref="B34:G3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1"/>
  <sheetViews>
    <sheetView workbookViewId="0"/>
  </sheetViews>
  <sheetFormatPr defaultRowHeight="15"/>
  <sheetData>
    <row r="1" spans="1:7">
      <c r="A1" s="1" t="s">
        <v>2858</v>
      </c>
      <c r="B1" s="1"/>
      <c r="C1" s="1"/>
      <c r="D1" s="1"/>
      <c r="E1" s="1"/>
      <c r="F1" s="1"/>
      <c r="G1" s="1"/>
    </row>
    <row r="2" spans="1:7">
      <c r="A2" s="1" t="s">
        <v>2835</v>
      </c>
      <c r="B2" s="1" t="s">
        <v>2836</v>
      </c>
      <c r="C2" s="1" t="s">
        <v>2838</v>
      </c>
      <c r="D2" s="1" t="s">
        <v>2837</v>
      </c>
      <c r="E2" s="1" t="s">
        <v>2839</v>
      </c>
      <c r="F2" s="1" t="s">
        <v>2840</v>
      </c>
      <c r="G2" s="1" t="s">
        <v>2841</v>
      </c>
    </row>
    <row r="3" spans="1:7">
      <c r="A3">
        <v>411</v>
      </c>
      <c r="B3">
        <v>411</v>
      </c>
      <c r="C3" t="s">
        <v>2849</v>
      </c>
      <c r="D3" s="9" t="s">
        <v>2859</v>
      </c>
      <c r="E3" s="9" t="s">
        <v>2860</v>
      </c>
      <c r="F3" t="s">
        <v>2861</v>
      </c>
      <c r="G3" t="s">
        <v>2862</v>
      </c>
    </row>
    <row r="4" spans="1:7">
      <c r="A4">
        <v>491</v>
      </c>
      <c r="B4">
        <v>491</v>
      </c>
      <c r="C4" t="s">
        <v>2849</v>
      </c>
      <c r="D4" s="9" t="s">
        <v>2863</v>
      </c>
      <c r="E4" s="9" t="s">
        <v>2864</v>
      </c>
      <c r="F4" t="s">
        <v>2865</v>
      </c>
      <c r="G4" t="s">
        <v>2866</v>
      </c>
    </row>
    <row r="5" spans="1:7">
      <c r="A5">
        <v>492</v>
      </c>
      <c r="B5">
        <v>492</v>
      </c>
      <c r="C5" t="s">
        <v>2849</v>
      </c>
      <c r="D5" s="9" t="s">
        <v>2867</v>
      </c>
      <c r="E5" s="9" t="s">
        <v>2868</v>
      </c>
      <c r="F5" t="s">
        <v>2865</v>
      </c>
      <c r="G5" t="s">
        <v>2869</v>
      </c>
    </row>
    <row r="6" spans="1:7">
      <c r="A6">
        <v>538</v>
      </c>
      <c r="B6">
        <v>538</v>
      </c>
      <c r="C6" t="s">
        <v>2849</v>
      </c>
      <c r="D6" s="9" t="s">
        <v>2867</v>
      </c>
      <c r="E6" s="9" t="s">
        <v>2870</v>
      </c>
      <c r="F6" t="s">
        <v>2865</v>
      </c>
      <c r="G6" t="s">
        <v>2871</v>
      </c>
    </row>
    <row r="7" spans="1:7">
      <c r="A7">
        <v>659</v>
      </c>
      <c r="B7">
        <v>659</v>
      </c>
      <c r="C7" t="s">
        <v>2849</v>
      </c>
      <c r="D7" s="9" t="s">
        <v>2872</v>
      </c>
      <c r="E7" s="9" t="s">
        <v>2864</v>
      </c>
      <c r="F7" t="s">
        <v>2873</v>
      </c>
      <c r="G7" t="s">
        <v>2874</v>
      </c>
    </row>
    <row r="8" spans="1:7">
      <c r="A8">
        <v>677</v>
      </c>
      <c r="B8">
        <v>677</v>
      </c>
      <c r="C8" t="s">
        <v>2849</v>
      </c>
      <c r="D8" s="9" t="s">
        <v>2872</v>
      </c>
      <c r="E8" s="9" t="s">
        <v>2864</v>
      </c>
      <c r="F8" t="s">
        <v>2873</v>
      </c>
      <c r="G8" t="s">
        <v>2875</v>
      </c>
    </row>
    <row r="9" spans="1:7">
      <c r="A9">
        <v>807</v>
      </c>
      <c r="B9">
        <v>807</v>
      </c>
      <c r="C9" t="s">
        <v>2849</v>
      </c>
      <c r="D9" s="9" t="s">
        <v>2876</v>
      </c>
      <c r="E9" s="9" t="s">
        <v>2867</v>
      </c>
      <c r="F9" t="s">
        <v>2873</v>
      </c>
      <c r="G9" t="s">
        <v>2877</v>
      </c>
    </row>
    <row r="10" spans="1:7">
      <c r="A10">
        <v>830</v>
      </c>
      <c r="B10">
        <v>830</v>
      </c>
      <c r="C10" t="s">
        <v>2849</v>
      </c>
      <c r="D10" s="9" t="s">
        <v>2876</v>
      </c>
      <c r="E10" s="9" t="s">
        <v>2868</v>
      </c>
      <c r="G10" t="s">
        <v>2878</v>
      </c>
    </row>
    <row r="11" spans="1:7">
      <c r="A11">
        <v>886</v>
      </c>
      <c r="B11">
        <v>886</v>
      </c>
      <c r="C11" t="s">
        <v>2849</v>
      </c>
      <c r="D11" s="9" t="s">
        <v>2860</v>
      </c>
      <c r="E11" s="9" t="s">
        <v>2879</v>
      </c>
      <c r="F11" t="s">
        <v>2880</v>
      </c>
      <c r="G11" t="s">
        <v>2881</v>
      </c>
    </row>
    <row r="12" spans="1:7">
      <c r="A12">
        <v>1014</v>
      </c>
      <c r="B12">
        <v>1014</v>
      </c>
      <c r="C12" t="s">
        <v>2849</v>
      </c>
      <c r="D12" s="9" t="s">
        <v>2882</v>
      </c>
      <c r="E12" s="9" t="s">
        <v>2879</v>
      </c>
      <c r="G12" t="s">
        <v>2883</v>
      </c>
    </row>
    <row r="13" spans="1:7">
      <c r="A13">
        <v>1064</v>
      </c>
      <c r="B13">
        <v>1064</v>
      </c>
      <c r="C13" t="s">
        <v>2849</v>
      </c>
      <c r="D13" s="9" t="s">
        <v>2872</v>
      </c>
      <c r="E13" s="9" t="s">
        <v>2884</v>
      </c>
      <c r="F13" t="s">
        <v>2885</v>
      </c>
      <c r="G13" t="s">
        <v>2886</v>
      </c>
    </row>
    <row r="14" spans="1:7">
      <c r="A14">
        <v>1088</v>
      </c>
      <c r="B14">
        <v>1088</v>
      </c>
      <c r="C14" t="s">
        <v>2849</v>
      </c>
      <c r="D14" s="9" t="s">
        <v>2882</v>
      </c>
      <c r="E14" s="9" t="s">
        <v>2884</v>
      </c>
      <c r="F14" t="s">
        <v>2887</v>
      </c>
      <c r="G14" t="s">
        <v>2888</v>
      </c>
    </row>
    <row r="15" spans="1:7">
      <c r="A15">
        <v>1386</v>
      </c>
      <c r="B15">
        <v>1386</v>
      </c>
      <c r="C15" t="s">
        <v>2849</v>
      </c>
      <c r="D15" s="9" t="s">
        <v>2879</v>
      </c>
      <c r="E15" s="9" t="s">
        <v>2882</v>
      </c>
      <c r="F15" t="s">
        <v>2889</v>
      </c>
      <c r="G15" t="s">
        <v>2890</v>
      </c>
    </row>
    <row r="16" spans="1:7">
      <c r="A16">
        <v>1395</v>
      </c>
      <c r="B16">
        <v>1395</v>
      </c>
      <c r="C16" t="s">
        <v>2849</v>
      </c>
      <c r="D16" s="9" t="s">
        <v>2872</v>
      </c>
      <c r="E16" s="9" t="s">
        <v>2884</v>
      </c>
      <c r="F16" t="s">
        <v>2889</v>
      </c>
      <c r="G16" t="s">
        <v>2891</v>
      </c>
    </row>
    <row r="17" spans="1:7">
      <c r="A17">
        <v>1467</v>
      </c>
      <c r="B17">
        <v>1467</v>
      </c>
      <c r="C17" t="s">
        <v>2849</v>
      </c>
      <c r="D17" s="9" t="s">
        <v>2892</v>
      </c>
      <c r="E17" s="9" t="s">
        <v>2863</v>
      </c>
      <c r="F17" t="s">
        <v>2893</v>
      </c>
      <c r="G17" t="s">
        <v>2894</v>
      </c>
    </row>
    <row r="18" spans="1:7">
      <c r="A18">
        <v>1576</v>
      </c>
      <c r="B18">
        <v>1576</v>
      </c>
      <c r="C18" t="s">
        <v>2849</v>
      </c>
      <c r="D18" s="9" t="s">
        <v>2872</v>
      </c>
      <c r="E18" s="9" t="s">
        <v>2884</v>
      </c>
      <c r="F18" t="s">
        <v>2895</v>
      </c>
      <c r="G18" t="s">
        <v>2896</v>
      </c>
    </row>
    <row r="19" spans="1:7">
      <c r="A19">
        <v>1632</v>
      </c>
      <c r="B19">
        <v>1632</v>
      </c>
      <c r="C19" t="s">
        <v>2849</v>
      </c>
      <c r="D19" s="9" t="s">
        <v>2872</v>
      </c>
      <c r="E19" s="9" t="s">
        <v>2884</v>
      </c>
      <c r="G19" t="s">
        <v>2897</v>
      </c>
    </row>
    <row r="20" spans="1:7">
      <c r="A20">
        <v>1674</v>
      </c>
      <c r="B20">
        <v>1674</v>
      </c>
      <c r="C20" t="s">
        <v>2849</v>
      </c>
      <c r="D20" s="9" t="s">
        <v>2863</v>
      </c>
      <c r="E20" s="9" t="s">
        <v>2892</v>
      </c>
      <c r="F20" t="s">
        <v>2898</v>
      </c>
      <c r="G20" t="s">
        <v>2899</v>
      </c>
    </row>
    <row r="21" spans="1:7">
      <c r="A21">
        <v>1679</v>
      </c>
      <c r="B21">
        <v>1679</v>
      </c>
      <c r="C21" t="s">
        <v>2849</v>
      </c>
      <c r="D21" s="9" t="s">
        <v>2900</v>
      </c>
      <c r="E21" s="9" t="s">
        <v>2879</v>
      </c>
      <c r="F21" t="s">
        <v>2898</v>
      </c>
      <c r="G21" t="s">
        <v>2901</v>
      </c>
    </row>
    <row r="22" spans="1:7">
      <c r="A22">
        <v>1687</v>
      </c>
      <c r="B22">
        <v>1687</v>
      </c>
      <c r="C22" t="s">
        <v>2849</v>
      </c>
      <c r="D22" s="9" t="s">
        <v>2902</v>
      </c>
      <c r="E22" s="9" t="s">
        <v>2868</v>
      </c>
      <c r="F22" t="s">
        <v>2898</v>
      </c>
      <c r="G22" t="s">
        <v>2903</v>
      </c>
    </row>
    <row r="23" spans="1:7">
      <c r="A23">
        <v>1726</v>
      </c>
      <c r="B23">
        <v>1726</v>
      </c>
      <c r="C23" t="s">
        <v>2849</v>
      </c>
      <c r="D23" s="9" t="s">
        <v>2859</v>
      </c>
      <c r="E23" s="9" t="s">
        <v>2872</v>
      </c>
      <c r="F23" t="s">
        <v>2898</v>
      </c>
      <c r="G23" t="s">
        <v>2904</v>
      </c>
    </row>
    <row r="24" spans="1:7">
      <c r="A24">
        <v>1985</v>
      </c>
      <c r="B24">
        <v>1985</v>
      </c>
      <c r="C24" t="s">
        <v>2849</v>
      </c>
      <c r="D24" s="9" t="s">
        <v>2860</v>
      </c>
      <c r="E24" s="9" t="s">
        <v>2870</v>
      </c>
      <c r="F24" t="s">
        <v>2905</v>
      </c>
      <c r="G24" t="s">
        <v>2906</v>
      </c>
    </row>
    <row r="25" spans="1:7">
      <c r="A25">
        <v>2047</v>
      </c>
      <c r="B25">
        <v>2047</v>
      </c>
      <c r="C25" t="s">
        <v>2849</v>
      </c>
      <c r="D25" s="9" t="s">
        <v>2900</v>
      </c>
      <c r="E25" s="9" t="s">
        <v>2863</v>
      </c>
      <c r="F25" t="s">
        <v>2907</v>
      </c>
      <c r="G25" t="s">
        <v>2908</v>
      </c>
    </row>
    <row r="26" spans="1:7">
      <c r="A26">
        <v>2056</v>
      </c>
      <c r="B26">
        <v>2056</v>
      </c>
      <c r="C26" t="s">
        <v>2849</v>
      </c>
      <c r="D26" s="9" t="s">
        <v>2900</v>
      </c>
      <c r="E26" s="9" t="s">
        <v>2872</v>
      </c>
      <c r="F26" t="s">
        <v>2907</v>
      </c>
      <c r="G26" t="s">
        <v>2908</v>
      </c>
    </row>
    <row r="27" spans="1:7">
      <c r="A27">
        <v>2080</v>
      </c>
      <c r="B27">
        <v>2080</v>
      </c>
      <c r="C27" t="s">
        <v>2849</v>
      </c>
      <c r="D27" s="9" t="s">
        <v>2900</v>
      </c>
      <c r="E27" s="9" t="s">
        <v>2863</v>
      </c>
      <c r="F27" t="s">
        <v>2907</v>
      </c>
      <c r="G27" t="s">
        <v>2909</v>
      </c>
    </row>
    <row r="28" spans="1:7">
      <c r="A28">
        <v>2218</v>
      </c>
      <c r="B28">
        <v>2218</v>
      </c>
      <c r="C28" t="s">
        <v>2849</v>
      </c>
      <c r="D28" s="9" t="s">
        <v>2902</v>
      </c>
      <c r="E28" s="9" t="s">
        <v>2859</v>
      </c>
      <c r="F28" t="s">
        <v>2910</v>
      </c>
      <c r="G28" t="s">
        <v>2911</v>
      </c>
    </row>
    <row r="29" spans="1:7">
      <c r="A29">
        <v>2431</v>
      </c>
      <c r="B29">
        <v>2431</v>
      </c>
      <c r="C29" t="s">
        <v>2849</v>
      </c>
      <c r="D29" s="9" t="s">
        <v>2863</v>
      </c>
      <c r="E29" s="9" t="s">
        <v>2860</v>
      </c>
      <c r="F29" t="s">
        <v>2912</v>
      </c>
      <c r="G29" t="s">
        <v>2913</v>
      </c>
    </row>
    <row r="30" spans="1:7">
      <c r="A30">
        <v>2453</v>
      </c>
      <c r="B30">
        <v>2453</v>
      </c>
      <c r="C30" t="s">
        <v>2849</v>
      </c>
      <c r="D30" s="9" t="s">
        <v>2879</v>
      </c>
      <c r="E30" s="9" t="s">
        <v>2882</v>
      </c>
      <c r="F30" t="s">
        <v>2912</v>
      </c>
      <c r="G30" t="s">
        <v>2914</v>
      </c>
    </row>
    <row r="31" spans="1:7">
      <c r="A31">
        <v>2501</v>
      </c>
      <c r="B31">
        <v>2501</v>
      </c>
      <c r="C31" t="s">
        <v>2849</v>
      </c>
      <c r="D31" s="9" t="s">
        <v>2872</v>
      </c>
      <c r="E31" s="9" t="s">
        <v>2864</v>
      </c>
      <c r="F31" t="s">
        <v>2912</v>
      </c>
      <c r="G31" t="s">
        <v>2915</v>
      </c>
    </row>
    <row r="32" spans="1:7">
      <c r="A32">
        <v>2554</v>
      </c>
      <c r="B32">
        <v>2554</v>
      </c>
      <c r="C32" t="s">
        <v>2849</v>
      </c>
      <c r="D32" s="9" t="s">
        <v>2876</v>
      </c>
      <c r="E32" s="9" t="s">
        <v>2867</v>
      </c>
      <c r="F32" t="s">
        <v>2912</v>
      </c>
      <c r="G32" t="s">
        <v>2916</v>
      </c>
    </row>
    <row r="33" spans="1:7">
      <c r="A33">
        <v>2805</v>
      </c>
      <c r="B33">
        <v>2805</v>
      </c>
      <c r="C33" t="s">
        <v>2849</v>
      </c>
      <c r="D33" s="9" t="s">
        <v>2892</v>
      </c>
      <c r="E33" s="9" t="s">
        <v>2867</v>
      </c>
      <c r="F33" t="s">
        <v>2917</v>
      </c>
      <c r="G33" t="s">
        <v>2918</v>
      </c>
    </row>
    <row r="34" spans="1:7">
      <c r="A34">
        <v>2831</v>
      </c>
      <c r="B34">
        <v>2831</v>
      </c>
      <c r="C34" t="s">
        <v>2849</v>
      </c>
      <c r="D34" s="9" t="s">
        <v>2863</v>
      </c>
      <c r="E34" s="9" t="s">
        <v>2864</v>
      </c>
      <c r="G34" t="s">
        <v>2919</v>
      </c>
    </row>
    <row r="35" spans="1:7">
      <c r="A35">
        <v>2927</v>
      </c>
      <c r="B35">
        <v>2927</v>
      </c>
      <c r="C35" t="s">
        <v>2849</v>
      </c>
      <c r="D35" s="9" t="s">
        <v>2870</v>
      </c>
      <c r="E35" s="9" t="s">
        <v>2867</v>
      </c>
      <c r="G35" t="s">
        <v>2920</v>
      </c>
    </row>
    <row r="36" spans="1:7">
      <c r="A36">
        <v>2941</v>
      </c>
      <c r="B36">
        <v>2941</v>
      </c>
      <c r="C36" t="s">
        <v>2849</v>
      </c>
      <c r="D36" s="9" t="s">
        <v>2876</v>
      </c>
      <c r="E36" s="9" t="s">
        <v>2860</v>
      </c>
      <c r="G36" t="s">
        <v>2921</v>
      </c>
    </row>
    <row r="37" spans="1:7">
      <c r="A37">
        <v>2988</v>
      </c>
      <c r="B37">
        <v>2988</v>
      </c>
      <c r="C37" t="s">
        <v>2849</v>
      </c>
      <c r="D37" s="9" t="s">
        <v>2870</v>
      </c>
      <c r="E37" s="9" t="s">
        <v>2860</v>
      </c>
      <c r="G37" t="s">
        <v>2922</v>
      </c>
    </row>
    <row r="38" spans="1:7">
      <c r="A38">
        <v>3012</v>
      </c>
      <c r="B38">
        <v>3012</v>
      </c>
      <c r="C38" t="s">
        <v>2849</v>
      </c>
      <c r="D38" s="9" t="s">
        <v>2876</v>
      </c>
      <c r="E38" s="9" t="s">
        <v>2902</v>
      </c>
      <c r="F38" t="s">
        <v>2923</v>
      </c>
      <c r="G38" t="s">
        <v>2924</v>
      </c>
    </row>
    <row r="39" spans="1:7">
      <c r="A39">
        <v>3043</v>
      </c>
      <c r="B39">
        <v>3043</v>
      </c>
      <c r="C39" t="s">
        <v>2849</v>
      </c>
      <c r="D39" s="9" t="s">
        <v>2872</v>
      </c>
      <c r="E39" s="9" t="s">
        <v>2864</v>
      </c>
      <c r="F39" t="s">
        <v>2923</v>
      </c>
      <c r="G39" t="s">
        <v>2925</v>
      </c>
    </row>
    <row r="40" spans="1:7">
      <c r="A40">
        <v>3069</v>
      </c>
      <c r="B40">
        <v>3069</v>
      </c>
      <c r="C40" t="s">
        <v>2849</v>
      </c>
      <c r="D40" s="9" t="s">
        <v>2867</v>
      </c>
      <c r="E40" s="9" t="s">
        <v>2926</v>
      </c>
      <c r="F40" t="s">
        <v>2923</v>
      </c>
      <c r="G40" t="s">
        <v>2927</v>
      </c>
    </row>
    <row r="41" spans="1:7">
      <c r="A41">
        <v>3082</v>
      </c>
      <c r="B41">
        <v>3082</v>
      </c>
      <c r="C41" t="s">
        <v>2849</v>
      </c>
      <c r="D41" s="9" t="s">
        <v>2902</v>
      </c>
      <c r="E41" s="9" t="s">
        <v>2872</v>
      </c>
      <c r="F41" t="s">
        <v>2923</v>
      </c>
      <c r="G41" t="s">
        <v>2928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3"/>
  <sheetViews>
    <sheetView workbookViewId="0"/>
  </sheetViews>
  <sheetFormatPr defaultRowHeight="15"/>
  <sheetData>
    <row r="1" spans="1:26">
      <c r="I1" s="1" t="s">
        <v>2972</v>
      </c>
      <c r="J1" s="1"/>
      <c r="K1" s="1"/>
      <c r="L1" s="1"/>
      <c r="M1" s="1"/>
      <c r="N1" s="1"/>
      <c r="O1" s="1"/>
      <c r="P1" s="1"/>
      <c r="Q1" s="1" t="s">
        <v>2973</v>
      </c>
      <c r="R1" s="1"/>
      <c r="S1" s="1"/>
      <c r="T1" s="1"/>
      <c r="U1" s="1"/>
      <c r="V1" s="1"/>
      <c r="W1" s="1"/>
      <c r="X1" s="1"/>
      <c r="Y1" s="1" t="s">
        <v>2974</v>
      </c>
      <c r="Z1" s="1"/>
    </row>
    <row r="2" spans="1:26">
      <c r="I2" s="6" t="s">
        <v>2961</v>
      </c>
      <c r="J2" s="6" t="s">
        <v>2975</v>
      </c>
      <c r="K2" s="6" t="s">
        <v>2976</v>
      </c>
      <c r="L2" s="6" t="s">
        <v>2962</v>
      </c>
      <c r="M2" s="6" t="s">
        <v>2930</v>
      </c>
      <c r="N2" s="6" t="s">
        <v>2977</v>
      </c>
      <c r="O2" s="6" t="s">
        <v>2978</v>
      </c>
      <c r="P2" s="6" t="s">
        <v>2979</v>
      </c>
      <c r="Q2" s="6" t="s">
        <v>2980</v>
      </c>
      <c r="R2" s="6" t="s">
        <v>2981</v>
      </c>
      <c r="S2" s="6" t="s">
        <v>2982</v>
      </c>
      <c r="T2" s="6" t="s">
        <v>2983</v>
      </c>
      <c r="U2" s="6" t="s">
        <v>2984</v>
      </c>
      <c r="V2" s="6" t="s">
        <v>2985</v>
      </c>
      <c r="W2" s="6" t="s">
        <v>2986</v>
      </c>
      <c r="X2" s="6" t="s">
        <v>2987</v>
      </c>
      <c r="Y2" s="6" t="s">
        <v>2966</v>
      </c>
      <c r="Z2" s="6" t="s">
        <v>2967</v>
      </c>
    </row>
    <row r="3" spans="1:26">
      <c r="A3" s="1" t="s">
        <v>2929</v>
      </c>
      <c r="B3" s="1"/>
      <c r="C3" s="1"/>
      <c r="D3" s="1"/>
      <c r="E3" s="1"/>
      <c r="I3" t="s">
        <v>2988</v>
      </c>
      <c r="J3" t="s">
        <v>2993</v>
      </c>
      <c r="K3" t="s">
        <v>2995</v>
      </c>
      <c r="L3" t="s">
        <v>2876</v>
      </c>
      <c r="M3" t="s">
        <v>2938</v>
      </c>
      <c r="N3">
        <v>58</v>
      </c>
      <c r="O3" t="s">
        <v>3001</v>
      </c>
      <c r="P3" t="s">
        <v>3002</v>
      </c>
      <c r="Y3">
        <v>0</v>
      </c>
      <c r="Z3">
        <v>0</v>
      </c>
    </row>
    <row r="4" spans="1:26">
      <c r="A4" s="10" t="s">
        <v>2930</v>
      </c>
      <c r="B4" s="10" t="s">
        <v>2835</v>
      </c>
      <c r="C4" s="10" t="s">
        <v>2836</v>
      </c>
      <c r="D4" s="10" t="s">
        <v>2931</v>
      </c>
      <c r="E4" s="10" t="s">
        <v>2932</v>
      </c>
      <c r="I4" t="s">
        <v>2989</v>
      </c>
      <c r="J4" t="s">
        <v>2993</v>
      </c>
      <c r="K4" t="s">
        <v>2996</v>
      </c>
      <c r="L4" t="s">
        <v>2876</v>
      </c>
      <c r="M4" t="s">
        <v>2938</v>
      </c>
      <c r="N4">
        <v>58</v>
      </c>
      <c r="O4" t="s">
        <v>3001</v>
      </c>
      <c r="P4" t="s">
        <v>3002</v>
      </c>
      <c r="Y4">
        <v>0</v>
      </c>
      <c r="Z4">
        <v>0</v>
      </c>
    </row>
    <row r="5" spans="1:26">
      <c r="A5" t="s">
        <v>2933</v>
      </c>
      <c r="B5">
        <v>39</v>
      </c>
      <c r="C5">
        <v>213</v>
      </c>
      <c r="D5">
        <v>174</v>
      </c>
      <c r="E5" t="s">
        <v>2950</v>
      </c>
      <c r="I5" t="s">
        <v>2990</v>
      </c>
      <c r="J5" t="s">
        <v>2994</v>
      </c>
      <c r="K5" t="s">
        <v>2997</v>
      </c>
      <c r="L5" t="s">
        <v>2876</v>
      </c>
      <c r="M5" t="s">
        <v>2938</v>
      </c>
      <c r="N5">
        <v>58</v>
      </c>
      <c r="O5" t="s">
        <v>3001</v>
      </c>
      <c r="P5" t="s">
        <v>3002</v>
      </c>
      <c r="Y5">
        <v>0</v>
      </c>
      <c r="Z5">
        <v>0</v>
      </c>
    </row>
    <row r="6" spans="1:26">
      <c r="A6" t="s">
        <v>2934</v>
      </c>
      <c r="B6">
        <v>242</v>
      </c>
      <c r="C6">
        <v>419</v>
      </c>
      <c r="D6">
        <v>177</v>
      </c>
      <c r="E6" t="s">
        <v>2950</v>
      </c>
      <c r="I6" t="s">
        <v>2991</v>
      </c>
      <c r="J6" t="s">
        <v>2993</v>
      </c>
      <c r="K6" t="s">
        <v>2998</v>
      </c>
      <c r="L6" t="s">
        <v>2876</v>
      </c>
      <c r="M6" t="s">
        <v>2938</v>
      </c>
      <c r="N6">
        <v>58</v>
      </c>
      <c r="O6" t="s">
        <v>3001</v>
      </c>
      <c r="P6" t="s">
        <v>3002</v>
      </c>
      <c r="Y6">
        <v>0</v>
      </c>
      <c r="Z6">
        <v>0</v>
      </c>
    </row>
    <row r="7" spans="1:26">
      <c r="A7" t="s">
        <v>2865</v>
      </c>
      <c r="B7">
        <v>445</v>
      </c>
      <c r="C7">
        <v>620</v>
      </c>
      <c r="D7">
        <v>175</v>
      </c>
      <c r="E7" t="s">
        <v>2950</v>
      </c>
      <c r="I7" t="s">
        <v>2992</v>
      </c>
      <c r="J7" t="s">
        <v>2993</v>
      </c>
      <c r="K7" t="s">
        <v>2999</v>
      </c>
      <c r="L7" t="s">
        <v>3000</v>
      </c>
      <c r="M7" t="s">
        <v>2898</v>
      </c>
      <c r="N7">
        <v>200</v>
      </c>
      <c r="O7" t="s">
        <v>3001</v>
      </c>
      <c r="P7" t="s">
        <v>3003</v>
      </c>
    </row>
    <row r="8" spans="1:26">
      <c r="A8" t="s">
        <v>2873</v>
      </c>
      <c r="B8">
        <v>639</v>
      </c>
      <c r="C8">
        <v>816</v>
      </c>
      <c r="D8">
        <v>177</v>
      </c>
      <c r="E8" t="s">
        <v>2950</v>
      </c>
    </row>
    <row r="9" spans="1:26">
      <c r="A9" t="s">
        <v>2880</v>
      </c>
      <c r="B9">
        <v>837</v>
      </c>
      <c r="C9">
        <v>1009</v>
      </c>
      <c r="D9">
        <v>172</v>
      </c>
      <c r="E9" t="s">
        <v>2950</v>
      </c>
    </row>
    <row r="10" spans="1:26">
      <c r="A10" t="s">
        <v>2885</v>
      </c>
      <c r="B10">
        <v>1029</v>
      </c>
      <c r="C10">
        <v>1205</v>
      </c>
      <c r="D10">
        <v>176</v>
      </c>
      <c r="E10" t="s">
        <v>2950</v>
      </c>
    </row>
    <row r="11" spans="1:26">
      <c r="A11" t="s">
        <v>2889</v>
      </c>
      <c r="B11">
        <v>1233</v>
      </c>
      <c r="C11">
        <v>1404</v>
      </c>
      <c r="D11">
        <v>171</v>
      </c>
      <c r="E11" t="s">
        <v>2950</v>
      </c>
    </row>
    <row r="12" spans="1:26">
      <c r="A12" t="s">
        <v>2895</v>
      </c>
      <c r="B12">
        <v>1436</v>
      </c>
      <c r="C12">
        <v>1609</v>
      </c>
      <c r="D12">
        <v>173</v>
      </c>
      <c r="E12" t="s">
        <v>2950</v>
      </c>
    </row>
    <row r="13" spans="1:26">
      <c r="A13" t="s">
        <v>2898</v>
      </c>
      <c r="B13">
        <v>1639</v>
      </c>
      <c r="C13">
        <v>1812</v>
      </c>
      <c r="D13">
        <v>173</v>
      </c>
      <c r="E13" t="s">
        <v>2950</v>
      </c>
    </row>
    <row r="14" spans="1:26">
      <c r="A14" t="s">
        <v>2905</v>
      </c>
      <c r="B14">
        <v>1838</v>
      </c>
      <c r="C14">
        <v>2024</v>
      </c>
      <c r="D14">
        <v>186</v>
      </c>
      <c r="E14" t="s">
        <v>2950</v>
      </c>
    </row>
    <row r="15" spans="1:26">
      <c r="A15" t="s">
        <v>2907</v>
      </c>
      <c r="B15">
        <v>2038</v>
      </c>
      <c r="C15">
        <v>2097</v>
      </c>
      <c r="D15">
        <v>59</v>
      </c>
      <c r="E15" t="s">
        <v>2950</v>
      </c>
    </row>
    <row r="16" spans="1:26">
      <c r="A16" t="s">
        <v>2935</v>
      </c>
      <c r="B16">
        <v>2104</v>
      </c>
      <c r="C16">
        <v>2163</v>
      </c>
      <c r="D16">
        <v>59</v>
      </c>
      <c r="E16" t="s">
        <v>2950</v>
      </c>
    </row>
    <row r="17" spans="1:5">
      <c r="A17" t="s">
        <v>2910</v>
      </c>
      <c r="B17">
        <v>2174</v>
      </c>
      <c r="C17">
        <v>2233</v>
      </c>
      <c r="D17">
        <v>59</v>
      </c>
      <c r="E17" t="s">
        <v>2950</v>
      </c>
    </row>
    <row r="18" spans="1:5">
      <c r="A18" t="s">
        <v>2936</v>
      </c>
      <c r="B18">
        <v>2249</v>
      </c>
      <c r="C18">
        <v>2300</v>
      </c>
      <c r="D18">
        <v>51</v>
      </c>
      <c r="E18" t="s">
        <v>2950</v>
      </c>
    </row>
    <row r="19" spans="1:5">
      <c r="A19" t="s">
        <v>2937</v>
      </c>
      <c r="B19">
        <v>2314</v>
      </c>
      <c r="C19">
        <v>2373</v>
      </c>
      <c r="D19">
        <v>59</v>
      </c>
      <c r="E19" t="s">
        <v>2950</v>
      </c>
    </row>
    <row r="20" spans="1:5">
      <c r="A20" t="s">
        <v>2912</v>
      </c>
      <c r="B20">
        <v>2402</v>
      </c>
      <c r="C20">
        <v>2581</v>
      </c>
      <c r="D20">
        <v>179</v>
      </c>
      <c r="E20" t="s">
        <v>2950</v>
      </c>
    </row>
    <row r="21" spans="1:5">
      <c r="A21" t="s">
        <v>2917</v>
      </c>
      <c r="B21">
        <v>2619</v>
      </c>
      <c r="C21">
        <v>2815</v>
      </c>
      <c r="D21">
        <v>196</v>
      </c>
      <c r="E21" t="s">
        <v>2950</v>
      </c>
    </row>
    <row r="22" spans="1:5">
      <c r="A22" t="s">
        <v>2923</v>
      </c>
      <c r="B22">
        <v>2991</v>
      </c>
      <c r="C22">
        <v>3085</v>
      </c>
      <c r="D22">
        <v>94</v>
      </c>
      <c r="E22" t="s">
        <v>2950</v>
      </c>
    </row>
    <row r="23" spans="1:5">
      <c r="A23" t="s">
        <v>2938</v>
      </c>
      <c r="B23">
        <v>3112</v>
      </c>
      <c r="C23">
        <v>3162</v>
      </c>
      <c r="D23">
        <v>50</v>
      </c>
      <c r="E23" t="s">
        <v>2950</v>
      </c>
    </row>
    <row r="24" spans="1:5">
      <c r="A24" t="s">
        <v>2939</v>
      </c>
      <c r="B24">
        <v>1071</v>
      </c>
      <c r="C24">
        <v>1123</v>
      </c>
      <c r="D24">
        <v>52</v>
      </c>
      <c r="E24" t="s">
        <v>2951</v>
      </c>
    </row>
    <row r="25" spans="1:5">
      <c r="A25" t="s">
        <v>2940</v>
      </c>
      <c r="B25">
        <v>37</v>
      </c>
      <c r="C25">
        <v>227</v>
      </c>
      <c r="D25">
        <v>190</v>
      </c>
      <c r="E25" t="s">
        <v>2951</v>
      </c>
    </row>
    <row r="26" spans="1:5">
      <c r="A26" t="s">
        <v>2941</v>
      </c>
      <c r="B26">
        <v>40</v>
      </c>
      <c r="C26">
        <v>95</v>
      </c>
      <c r="D26">
        <v>55</v>
      </c>
      <c r="E26" t="s">
        <v>2951</v>
      </c>
    </row>
    <row r="27" spans="1:5">
      <c r="A27" t="s">
        <v>2942</v>
      </c>
      <c r="B27">
        <v>29</v>
      </c>
      <c r="C27">
        <v>82</v>
      </c>
      <c r="D27">
        <v>53</v>
      </c>
      <c r="E27" t="s">
        <v>2951</v>
      </c>
    </row>
    <row r="28" spans="1:5">
      <c r="A28" t="s">
        <v>2943</v>
      </c>
      <c r="B28">
        <v>334</v>
      </c>
      <c r="C28">
        <v>440</v>
      </c>
      <c r="D28">
        <v>106</v>
      </c>
      <c r="E28" t="s">
        <v>2951</v>
      </c>
    </row>
    <row r="29" spans="1:5">
      <c r="A29" t="s">
        <v>2944</v>
      </c>
      <c r="B29">
        <v>1131</v>
      </c>
      <c r="C29">
        <v>1365</v>
      </c>
      <c r="D29">
        <v>234</v>
      </c>
      <c r="E29" t="s">
        <v>2951</v>
      </c>
    </row>
    <row r="30" spans="1:5">
      <c r="A30" t="s">
        <v>2945</v>
      </c>
      <c r="B30">
        <v>76</v>
      </c>
      <c r="C30">
        <v>235</v>
      </c>
      <c r="D30">
        <v>159</v>
      </c>
      <c r="E30" t="s">
        <v>2951</v>
      </c>
    </row>
    <row r="31" spans="1:5">
      <c r="A31" t="s">
        <v>2946</v>
      </c>
      <c r="B31">
        <v>112</v>
      </c>
      <c r="C31">
        <v>228</v>
      </c>
      <c r="D31">
        <v>116</v>
      </c>
      <c r="E31" t="s">
        <v>2951</v>
      </c>
    </row>
    <row r="32" spans="1:5">
      <c r="A32" t="s">
        <v>2947</v>
      </c>
      <c r="B32">
        <v>1133</v>
      </c>
      <c r="C32">
        <v>1211</v>
      </c>
      <c r="D32">
        <v>78</v>
      </c>
      <c r="E32" t="s">
        <v>2951</v>
      </c>
    </row>
    <row r="33" spans="1:7">
      <c r="A33" t="s">
        <v>2948</v>
      </c>
      <c r="B33">
        <v>1446</v>
      </c>
      <c r="C33">
        <v>1553</v>
      </c>
      <c r="D33">
        <v>107</v>
      </c>
      <c r="E33" t="s">
        <v>2951</v>
      </c>
    </row>
    <row r="34" spans="1:7">
      <c r="A34" t="s">
        <v>2949</v>
      </c>
      <c r="B34">
        <v>13</v>
      </c>
      <c r="C34">
        <v>194</v>
      </c>
      <c r="D34">
        <v>181</v>
      </c>
      <c r="E34" t="s">
        <v>2951</v>
      </c>
    </row>
    <row r="36" spans="1:7">
      <c r="A36" s="1" t="s">
        <v>2952</v>
      </c>
      <c r="B36" s="1"/>
      <c r="C36" s="1"/>
      <c r="D36" s="1"/>
      <c r="E36" s="1"/>
    </row>
    <row r="37" spans="1:7">
      <c r="A37" s="10" t="s">
        <v>2953</v>
      </c>
      <c r="B37" s="10" t="s">
        <v>2954</v>
      </c>
      <c r="C37" s="10" t="s">
        <v>2955</v>
      </c>
      <c r="D37" s="10" t="s">
        <v>2956</v>
      </c>
      <c r="E37" s="10" t="s">
        <v>2957</v>
      </c>
    </row>
    <row r="38" spans="1:7">
      <c r="A38" t="s">
        <v>2958</v>
      </c>
      <c r="B38" t="s">
        <v>2959</v>
      </c>
      <c r="C38" t="s">
        <v>2959</v>
      </c>
      <c r="D38">
        <v>0</v>
      </c>
      <c r="E38">
        <v>0</v>
      </c>
    </row>
    <row r="40" spans="1:7">
      <c r="A40" s="1" t="s">
        <v>2960</v>
      </c>
      <c r="B40" s="1"/>
      <c r="C40" s="1"/>
      <c r="D40" s="1"/>
      <c r="E40" s="1"/>
      <c r="F40" s="1"/>
      <c r="G40" s="1"/>
    </row>
    <row r="41" spans="1:7">
      <c r="A41" s="10" t="s">
        <v>2961</v>
      </c>
      <c r="B41" s="10" t="s">
        <v>2962</v>
      </c>
      <c r="C41" s="10" t="s">
        <v>2963</v>
      </c>
      <c r="D41" s="10" t="s">
        <v>2964</v>
      </c>
      <c r="E41" s="10" t="s">
        <v>2965</v>
      </c>
      <c r="F41" s="10" t="s">
        <v>2966</v>
      </c>
      <c r="G41" s="10" t="s">
        <v>2967</v>
      </c>
    </row>
    <row r="42" spans="1:7">
      <c r="A42" t="s">
        <v>2968</v>
      </c>
      <c r="B42" t="s">
        <v>2876</v>
      </c>
      <c r="C42">
        <v>94.40000000000001</v>
      </c>
      <c r="D42" t="s">
        <v>2970</v>
      </c>
      <c r="E42" t="s">
        <v>2971</v>
      </c>
    </row>
    <row r="43" spans="1:7">
      <c r="A43" t="s">
        <v>2969</v>
      </c>
      <c r="B43" t="s">
        <v>2876</v>
      </c>
      <c r="C43">
        <v>94.40000000000001</v>
      </c>
      <c r="D43" t="s">
        <v>2970</v>
      </c>
      <c r="E43" t="s">
        <v>2971</v>
      </c>
    </row>
  </sheetData>
  <mergeCells count="6">
    <mergeCell ref="A3:E3"/>
    <mergeCell ref="A36:E36"/>
    <mergeCell ref="A40:G4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2021-06-11T11:35:42Z</dcterms:created>
  <dcterms:modified xsi:type="dcterms:W3CDTF">2021-06-11T11:35:42Z</dcterms:modified>
</cp:coreProperties>
</file>